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New Investment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<sst xmlns="http://schemas.openxmlformats.org/spreadsheetml/2006/main" count="50094" uniqueCount="19444">
  <si>
    <t>Category</t>
  </si>
  <si>
    <t>Updated</t>
  </si>
  <si>
    <t>Company</t>
  </si>
  <si>
    <t>Business</t>
  </si>
  <si>
    <t>Notes</t>
  </si>
  <si>
    <t>Round</t>
  </si>
  <si>
    <t>Amount</t>
  </si>
  <si>
    <t>是否成长期</t>
  </si>
  <si>
    <t>城市</t>
  </si>
  <si>
    <t>Peer Fund</t>
  </si>
  <si>
    <t>Funding History</t>
  </si>
  <si>
    <t>跟进人 &amp; Deallog</t>
  </si>
  <si>
    <t>人工智能</t>
  </si>
  <si>
    <t>SynthMind AI</t>
  </si>
  <si>
    <t>大模型Agent应用研发商</t>
  </si>
  <si>
    <t>Askwise北京思漫得科技有限公司（SYNTHMIND AI）是一家专注于人工智能领域的科技公司，北京办公室位于朝阳区恒通国际商务园。公司目前的产品（网站：synthmind.app），是一款主要面向北美白领用户的AI助手网页端应用，用户可以用聊天的形式和AI助手进行交互，并由AI助手来帮助完成各种复杂专业任务。</t>
  </si>
  <si>
    <t>天使轮</t>
  </si>
  <si>
    <t>N/A</t>
  </si>
  <si>
    <t>N</t>
  </si>
  <si>
    <t>北京</t>
  </si>
  <si>
    <t>蓝驰基金</t>
  </si>
  <si>
    <t>2025-01-15 - 天使轮 - N/A - 蓝驰创投</t>
  </si>
  <si>
    <t>云锦微</t>
  </si>
  <si>
    <t>具身智能体操作系统研发商</t>
  </si>
  <si>
    <t>云锦微智能是一家专注于多模态与大模型技术在具身智能领域落地的科技公司。核心成员来自浙江大学、阿里巴巴达摩院、依图科技等业内顶尖企业，团队已获宁波市甬江与姚江两级人才项目。公司核心产品是具身VLA大模型与智能体操作系统云锦OS，为物理AI与具身智能应用提供识别一切的边缘AI大脑计算解决方案。 我们通过商业化公式：识别一切 = 免费的VT-Station工具链 + 免开发具身边缘脑 + 客户场景数据, 助力开发者构建面向物理世界的AI模型与数据资产，为交通/能源/水务/化工/安防等物理场景的数字化与自动化升级分布式边缘AI计算底座。</t>
  </si>
  <si>
    <t>数百万人民币</t>
  </si>
  <si>
    <t>宁波</t>
  </si>
  <si>
    <t>科大讯飞</t>
  </si>
  <si>
    <t>2025-01-16 - 天使轮 - 数百万人民币 - 科大讯飞</t>
  </si>
  <si>
    <t>MetAI</t>
  </si>
  <si>
    <t>AI 3D技术开发商</t>
  </si>
  <si>
    <t>MetAI 利用独创的「MetSynthesizer 生成式演算法」，結合 AI 和 3D技术，打造专为智慧制造、智慧物流和产业数位转型设计的解决方案。我们从资料收集和分析开始，在 3D 虚拟环境中利用自主开发的 Generative Model（生成式模型）来生成完全符合产线/产业需求的合成资料；建立拟真数位孪生环境，精确模拟现实世界条件，让产业能够优化制程，并顺利地从模拟过渡到真实世界应用，结合合成资料与数位孪生，大幅解决制造产业在迈向工业 4.0 过程中的两个极大瓶颈：资料不足与整合模拟。我们的愿景是利用数位孪生、合成资料与生成式模型，透过 Real-to-Sim &amp; Sim-to-Real 的成真。无论是针对瑕疵检测、智慧工厂、解决方案验证，MetAI 的技术都能够有效模拟，大幅改善现有人力成本的浪费，缩短验证时间，并且透过生成式 AI 的导入，提供出更佳的解决方案。</t>
  </si>
  <si>
    <t>种子轮</t>
  </si>
  <si>
    <t>400万美元</t>
  </si>
  <si>
    <t>台湾</t>
  </si>
  <si>
    <t xml:space="preserve">英伟达/SparkLab/Upstream/Addin/Kenmec Mechanical/Solomon </t>
  </si>
  <si>
    <t>2025-01-16 - 种子轮 - 400万美元 - 英伟达/SparkLabs Group/Upstream Ventures/Addin Ventures/Kenmec Mechanical Engineering/Solomon Technology USA Corp.</t>
  </si>
  <si>
    <t>消费</t>
  </si>
  <si>
    <t>First Cover</t>
  </si>
  <si>
    <t>功效型彩妆品牌</t>
  </si>
  <si>
    <t>First Cover成立于2024年，作为中国首个功效型底妆品牌，致力于重新定义现代底妆产品的价值内涵，打破彩妆与护肤的界限，兼具护肤功能和彩妆供能，将提拉紧致产品功效价值与与疗愈能量的情绪价值充分转达给消费者，诠释了美妆与科技融合的创新理念，以其独特的市场定位和创新技术迅速崭露头角，展现出强劲的发展势头。First Cover深谙现代女性对美的多维需求，始终秉持"功效向下，女性向上"的品牌理念，构建了全球化的研发生态，与瑞士顶尖植物干细胞实验室Vitalab战略协同，成功实现了护肤功效与彩妆性能的完美融合。2025年1月First Cover 紧身衣粉底液新品重磅上市，作为市面上首个具有提拉紧致功效报告的粉底液，引发热烈讨论，妆效精致细腻的同时，又巧妙融合消肿、提拉、紧致等核心功效，给到消费者颠覆性的创新体验。不仅满足了消费者对产品性能的极致追求，更通过"疗愈、活力、焕新"的情感价值，树立了独特的品牌识别度。</t>
  </si>
  <si>
    <t>1亿元</t>
  </si>
  <si>
    <t>上海</t>
  </si>
  <si>
    <t>经纬创投</t>
  </si>
  <si>
    <t>2025-01-13 - 天使轮 - 1亿元 - 经纬创投</t>
  </si>
  <si>
    <t>先进制造</t>
  </si>
  <si>
    <t>天羿鲲腾</t>
  </si>
  <si>
    <t>复合材料研发商</t>
  </si>
  <si>
    <t>#N/A</t>
  </si>
  <si>
    <t>明势创投</t>
  </si>
  <si>
    <t>2025-01-07 - 天使轮 - N/A - 明势创投/奇绩创坛</t>
  </si>
  <si>
    <r>
      <rPr>
        <sz val="12"/>
        <color theme="10"/>
        <rFont val="Calibri"/>
        <charset val="134"/>
      </rPr>
      <t>@Globin Guo</t>
    </r>
  </si>
  <si>
    <t>安迅精密
(2024/5/13)</t>
  </si>
  <si>
    <t>精密部件生产商</t>
  </si>
  <si>
    <t>合肥安迅精密技术有限公司成立于2020年12月，是国家高新技术企业。公司由“国家万人计划”领军人才创立，公司专注于高速精密贴装技术和先进制造关键部件的研发、生产和销售，技术水平国际领先，以建设中国的精密加工自动化产业链为使命。</t>
  </si>
  <si>
    <t>合肥</t>
  </si>
  <si>
    <t>毅达资本</t>
  </si>
  <si>
    <t>2025-01-06 - Pre-A轮 - N/A - 毅达资本
2024-04-30 - 天使轮 - N/A - 合肥高投</t>
  </si>
  <si>
    <t>医疗</t>
  </si>
  <si>
    <t>阳光安津</t>
  </si>
  <si>
    <t>皮肤疾病创新型小分子药物研发商</t>
  </si>
  <si>
    <t>阳光安津（南京）生物医药科技有限公司是一家专注于皮肤疾病的创新药物研发企业，总部位于南京江北新区生物医药谷，由北京大学著名化学生物学家、药学家雷晓光教授与中国医学科学院皮肤病医院著名临床医生杨勇教授于2021年共同创立。 团队基于对人类皮肤科代表性疾病深入的病理机制理解，针对新颖的药物靶标，开发创新型小分子药物。目前主要关注的适应症包括：脱发，外周疼痛，皮肤瘙痒等，并针对缺乏高效治疗药物的皮肤病症提供全新的治疗选择。</t>
  </si>
  <si>
    <t>Pre-A轮</t>
  </si>
  <si>
    <t>南京</t>
  </si>
  <si>
    <t>启明创投</t>
  </si>
  <si>
    <t>2025-01-15 - Pre-A轮 - 1亿元 - 启明创投/博行资本/清控银杏
2022-05-12 - 天使轮 - N/A - 华创资本</t>
  </si>
  <si>
    <r>
      <rPr>
        <sz val="12"/>
        <color theme="10"/>
        <rFont val="Calibri"/>
        <charset val="134"/>
      </rPr>
      <t>@Nathan Wang</t>
    </r>
  </si>
  <si>
    <t>圣润新材料</t>
  </si>
  <si>
    <t>纳米气凝胶材料研发生产商</t>
  </si>
  <si>
    <t>宁波圣润新材料有限公司成立于2022年，是集先进材料工艺研发、产品应用开发、先进生产线设计、成熟系统方案于一体的气凝胶材料和系统方案服务商。公司为复旦大学宁波研究院引入人才企业，同时入选宁波“甬江人才”计划。</t>
  </si>
  <si>
    <t>北极光创投</t>
  </si>
  <si>
    <t>2025-01-14 - Pre-A轮 - N/A - 北极光创投/宁波天使基金</t>
  </si>
  <si>
    <r>
      <rPr>
        <sz val="12"/>
        <color theme="10"/>
        <rFont val="Calibri"/>
        <charset val="134"/>
      </rPr>
      <t>@Haowei Zhai</t>
    </r>
  </si>
  <si>
    <t>电商零售</t>
  </si>
  <si>
    <t>数美万物
(2024/1/26)</t>
  </si>
  <si>
    <t>GenAI创意电商社区平台</t>
  </si>
  <si>
    <t>北京数美万物科技有限公司由PICO副总裁任利锋离职创立，专注于跨境电商行业。数美万物旗下的个性化物品创意社区Hitems，是一个集创作者创意生成、生产、销售于一体的跨境电商平台。在创意生成阶段，基于GenAI技术，Hitems用户可以将创意或想法，通过关键词描述、图片，甚至是手绘稿，生成相应的高保真物品图；在商品生产阶段，借助平台自研的商品级AI 3D建模技术，以及社区自有的成熟供应链，创作者的创意可以实现高效生产；在消费阶段，Hitems不仅提供的是交易服务，还建立了一个可供用户分享、浏览、互动的社区。</t>
  </si>
  <si>
    <t>数千万美元</t>
  </si>
  <si>
    <t>红杉中国/IDG资本</t>
  </si>
  <si>
    <t>2025-01-14 - Pre-A轮 - 数千万美元 - 美团龙珠/锦秋基金/红杉中国/IDG资本
2024-01-22 - 股权投资 - N/A - 红杉中国/IDG资本</t>
  </si>
  <si>
    <r>
      <rPr>
        <sz val="12"/>
        <color theme="10"/>
        <rFont val="Calibri"/>
        <charset val="134"/>
      </rPr>
      <t>@Haoran Sun</t>
    </r>
    <r>
      <rPr>
        <sz val="12"/>
        <color theme="10"/>
        <rFont val="Calibri"/>
        <charset val="134"/>
      </rPr>
      <t>@Jia Zhu</t>
    </r>
    <r>
      <rPr>
        <sz val="12"/>
        <color theme="10"/>
        <rFont val="Calibri"/>
        <charset val="134"/>
      </rPr>
      <t>@Peipei Hu</t>
    </r>
  </si>
  <si>
    <t>Ouro Medicines</t>
  </si>
  <si>
    <t>免疫重置疗法提供商</t>
  </si>
  <si>
    <t>Ouroboros Medicines是一家专门从事免疫学的生物技术公司，专注于治疗长期免疫介导的疾病。该公司通过整合科学知识，通过临床试验进行细胞消耗治疗的成熟历史，以及强大的管道，直接解决慢性免疫介导的疾病。Ouro Medicines的核心产品CM336/OM336是康诺亚自主开发的一款BCMA/CD3双特异性抗体，可同时靶向识别并特异性结合靶细胞表面的BCMA和T细胞表面CD3受体，将免疫T细胞招募至靶细胞周围，诱导T细胞介导的细胞杀伤（TDCC）作用杀伤靶细胞。基于多发性骨髓瘤治疗的临床研究，CM336可通过清除分泌致病抗体的浆细胞，成为自身免疫性疾病治疗的潜在新选择。</t>
  </si>
  <si>
    <t>A轮</t>
  </si>
  <si>
    <t>1.2亿美元</t>
  </si>
  <si>
    <t>美国</t>
  </si>
  <si>
    <t>江远投资</t>
  </si>
  <si>
    <t>2025-01-10 - A轮 - 1.2亿美元 - NEA恩颐投资/Norwest Venture Partners/TPG资本/UPMC Enterprises/Monograph Capital/江远投资/GSK/博裕资本</t>
  </si>
  <si>
    <t>区块链</t>
  </si>
  <si>
    <t>SoSoValue
(2024/6/28)</t>
  </si>
  <si>
    <t>新加坡加密金融研究服务商</t>
  </si>
  <si>
    <t>SoSoValue是一家加密金融初创公司。它改变了投资者访问和评估加密货币数据的方式。该公司打算通过确保平等获得尖端数据技术和见解来创造公平的竞争环境。SoSoValue利用强大的人工智能能力，提供广泛的研究工具、实时数据和蓬勃发展的协作成长社区。</t>
  </si>
  <si>
    <t>1500万美元</t>
  </si>
  <si>
    <t>新加坡</t>
  </si>
  <si>
    <t>红杉中国</t>
  </si>
  <si>
    <t>2025-01-09 - A轮 - 1500万美元 - Mirana Ventures/红杉中国/SmallSpark/Safepal
2024-06-23 - 种子轮 - 415万美元 - 红杉中国/GSR Markets/Alumni Ventures Group/CoinSummer Labs/One Piece Labs</t>
  </si>
  <si>
    <t>欧科健</t>
  </si>
  <si>
    <t>眼科大分子创新药物研发商</t>
  </si>
  <si>
    <t>欧科健专注于眼底常见疾病的大分子创新药物研发，创始团队凭借在眼科新药研发领域的丰富产业化经验不断推进研发进度，在2024年取得卓越成绩。其中，具有独家自主知识产权的核心产品OCUL101 表现尤为亮眼，自公司成立以来仅用两年时间就完成中美双报，并于2024年11月19日和2025年1月9日相继获得FDA、CDE的临床许可，成为全球第一款双靶点三效创新抗体 (独特性地针对新生血管性年龄相关性黄斑变性（nAMD）、糖尿病性黄斑水肿（DME）和地图样萎缩（GA）三种适应症)。OCUL101有望成为国内第一个针对GA疾病、世界首个同时覆盖上述三种适应症的眼科药物，为国内百万无药可治的病患、更为全球常见眼底病患者提供新的治疗希望。本轮资金将用于推动 OCUL101 中、美临床试验的高效开展，欧科健将全力以赴加快药物研发，让这份希望之光尽早照进现实。</t>
  </si>
  <si>
    <t>深圳</t>
  </si>
  <si>
    <t>2024-01-11 - A轮 - 1亿元 - 江远投资/南山战新投/君实生物/博远资本/清松资本/元生创投
2023-01-03 - 股权投资 - N/A - 元生创投/格力集团</t>
  </si>
  <si>
    <t>Windward Bio</t>
  </si>
  <si>
    <t>瑞士生物医药研发商</t>
  </si>
  <si>
    <t>Windward Bio是一家针对晚期免疫性疾病患者，专注于严重呼吸系统疾病新药研发的生物技术公司。这个团队背后的组成人员是一支在药物发现、开发及商业化上拥有深厚专业知识的生物制药高管团队领导。在过往的履历中，该团队累计推动了超过15款产品上市，并完成两次纳斯达克IPO以及两次出售。目前，Windward Bio正在将一种具有同类最佳潜力的TSLP单克隆抗体推进至2期研发阶段，并打造免疫疾病的新型长效双特异性药物项目。</t>
  </si>
  <si>
    <t>2亿美元</t>
  </si>
  <si>
    <t>瑞士</t>
  </si>
  <si>
    <t>2025-01-13 - A轮 - 2亿美元 - 奥博资本/Novo Holdings/Blue Owl/SR One/Omega Funds/RTW Investments/启明创投/泉创资本/Pivotal bioVenture Partners</t>
  </si>
  <si>
    <t>新能源</t>
  </si>
  <si>
    <t>西湖阳光</t>
  </si>
  <si>
    <t>钙钛矿太阳能电池技术服务商</t>
  </si>
  <si>
    <t>杭州</t>
  </si>
  <si>
    <t>西湖创新投资</t>
  </si>
  <si>
    <t>2025-01-09 - A轮 - N/A - 西湖创新投资/西湖大学</t>
  </si>
  <si>
    <t>影眸科技
(2022/4/11)</t>
  </si>
  <si>
    <t>3D生成大模型技术研发商</t>
  </si>
  <si>
    <t>影眸科技（上海）有限公司孵化于上海科技大学，通过与国内顶尖人工智能、计算机视觉实验室合作，积极推动尖端实验室科研成果的民用化、商业化，探索前沿人工智能、计算机视觉技术在大众娱乐市场的推广应用。</t>
  </si>
  <si>
    <t>2025-01-13 - A轮 - 数千万美元 - 美团龙珠/字节跳动/红杉中国种子基金/奇绩创坛
2022-04-08 - Pre-A轮 - 数千万元 - 红杉中国种子基金/奇绩创坛</t>
  </si>
  <si>
    <r>
      <rPr>
        <sz val="12"/>
        <color theme="10"/>
        <rFont val="Calibri"/>
        <charset val="134"/>
      </rPr>
      <t>@杨曦Cici</t>
    </r>
    <r>
      <rPr>
        <sz val="10"/>
        <rFont val="宋体"/>
        <charset val="134"/>
      </rPr>
      <t xml:space="preserve"> </t>
    </r>
  </si>
  <si>
    <t>苏州美创</t>
  </si>
  <si>
    <t>医用植入级ePTFE材料及器械研发商</t>
  </si>
  <si>
    <t>苏州美创医疗科技有限公司（“美创医疗”）成立于2021年2月，注册资本1亿元，总部位于苏州市高新区Medpark，由上海美创医疗器械有限公司投资，是一家集研发、生产制造和商业化的创新型医疗器械企业。 美创医疗聚焦于外周血管介入、肿瘤介入、血透通路维护领域高端医疗器械的创新研发、生产制造及商业化。苏州总部具有5400㎡研发生产制造和行政办公区域，在上海设立1300㎡研发中心，在美国加州成立新技术研发中心。 美创医疗持续提升自主研发能力，注重与国内大型医院和科研院所医工结合协作，通过与美国、欧洲、以色列等海外合作伙伴紧密合作，初步形成了全球化的研发、生产制造和临床开发体系，内部建成强大的研发和转化运营团队，旨在打造拥有全球自主知识产权的产品管线。 美创医疗已与全球领先的医疗器械公司建立战略合作，专注于打造疾病整体解决方案的创新医疗器械，以满足中国高端医疗器械市场的快速增长和全球范围内未满足的医疗需求。 美创医疗致力于为中国及全球的外周血管介入、肿瘤介入及血透通路维护的患者提供创新医疗器械诊疗解决方案，为促进全世界人类的健康福祉而努力。</t>
  </si>
  <si>
    <t>A+轮</t>
  </si>
  <si>
    <t>苏州</t>
  </si>
  <si>
    <t>2025-01-15 - A+轮 - 1亿元 - 红杉中国/倚锋资本/兴证资本/清松资本
2023-06-08 - A轮 - 1亿元 - 清松资本/岚湖资本/红杉中国/创伙创伴
2022-11-07 - 天使轮 - N/A - 上海堪亭</t>
  </si>
  <si>
    <t>圣桐营养</t>
  </si>
  <si>
    <t>特殊营养配方奶粉研发生产商</t>
  </si>
  <si>
    <t>B轮</t>
  </si>
  <si>
    <t>Y</t>
  </si>
  <si>
    <t>青岛</t>
  </si>
  <si>
    <t>高瓴创投</t>
  </si>
  <si>
    <t>2025-01-08 - B轮 - N/A - 高瓴创投
2023-12-25 - A轮 - N/A - 弘盛资本/深圳丰远</t>
  </si>
  <si>
    <t>台易电子
(2023/7/21)</t>
  </si>
  <si>
    <t>电子及周边产品测试设备研发商</t>
  </si>
  <si>
    <t>B+轮</t>
  </si>
  <si>
    <t>东莞</t>
  </si>
  <si>
    <t>深创投</t>
  </si>
  <si>
    <t>2025-01-08 - B+轮 - N/A - 深创投
2024-05-25 - B轮 - N/A - 前海富镕投资
2023-07-10 - A+轮 - N/A - 达晨财智
2022-08-05 - A轮 - N/A - 深圳辰峰私募股权基金管理</t>
  </si>
  <si>
    <r>
      <rPr>
        <sz val="12"/>
        <color theme="10"/>
        <rFont val="Calibri"/>
        <charset val="134"/>
      </rPr>
      <t>@Nic Chen</t>
    </r>
  </si>
  <si>
    <t>康诺思腾
(2023/6/30)</t>
  </si>
  <si>
    <t>高端手术机器人研发商</t>
  </si>
  <si>
    <t>康诺思腾(Cornerstone Robotics)是中国创新型手术机器人行业的领导者，主要从事高端手术机器人的开发、制造与销售。公司以临床需求为导向，坚持自主创新，致力于打造安全高效手术机器人平台，提升中国及全球范围内高端医疗服务的普及率，让更多医患受益于高端医疗器械。康诺思腾成立于2019年9月，目前在中国深圳、中国香港、中国北京、中国上海和美国设有分支机构，并在全球设立三大研发中心。公司核心团队由深耕行业的顶尖手术机器人专家和来自各学科领域的专业人才组成，具有丰富的医疗机器人科学研究、技术开发、临床转化和产业化的经验。凭借雄厚的技术实力，团队已攻克“卡脖子”难题，完全掌握了机械架构、电气架构、软件架构、复杂算法和视觉影像等核心技术，实现了手术机器人底层技术平台的搭建。截至目前，公司已完成软组织手术机器人和其他重大专科手术机器人的多管线布局。</t>
  </si>
  <si>
    <t>C轮</t>
  </si>
  <si>
    <t>5亿元</t>
  </si>
  <si>
    <t>启明创投/险峰K2VC</t>
  </si>
  <si>
    <t>2025-01-13 - C轮 - 5亿元 - EQT/启明创投/Alpha JWC Ventures/创科创投基金/eGarden Ventures/清松资本/险峰K2VC/美团龙珠
2023-06-30 - 股权投资 - 8亿元 - 道合科技投资/联想创投/清松资本/美团龙珠/启明创投/礼来亚洲基金/新世界集团/险峰K2VC
2021-11-22 - B轮 - 5亿元 - 礼来亚洲基金/美团龙珠/新世界发展/启明创投/清松资本/高榕资本/险峰K2VC
2020-11-20 - A轮 - N/A - 启明创投/清松资本/高榕资本/险峰K2VC</t>
  </si>
  <si>
    <r>
      <rPr>
        <sz val="12"/>
        <color theme="10"/>
        <rFont val="Calibri"/>
        <charset val="134"/>
      </rPr>
      <t>@Daniel Sun</t>
    </r>
  </si>
  <si>
    <t>智束科技</t>
  </si>
  <si>
    <t>CT球管核心真空电子器件研发商</t>
  </si>
  <si>
    <t>智束科技于2019年2月在北京成立，是一家专注CT球管等核心真空电子器件自主研发、生产与销售的高新技术企业。智束科技致力于成为全球领先的CT球管供应商，企业深耕液态金属轴承，以及单极阳极接地等关键技术攻关，建立了CT球管设计、加工、制造、测试以及可靠性验证等完整的能力体系。</t>
  </si>
  <si>
    <t>架桥资本</t>
  </si>
  <si>
    <t>2025-01-03 - B+轮 - 数千万元 - 架桥资本
2024-07-03 - 股权投资 - N/A - 北京泓创私募/万原点资本/泰煜投资/泰鲲基金/高新金投集团
2023-12-26 - 股权投资 - N/A - 乾道基金/海容资本/道远资本
2023-03-14 - 股权投资 - N/A - 中力资本
2023-02-06 - A+轮 - 数千万元 - 华德资本/佳更鑫基金/海容资本
2021-07-23 - A轮 - N/A - 峰谷资本
2020-04-02 - 天使轮 - N/A - 海脉德创投/衡盈易盛</t>
  </si>
  <si>
    <r>
      <rPr>
        <sz val="12"/>
        <color theme="10"/>
        <rFont val="Calibri"/>
        <charset val="134"/>
      </rPr>
      <t>@Issac Zhang</t>
    </r>
    <r>
      <rPr>
        <sz val="10"/>
        <rFont val="宋体"/>
        <charset val="134"/>
      </rPr>
      <t xml:space="preserve"> 
</t>
    </r>
  </si>
  <si>
    <t>门海微电子
(2024/4/30)</t>
  </si>
  <si>
    <t>智能电网和分布式光伏数字化系统解决方案提供商</t>
  </si>
  <si>
    <t>苏州门海微电子科技有限公司是一家以标准化、模块化的芯片级研发平台为基础，以领先的通讯技术和嵌入式软硬件系统为核心，向海内外客户提供极富优势的产品和系统级解决方案的高新技术企业。公司自2018年成立以来聚焦新一代智能电网系统和新能源光伏领域，主要提供面向智能电网领域的高性能单/双模宽带电力线载波产品，以及针对新能源分布式光伏领域的快速关断器、智能优化器等组件级电力电子产品，并广泛应用于智能电网、配电网、有序充电和海内外新能源光伏等市场。公司已通过“高新技术企业”，“江苏省民营科技企业”等认定，并获得“苏州工业园区领军成长”和 “姑苏天使”等荣誉。公司致力于为全球客户提供专业、稳定、安全、可靠的智能电网和分布式光伏数字化系统解决方案，持续发展绿色、低碳经济的新能源事业。</t>
  </si>
  <si>
    <t>C+轮</t>
  </si>
  <si>
    <t>元禾控股/毅达资本</t>
  </si>
  <si>
    <t>2025-01-13 - C+轮 - N/A - 元禾控股/诺铁资产/明裕创投/毅达资本/清研资本/青锐创投/元齐资本/领军创投
2024-04-28 - C轮 - 1亿元 - 元禾控股/复星锐正资本/苏州园区科创基金/南通投管
2023-02-27 - B轮/B+轮 - 1亿元 - 瑞芯投资/考拉基金/复星锐正资本/元禾控股/南通科技创业投资
2022-07-26 - A轮 - 数千万元 - 中肃资本/元禾原点/中汇金/沃赋资本/铂鸿资本</t>
  </si>
  <si>
    <r>
      <rPr>
        <sz val="12"/>
        <color theme="10"/>
        <rFont val="Calibri"/>
        <charset val="134"/>
      </rPr>
      <t>@Daniel Sun</t>
    </r>
    <r>
      <rPr>
        <sz val="12"/>
        <color theme="10"/>
        <rFont val="Calibri"/>
        <charset val="134"/>
      </rPr>
      <t>@Alex Zhang</t>
    </r>
    <r>
      <rPr>
        <sz val="10"/>
        <rFont val="宋体"/>
        <charset val="134"/>
      </rPr>
      <t xml:space="preserve">
</t>
    </r>
    <r>
      <rPr>
        <sz val="12"/>
        <color theme="10"/>
        <rFont val="Calibri"/>
        <charset val="134"/>
      </rPr>
      <t>@Nic Chen</t>
    </r>
  </si>
  <si>
    <t>智能硬件</t>
  </si>
  <si>
    <t>玖治科技</t>
  </si>
  <si>
    <t>可穿戴设备产品及辅助诊疗提供商</t>
  </si>
  <si>
    <t>玖智科技成立于2021年7月，是由国际顶尖科学家、长江学者，联合医疗及AI领域的跨学科人才创办的前沿科技公司，在广东省深圳市和中山市分设研发中心。公司依托具有自主知识产权的低功耗生物信号采集芯片、生物信息传感与算法等核心技术，开发更具颠覆性和创造性的智能可穿戴设备，布局可穿戴设备通用芯片，并研究基于专有设备的辅助诊疗综合方案。</t>
  </si>
  <si>
    <t>股权投资</t>
  </si>
  <si>
    <t>2025-01-11 - 股权投资 - N/A - 深圳市道合敬本创业投资合伙企业（有限合伙）/红杉中国
2024-08-16 - 天使+轮 - 数千万元 - 高秉强/Brizan Ventures/Forebright/XBOTPARK基金/香港X科技基金/维图国际
2023-07-19 - 天使轮 - 数千万元 - 祥峰投资/清波基金/高秉强/Brizan Ventures/西湖大学
2022-10-24 - 股权投资 - N/A - 西湖大学</t>
  </si>
  <si>
    <t>新言意码</t>
  </si>
  <si>
    <t>人工智能编程应用服务商</t>
  </si>
  <si>
    <t>深圳新言意码科技有限公司由月之暗面前Noisee产品负责人明超平创办。他的新公司定位为 AI coding 应用，瞄准类似于美国智能代码生成产品 Cursor 的市场。</t>
  </si>
  <si>
    <t>2025-01-10 - 股权投资 - N/A - 高瓴创投/IDG资本
2024-09-23 - 股权投资 - N/A - 高榕资本/趣加游戏/五源资本/真格基金</t>
  </si>
  <si>
    <r>
      <rPr>
        <sz val="12"/>
        <color theme="10"/>
        <rFont val="Calibri"/>
        <charset val="134"/>
      </rPr>
      <t>@杨曦Cici</t>
    </r>
  </si>
  <si>
    <t>趋境科技
(2024/8/26)</t>
  </si>
  <si>
    <t>大模型技术提供商</t>
  </si>
  <si>
    <t>北京趋境科技有限责任公司主要围绕RAG（检索增强生成）等最主要的大模型应用场景，使用的创新策略，不仅能优化算力利用率，还能将大模型本地化部署的落地成本降低10倍，响应延迟降低20倍，有效解决大模型公司以及金融、安全、电信、教培等行业大模型落地的“最后一公里”难题。</t>
  </si>
  <si>
    <t>高瓴创投/英诺天使基金</t>
  </si>
  <si>
    <t>2025-01-12 - 股权投资 - N/A - 高瓴创投/英诺天使基金/星连资本（智谱生态z基金）
2024-08-20 - 天使轮 - N/A - 真知资本</t>
  </si>
  <si>
    <r>
      <rPr>
        <sz val="12"/>
        <color theme="10"/>
        <rFont val="Calibri"/>
        <charset val="134"/>
      </rPr>
      <t>@Jason Wang</t>
    </r>
    <r>
      <rPr>
        <sz val="12"/>
        <color theme="10"/>
        <rFont val="Calibri"/>
        <charset val="134"/>
      </rPr>
      <t>@Jia Zhu</t>
    </r>
    <r>
      <rPr>
        <sz val="12"/>
        <color theme="10"/>
        <rFont val="Calibri"/>
        <charset val="134"/>
      </rPr>
      <t>@Peipei Hu</t>
    </r>
    <r>
      <rPr>
        <sz val="12"/>
        <color theme="10"/>
        <rFont val="Calibri"/>
        <charset val="134"/>
      </rPr>
      <t>@杨曦Cici</t>
    </r>
    <r>
      <rPr>
        <sz val="12"/>
        <color theme="10"/>
        <rFont val="Calibri"/>
        <charset val="134"/>
      </rPr>
      <t>@Wei Cai</t>
    </r>
  </si>
  <si>
    <t>睿理新能</t>
  </si>
  <si>
    <t>新材料技术服务商</t>
  </si>
  <si>
    <t>苏州睿理新能科技有限公司成立于2023年4月，坐落于苏州独墅湖科教创新区，为苏州工业园区领军创新企业，公司由多位国家级人才创办，目前专注于研究和生产硅基负极材料 ，为电动汽车和储能等领域提供高性能和可持续的电池负极材料解决方案，致力于成为国内外领先的全产业链负极材料商。</t>
  </si>
  <si>
    <t>元禾原点</t>
  </si>
  <si>
    <t>2025-01-10 - 股权投资 - N/A - 元禾原点/天际股份</t>
  </si>
  <si>
    <t>传统行业</t>
  </si>
  <si>
    <t>三相科技
(2024/8/2)</t>
  </si>
  <si>
    <t>电机产品研发生产商</t>
  </si>
  <si>
    <t>三相科技是一家致力于在高速直驱以及低速直驱电机领域，实现高端电机产品进口替代的国家高新技术企业，是浙江省“浙江制造”品牌企业、首批浙江省“尖兵计划”承担单位。公司主要产品为高速电主轴电机、氢燃料电池空压机高速电机、协作机器人用一体化电机，产品获得了下游诸多行业头部客户的广泛好评。</t>
  </si>
  <si>
    <t>元禾控股</t>
  </si>
  <si>
    <t>2025-01-07 - 股权投资 - N/A - 元禾控股
2024-07-26 - 股权投资 - N/A - 海邦投资/藕舫天使
2023-03-31 - 股权投资 - N/A - 通用技术创投
2022-07-18 - 股权投资 - N/A - 银杏谷资本
2022-06-24 - A++轮 - 数千万元 - SEE Fund无限基金
2022-01-27 - A+轮 - 数千万元 - 盈动资本/立元创投/盈睿资本/麦格米特
2022-01-27 - A轮 - N/A - 碧桂园创投
2021-06-11 - 天使轮 - N/A - 浙大友创/天使湾创投/藕舫天使
2015-04-30 - 股权投资 - N/A - 丰豪创投</t>
  </si>
  <si>
    <r>
      <rPr>
        <sz val="12"/>
        <color theme="10"/>
        <rFont val="Calibri"/>
        <charset val="134"/>
      </rPr>
      <t>@Jason Wang</t>
    </r>
  </si>
  <si>
    <t>弘远电气
(2024/12/6)</t>
  </si>
  <si>
    <t>工业自动化和新能源产品研发商</t>
  </si>
  <si>
    <t>苏州弘远电气有限公司成立于2016年12月，是一家集工业自动化和新能源产品的研发、制造和销售为一体的深圳市专精特新企业及国家认证高新技术企业。 近年来，弘远专注于高端电机驱动器（变频器和伺服驱动器）研发、生产和销售。主要产品有中低压变频器、伺服驱动器、新能源汽车驱动器等，主要服务于制造装备业、节能环保、新能源三大领域，产品可广泛应用于起重、精密机床、金属制品、电线电缆、石油石化、印刷包装、钢铁建材、矿山冶金、新能源汽车、隧道盾构机和储能设备等。 公司拥有多项自主知识产权的交流传动控制技术，是目前为止全球第二家完全自主掌握直接转矩控制算法的厂家，也是全球第一家同时掌握驱动器三种（直接转矩控制、磁通矢量和V/F）控制算法的厂家。 依靠优异的自动化控制及电子技术和多年积累的行业应用经验，弘远电气可根据各行各业的工艺需求，为用户提供精准可靠的自动化系统方案和高效节能的能源管理解决方案。 弘远电气推行以务实高效、开拓创新、追求卓越、合作共赢的价值观，以及效率优先、兼顾公平的企业管理理念，致力于将企业打造成一个让员工充分的展示自己能力和魅力的优秀平台，共同推动企业成为享誉全球的工业自动化和新能源系统方案优选供应商。</t>
  </si>
  <si>
    <t>国发创投/元禾控股</t>
  </si>
  <si>
    <t>2025-01-13 - 股权投资 - N/A - 国发创投/元禾控股
2024-11-29 - 股权投资 - N/A - 国发创投/宿迁产发创投/清控金信资本
2022-11-04 - 股权投资 - N/A - 深圳市前海汇桥投资管理有限公司
2022-08-08 - 股权投资 - N/A - 分享投资
2021-11-09 - 股权投资 - N/A - 分享投资/深高新投/伟德致远/高远共赢投资
2021-02-10 - 股权投资 - N/A - 千盈资本</t>
  </si>
  <si>
    <r>
      <rPr>
        <sz val="12"/>
        <color theme="10"/>
        <rFont val="Calibri"/>
        <charset val="134"/>
      </rPr>
      <t>@Francis Kao</t>
    </r>
  </si>
  <si>
    <t>汽车出行</t>
  </si>
  <si>
    <t>捷行科技</t>
  </si>
  <si>
    <t>自行车变速器和智能花鼓锁研发商</t>
  </si>
  <si>
    <t>“捷行科技”是一家自行车领域内变速器及智能花鼓锁的研发生产企业。公司选用一体化锁，能够直接用手机开锁、关锁，并可以远程锁车、防盗，整体而言其使用成本更低、更为耐用。另外其与变速器、发电花鼓进行了模块化叠加。捷行科技会对各个模块进行整合，包括智能电控变速模块、控制芯片、测速传感器、智能防盗锁等。</t>
  </si>
  <si>
    <t>长沙</t>
  </si>
  <si>
    <t>达晨财智</t>
  </si>
  <si>
    <t>2025-01-13 - 股权投资 - N/A - 广州产投/迪策投资/达晨财智
2021-08-16 - 股权投资 - N/A - 达晨创投</t>
  </si>
  <si>
    <t>慧疗生物
(2023/3/10)</t>
  </si>
  <si>
    <t>创新核糖核酸药物研发商</t>
  </si>
  <si>
    <t>苏州慧疗生物医药科技有限公司是一家从事综合提供核酸药物产业化的高科技企业。公司业务覆盖mRNA药物研发生产、临床试验设计、数据分析等各个领域，专注于基于mRNA技术的传染病疫苗、肿瘤疫苗、细胞治疗、蛋白替代等的开发。围绕着新型mRNA递送制剂CLS系统，公司致力于发展具有中国自主知识产权的mRNA药物技术生产平台。</t>
  </si>
  <si>
    <t>国中资本</t>
  </si>
  <si>
    <t>2025-01-14 - 股权投资 - N/A - 国中资本/诺唯赞
2023-03-10 - Pre-A轮 - 1亿元 - 聚明创投/顺为资本/中新资本/亚杰基金/红杉中国
2021-09-22 - 种子轮 - 1亿元 - 红杉中国/汇鼎基石/金浦投资</t>
  </si>
  <si>
    <t>有为图像
(2023/7/14)</t>
  </si>
  <si>
    <t>机器视觉核心技术开发商</t>
  </si>
  <si>
    <t>有为图像是一家聚焦机器视觉领域的技术创新型企业，专注于图像处理、工业AI、精密机械设计、3D 视觉、光学成像等机器视觉核心技术的研发和应用。创始团队在机器视觉和半导体行业拥有资深的技术沉淀和资源积累，在市场分析、产品定义、方案设计、技术研发、市场验证等方面都有完整的技术延续性和落地经验。</t>
  </si>
  <si>
    <t>元禾璞华</t>
  </si>
  <si>
    <t>2025-01-15 - 股权投资 - N/A - 元禾璞华/苏州天使母基金
2023-07-05 - 天使轮 - N/A - 乾融创禾资本/创耀科技/凯风创投</t>
  </si>
  <si>
    <r>
      <rPr>
        <sz val="12"/>
        <color theme="10"/>
        <rFont val="Calibri"/>
        <charset val="134"/>
      </rPr>
      <t>@Jason Wang</t>
    </r>
    <r>
      <rPr>
        <sz val="10"/>
        <rFont val="宋体"/>
        <charset val="134"/>
      </rPr>
      <t xml:space="preserve"> </t>
    </r>
  </si>
  <si>
    <t>AutoGame</t>
  </si>
  <si>
    <t>AI游戏平台研发商</t>
  </si>
  <si>
    <t>奥拓盖母科技AutoGame是一个专注于AI+游戏赛道的新兴年轻团队，在研项目包括AI-coding工具、自研游戏产品等。团队由来自业内一线项目组成员及知名高校实验室成员组成，当前项目已获得知名机构投资。</t>
  </si>
  <si>
    <t>九合创投</t>
  </si>
  <si>
    <t>2025-01-09 - 股权投资 - N/A - 九合创投
2023-11-13 - 种子轮 - 30万美元 – 奇绩创坛</t>
  </si>
  <si>
    <t xml:space="preserve">西湖机器人 </t>
  </si>
  <si>
    <t>具身智能机器人研发商</t>
  </si>
  <si>
    <t>西湖机器人科技(杭州)有限公司成立于2021年，是一家全球知名的民用智能机器人公司，由王东林博士团队创办的新一代智能机器人科技公司，是西湖大学人工智能和机器人领域第一个自主优质成果产业转化落地项目。西湖机器人专注于机器人具身智能算法攻坚突破，主攻强化学习与大模型深度融合的创新机器人通用智能创新路径。强化学习(机器人学习)方向由创始人、机器人学习领域权威专家、西湖大学人工智能领域主任王东林博士领衔，机器人大模型技术由联合创始人、西湖大学工学院副院长、国际自然语言处理领域知名专家张岳教授领衔。凭借强大的研发团队与顶尖学术背景，西湖机器人在机器人核心零部件、机器人大模型算法、运动控制、机器人智能感知等综合领域方面具有卓越的领先地位。</t>
  </si>
  <si>
    <t>天使+轮</t>
  </si>
  <si>
    <t>金能基金/犇驰投资领投/诚信创投/天使湾创投</t>
  </si>
  <si>
    <t>2025-01-09 - 天使+轮 - 1亿元 - 金能基金/犇驰投资领投/诚信创投/天使湾创投
2023-11-29 - 天使轮 - N/A - 小苗朗程/天使湾创投/盛景嘉成</t>
  </si>
  <si>
    <r>
      <rPr>
        <sz val="12"/>
        <color theme="10"/>
        <rFont val="Calibri"/>
        <charset val="134"/>
      </rPr>
      <t>@Peipei Hu</t>
    </r>
    <r>
      <rPr>
        <sz val="10"/>
        <rFont val="宋体"/>
        <charset val="134"/>
      </rPr>
      <t>@</t>
    </r>
  </si>
  <si>
    <t xml:space="preserve">精睿源科技 </t>
  </si>
  <si>
    <t>半导体制造装备核心零部件射频电源制造商</t>
  </si>
  <si>
    <t>精睿源科技（北京）有限公司成立于2024-07-12，专注于以射频电源、功率控制电源为代表的半导体核心零部件的研发、生产与销售，目前已掌握工作频率处于2MHz 至60MHz 之间的半导体设备使用的射频电源的全套关键技术，产品广泛应用于半导体工艺设备（刻蚀、TF薄膜沉积、干法清洗、离子注入等）；LED与太阳能光伏产业（PECVD、RPD等）；平板显示行业；射频感应加热；医疗美容；飞船电子推进器；医疗影像MRI核磁共振；磁控溅射等离子体发生设备等各类生产工艺，包括PVD物理气相沉积、PECVD等离子体增强化学气相沉积、CVD化学气相沉积、ETCH蚀刻工艺、IMP离子注入、ASHER离子去胶等工艺技术流程。产品各项技术指标经测试可对比行业国际龙头企业，打破国外技术封锁及价格垄断，扭转我国半导体核心部件受制国外卡脖子困局。</t>
  </si>
  <si>
    <t>君鼎投资</t>
  </si>
  <si>
    <t>2025-01-07 - 天使轮 - N/A - 君鼎投资</t>
  </si>
  <si>
    <t>白鲸航线
(2024/1/15)</t>
  </si>
  <si>
    <t>大型货运无人机研发商</t>
  </si>
  <si>
    <t>白鲸航线（北京）科技有限公司致力于打造国产自主可控的大型无人货运飞机。公司当前的产品W5000是国内安全等级最高、业载最大的大型无人货运飞机，面向国内和国际支线航空货运市场，充分利用现有通航机场，是实现城市间“点对点”航空货运物流的高效运输工具，赋能现代物流，提升效率、创造价值。</t>
  </si>
  <si>
    <t>数千万元</t>
  </si>
  <si>
    <t>真成投资/常高新集团/高致成远跟投</t>
  </si>
  <si>
    <t>2025-01-09 - A+轮 - 数亿元 - 常高新集团/招商局创投/申万宏源证券/中赢创投
2024-10-19 - A轮 - 1-2亿元 - 常高新集团/德屹资本
2023-06-20 - 天使轮 - 数千万元 - 真成投资/常高新集团/高致成远
2023-12-10 - 天使+轮 - 数千万元 - 中赢创投/鼎翰投资/真成投资/常高新集团</t>
  </si>
  <si>
    <r>
      <rPr>
        <sz val="12"/>
        <color theme="10"/>
        <rFont val="Calibri"/>
        <charset val="134"/>
      </rPr>
      <t>@Jason Wang</t>
    </r>
    <r>
      <rPr>
        <sz val="12"/>
        <color theme="10"/>
        <rFont val="Calibri"/>
        <charset val="134"/>
      </rPr>
      <t>@Daniel Sun</t>
    </r>
  </si>
  <si>
    <r>
      <rPr>
        <b/>
        <u/>
        <sz val="12"/>
        <color theme="10"/>
        <rFont val="Calibri"/>
        <charset val="134"/>
      </rPr>
      <t>Dify.AI</t>
    </r>
    <r>
      <rPr>
        <sz val="10"/>
        <rFont val="宋体"/>
        <charset val="134"/>
      </rPr>
      <t xml:space="preserve">
</t>
    </r>
    <r>
      <rPr>
        <sz val="10"/>
        <rFont val="宋体"/>
        <charset val="134"/>
      </rPr>
      <t xml:space="preserve"> (2024/9/2)</t>
    </r>
  </si>
  <si>
    <t>大型语言模型（LLM）应用技术栈服务商</t>
  </si>
  <si>
    <t>Dify.AI 是一款 LLMOps 平台，帮助开发者更简单、更快速地构建 AI 应用。它的核心理念是通过可声明式的 YAML 文件定义 AI 应用的各个方面，包括 Prompt、上下文和插件等。Dify 提供了可视化的 Prompt 编排、运营、数据集管理等功能。这些功能使得开发者能够在数天内完成 AI 应用的开发，或将 LLM 快速集成到现有应用中，并进行持续运营和改进，创造一个真正有价值的 AI 应用。</t>
  </si>
  <si>
    <t>五源资本</t>
  </si>
  <si>
    <t>2025-01-07 - 股权投资 - N/A - 五源资本
2024-08-28 - A轮 - 数千万元 - 阿里云/风投侠
2023-07-14 - 股权投资 - N/A - 德联资本/华创资本</t>
  </si>
  <si>
    <r>
      <rPr>
        <sz val="12"/>
        <color theme="10"/>
        <rFont val="Calibri"/>
        <charset val="134"/>
      </rPr>
      <t>@Zoey Sun</t>
    </r>
  </si>
  <si>
    <t>企业服务</t>
  </si>
  <si>
    <t>比特智路
(2023/11/10)</t>
  </si>
  <si>
    <t>AI基础设施技术研发商</t>
  </si>
  <si>
    <t>比特智路基于第一性原理，结合团队在数据中心网络、机器学习系统以及芯片和硬件设计方面的专业知识，致力于通过端到端的方式解决人工智能基础设施所面临的网络可扩展性和通信效率问题，将AI基础设施扩展到一百万张GPU或AI芯片的规模。</t>
  </si>
  <si>
    <t>创新工场</t>
  </si>
  <si>
    <t>2024-12-31 - 天使+轮 - N/A - 风投侠/富华资本/德同资本/创新工场
2023-11-01 - 股权投资 - N/A - 红杉中国/真格基金/奇绩创坛</t>
  </si>
  <si>
    <t>智平方</t>
  </si>
  <si>
    <t>具身大模型技术研发商</t>
  </si>
  <si>
    <t>智平方（深圳）科技有限公司成立于2023年4月，是一家RoboService公司，通过研发生产通用智能具身终端，为千行百业、千家万户提供全场景、高可靠的服务。 智平方是全球最早提出并系统性研发物理世界AGI，把大模型从数字世界推广到物理世界的科技企业。 作为一家追求科技前沿的企业，智平方持续推出多项行业领先的创新技术，包括全球领先的通用空间感知技术、大模型场景化技术、端到端VLA大模型等。通过软硬整合，智平方率先推出了市场影响深远的新产品：通用智能机器人Alpha Bot。Alpha Bot搭载了全栈自研的端到端具身大模型AI2R Brain，在非结构化场景中，其空间感知与泛化操作方面达到无与伦比的鲁棒性与和人一样的适应性，在打造新质生产力与智能新生活等多样化场景中前景辽阔、需求旺盛。 在业务方面，公司的技术与产品得到客户高度认可，已经与头部互联网厂商、国际头部车企等龙头客户达成合作，积极推广核心技术场景化应用。 智平方致力于成为多模态大模型与未来AGI终端的引领者，研发超越传统界限的原生智能终端解决方案，让智能终端更完美地感知世界、与人交互、完成任务，并提供全方位可适应多元化场景与需求的机器人服务，推动智能科技从数字世界迈进物理世界。</t>
  </si>
  <si>
    <t>数亿元</t>
  </si>
  <si>
    <t xml:space="preserve">
 达晨财智</t>
  </si>
  <si>
    <t>2025-01-07 - Pre-A轮 - 数亿元 - 达晨财智/敦鸿资产/基石资本
2023-08-22 - 股权投资 - N/A - 清智资本/华控电科/国投创盈/SEE Fund无限基金</t>
  </si>
  <si>
    <r>
      <rPr>
        <sz val="12"/>
        <color theme="10"/>
        <rFont val="Calibri"/>
        <charset val="134"/>
      </rPr>
      <t>@Peipei Hu</t>
    </r>
  </si>
  <si>
    <t>尚元智行</t>
  </si>
  <si>
    <t>智能滑板底盘和中低速无人驾驶解决方案提供商</t>
  </si>
  <si>
    <t>尚元智行是行业领先的智能滑板底盘和中低速无人驾驶解决方案提供商。公司具备线控核心零部件的自研能力、智能滑板底盘的集成开发能力、功能型无人车的开发及量产能力。与九识智能、航天科工、国汽智联、中汽研、三一重工、容大智造、之江实验室和吉林大学等客户达成长期战略合作。公司拓展海内外客户达300多家 ，目前已经在无人城配、安防巡逻、科研教育、智慧文旅、智慧军工、智慧农业等场景实现规模化商业落地，累积L4级无人驾驶行驶里程达300万公里，处于行业发展第一梯队。</t>
  </si>
  <si>
    <t>嘉兴</t>
  </si>
  <si>
    <t>普华资本</t>
  </si>
  <si>
    <t>2025-01-03 - Pre-A轮 - N/A - 普华资本/蓝湖资本/九识智能</t>
  </si>
  <si>
    <t>大漠大智控</t>
  </si>
  <si>
    <t>无人机集群自动化表演系统研发商</t>
  </si>
  <si>
    <t>深圳大漠大智控技术有限公司成立于2016年，是一家专注于无人机集群自动化表演系统研发、生产、销售和服务一体化的全国第四批专精特新“小巨人”企业，是业界领先的天空数字新媒体解决方案提供商。 
 大漠大坚持自主研发，拥有80项从硬件到软件的全系列核心自主知识产权，以安全、稳定、高效而享誉业界，实现“高安全性、高可靠性、高完美率”。公司聚集了一批充满活力的高精尖人才，研发团队多数拥有硕士及以上学历，创始团队参加过国家重大项目和“863”课题研究。 
2020年，大漠大以3051架无人机同时升空的成绩打破了“最多无人机同时飞行”的吉尼斯世界纪录；入选2020年迪拜世博会中国馆官方唯一无人机表演合作伙伴；2021年，出版发行业界首部《无人机编队飞行表演安全规范》；2022年6月，大漠大无人机集群自动化表演系统-V3重磅推出，开启了无人机集群迈向自动化、智能化的新纪元，在业界引起巨大轰动；2019-2024年，大漠大智控连续五次登陆央视春晚进行精彩演绎，并不断刷新春晚无人机表演纪录。</t>
  </si>
  <si>
    <t>同创伟业/招商局创投/深高新投</t>
  </si>
  <si>
    <t>2025-01-06 - A轮 - 数亿元 - 同创伟业/招银国际/招商局创投/深高新投/财鑫金控</t>
  </si>
  <si>
    <r>
      <rPr>
        <sz val="12"/>
        <color theme="10"/>
        <rFont val="Calibri"/>
        <charset val="134"/>
      </rPr>
      <t>@Daniel Sun</t>
    </r>
    <r>
      <rPr>
        <sz val="12"/>
        <color theme="10"/>
        <rFont val="Calibri"/>
        <charset val="134"/>
      </rPr>
      <t>@Francis Kao</t>
    </r>
  </si>
  <si>
    <t>太科光电</t>
  </si>
  <si>
    <t>高精密光学检测设备研发商</t>
  </si>
  <si>
    <t>太科公司以高科技激光干涉仪为主营业务，作为一家拥有自主知识产权和核心技术的高科技企业，公司在充分发挥人才优势和技术优势的基础上，不断推出更适合发展形势的、更适合客户需求的解决方案。通过几年的研发，公司掌握了大口径光学元件的高精度加工和检测技术、数字相移分析技术、高稳定测试光源技术等多项关键技术。</t>
  </si>
  <si>
    <t>成都</t>
  </si>
  <si>
    <t>2025-01-07 - A轮 - N/A - 元禾控股/华西金智
2024-02-28 - 股权投资 - 数千万元 - 华西金智</t>
  </si>
  <si>
    <t>Verdiva Bio</t>
  </si>
  <si>
    <t>下一代减肥疗法开发商</t>
  </si>
  <si>
    <t>Verdiva Bio专注于开发创新疗法，用于治疗肥胖症及其他心血管代谢疾病。该公司正在推进一系列具有“first-in-class“或“best-in-class”潜力的新一代口服和注射治疗方案。</t>
  </si>
  <si>
    <t>4.11亿美元</t>
  </si>
  <si>
    <t>海外</t>
  </si>
  <si>
    <t>洲嶺资本</t>
  </si>
  <si>
    <t>2025-01-10 - A轮 - 4.11亿美元 - Forbion Capital Partners/General Atlantic泛大西洋投资集团/RA Capital Management/奥博资本/Logos Capital/礼来亚洲基金/洲嶺资本</t>
  </si>
  <si>
    <t>合见工软
 (2022/6/3)</t>
  </si>
  <si>
    <t>高性能工业软件及解决方案提供商</t>
  </si>
  <si>
    <t>上海合见工业软件集团有限公司（简称合见工软）作为自主创新的高性能工业软件及解决方案提供商，以EDA（电子设计自动化，Electronic Design Automation）领域为首先突破方向，致力于帮助半导体芯片企业解决在创新与发展过程中所面临的严峻挑战和关键问题，并成为他们值得信赖的合作伙伴。随着又一轮芯片产业发展契机的来临，合见工软将不断聚合行业领军人物与各方资源，打造新一代的世界级工业软件，以创新的技术和应用模式服务中国以及全球客户，并与业界合作伙伴一道，共同推动我国芯片产业的持续、健康发展。</t>
  </si>
  <si>
    <t>10亿元</t>
  </si>
  <si>
    <t>IDG/武岳峰/尚颀资本</t>
  </si>
  <si>
    <t>2025-01-06 - A轮 - 10亿元 - 浦东创投集团/尚颀资本/IDG资本/国科投资/中国汽车芯片联盟/斐翔股份/广汽资本/武岳峰科创/木澜投资
2022-06-01 - Pre-A轮 - 11亿人民币 - 尚颀/IDG/国科/上海木澜/国家集成/无锡联泰/中国汽车芯片/斐翔/广汽/武岳峰
2021-11-22 - 战略投资 - 7亿人民币 - 中网投/武岳峰/中清正合/深创投/联发科MTK/昆桥
2021-04-28 - 股权投资 - N/A - 民和/澜起/冯源/武岳峰/卓胜微/红杉/韦豪创芯
2020-10-16 - 股权投资 - N/A - 武岳峰/华勤通讯</t>
  </si>
  <si>
    <r>
      <rPr>
        <sz val="12"/>
        <color theme="10"/>
        <rFont val="Calibri"/>
        <charset val="134"/>
      </rPr>
      <t>@Haowei Zhai</t>
    </r>
    <r>
      <rPr>
        <sz val="10"/>
        <rFont val="宋体"/>
        <charset val="134"/>
      </rPr>
      <t xml:space="preserve"> </t>
    </r>
  </si>
  <si>
    <t>亚充新能源</t>
  </si>
  <si>
    <t>新能源汽车充电桩研发运营商</t>
  </si>
  <si>
    <t>迅驰迅捷（重庆）新能源有限公司是一家专业从事新能源产品销售服务的互联网服务公司，旨在为客户提供新能源科技产品和新能源领域从业咨询方案，是国内新能源领域的专业指导帮扶创业公司之一。 迅驰迅捷旗下的亚充新能源充电桩，旨在用极致产品与专业服务打造充电桩第一品牌。目前亚充已稳定运营3年，主营全国一站式联合运营共赢模式，业务覆盖至全国各地，目前已有十万台的市场规模，并不断受到投资者青睐，仍在持续增量中。亚充对新能源市场的拓展和创新居于行业前列，是新能源行业内最具发展潜力的新锐企业。</t>
  </si>
  <si>
    <t>1.6亿元</t>
  </si>
  <si>
    <t>重庆</t>
  </si>
  <si>
    <t>腾讯投资</t>
  </si>
  <si>
    <t>2025-01-09 - A轮 - 1-6亿元 - 广发证券/腾讯投资
2024-10-10 - 天使轮 - 3000万元 - 复兴资本</t>
  </si>
  <si>
    <t>北半球技术</t>
  </si>
  <si>
    <t>车规级一体成型电感产品研发商</t>
  </si>
  <si>
    <t>北半球技术成立于2021年，是一家专注于车规级一体成型电感的高新技术企业。车规级一体成型电感技术难度高，导入周期长，长期以来被美、日、台系企业所垄断。北半球技术核心团队成员在电感行业均从业十年以上，是业界难得的兼具仿真设计、材料研发、工艺制程和市场拓展能力的顶尖组合，填补了国产厂商在该领域的空白。目前公司已获得多家汽车行业头部Tier1厂商的定点认证，实现了规模化的量产出货，同时还与多家整车厂、芯片公司等达成了战略合作关系。未来，北半球技术将积极布局工控，AI服务器等更多领域，以高性能、高品质产品为立足点, 以技术服务于客户和市场, 致力打造国产电感问鼎全球之品牌。</t>
  </si>
  <si>
    <t>A轮/A+轮</t>
  </si>
  <si>
    <t>2025-01-03 - A轮/A+轮 - 1亿元 - 石湖基金/鲁信创投/元禾控股/合创资本
2024-11-06 - 战略投资 - N/A - 安徽鲁信皖能绿色动能股权投资基金合伙企业（有限合伙）
2023-09-01 - Pre-A轮 - 数千万元 - 顺融资本/国发创投/吴中金控</t>
  </si>
  <si>
    <r>
      <rPr>
        <sz val="12"/>
        <color theme="10"/>
        <rFont val="Calibri"/>
        <charset val="134"/>
      </rPr>
      <t>@Alex Zhang</t>
    </r>
  </si>
  <si>
    <t>比博斯特
 (2024/1/26)</t>
  </si>
  <si>
    <t>智能线控底盘解决方案供应商</t>
  </si>
  <si>
    <t>比博斯特（上海）汽车电子有限公司汇集了清华大学汽车安全与节能国家重点实验室20余年汽车电子产品的研发经验和技术积累，致力于为全球汽车市场提供智能底盘核心零部件、底盘域控制器和自动驾驶相关技术服务，作为国内领先的智能底盘解决方案供应商赋能全球智能出行市场。 公司在上海杨浦、北京丰台设有两个研发基地，在长三角地区建有4000平生产基地，拥有国际一流水准电子助力制动系统、防抱死制动系统、车身稳定性控制系统、集成式线控制动系统、电子机械制动系统、线控转向系统、底盘域控制器加工生产线、智能装配检测线，并配备一流智能底盘产品开发实验室，是一家集研、产、销为一体的综合性科技创新企业。</t>
  </si>
  <si>
    <t>2亿元</t>
  </si>
  <si>
    <t>2025-01-09 - B轮 - 3亿元 - 普华资本/东方嘉富/恒隆集团/保隆科技
2024-01-22 - A+轮 - 2亿元 - 华映资本/策源资本/上海科创基金/保隆科技/红杉中国
2023-03-30 - A轮 - 2亿元 - 蔚来资本/东方嘉富/合兴股份/毅达资本/水木清华校友种子基金/原子创投
2022-08-16 - Pre-A+轮 - 1亿元 - 红杉中国/上海弘晖/原子智慧交通产业基金
2022-06-17 - Pre-A轮 - N/A - 红杉中国种子基金
2021-07-23 - 天使轮 - 数千万元 - 原子创投</t>
  </si>
  <si>
    <r>
      <rPr>
        <sz val="12"/>
        <color rgb="FF000000"/>
        <rFont val="等线"/>
        <charset val="134"/>
        <scheme val="minor"/>
      </rPr>
      <t xml:space="preserve"> </t>
    </r>
    <r>
      <rPr>
        <sz val="12"/>
        <color theme="10"/>
        <rFont val="Calibri"/>
        <charset val="134"/>
      </rPr>
      <t>@Wei Cai</t>
    </r>
    <r>
      <rPr>
        <sz val="10"/>
        <rFont val="宋体"/>
        <charset val="134"/>
      </rPr>
      <t xml:space="preserve"> </t>
    </r>
    <r>
      <rPr>
        <sz val="12"/>
        <color theme="10"/>
        <rFont val="Calibri"/>
        <charset val="134"/>
      </rPr>
      <t>@Haowei Zhai</t>
    </r>
    <r>
      <rPr>
        <sz val="10"/>
        <rFont val="宋体"/>
        <charset val="134"/>
      </rPr>
      <t xml:space="preserve"> </t>
    </r>
  </si>
  <si>
    <t>坤维科技
(2024/3/1)</t>
  </si>
  <si>
    <t>高精度力觉传感器及力控解决方案提供商</t>
  </si>
  <si>
    <t>坤维（北京）科技有限公司是一家致力于提供高精度力觉传感器（六维力传感器）及力控解决方案的高新技术企业。公司主营智能力觉传感器的研发、制造、销售、及技术推广，开发面向机器人及其他智能装备行业的力觉传感器产品，为机器人及其它智能装备、工业过程监控、产品质量检测、科研测试测量等领域提供力觉测量解决方案及相关产品。</t>
  </si>
  <si>
    <t>深创投/高瓴创投</t>
  </si>
  <si>
    <t>2025-01-03 - B轮 - N/A - 小米产投/舜宇产业基金/深创投/高瓴创投/明荟致远投资
2024-02-29 - A2轮 - 数千万元 - 汇川产投/杭州三花弘道创业投资合伙企业（有限合伙）/苏州博昶创业投资合伙企业（有限合伙）/明荟致远投资（深圳）有限公司
2023-06-30 - A+轮 - 8500万元 - 方广资本/毅达资本/晨晖创投/赞路股权资本/中电智慧基金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</si>
  <si>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r>
      <rPr>
        <sz val="12"/>
        <color theme="10"/>
        <rFont val="Calibri"/>
        <charset val="134"/>
      </rPr>
      <t>@Nic Chen</t>
    </r>
    <r>
      <rPr>
        <sz val="12"/>
        <color theme="10"/>
        <rFont val="Calibri"/>
        <charset val="134"/>
      </rPr>
      <t>@Jason Wang</t>
    </r>
  </si>
  <si>
    <t>微脉
(2023/7/7)</t>
  </si>
  <si>
    <t>一站式互联网健康医疗服务平台</t>
  </si>
  <si>
    <t>微脉是一家数字健康公司，秉持"用科技点亮医学"的理念，践行"让医疗健康服务不再难"的公司使命。自2015年9月9日成立以来，微脉持续推动医疗健康服务的数智化升级，赋能医疗机构和医护人员，为全人群提供全方位、全周期的医疗健康服务，满足老百姓多层次、多样化、个性化的服务需求。作为数字化全病程管理的首创者，微脉已成为中国最大的全病程管理服务平台，通过自研CareAl人工智能技术推动全病程管理的规模化应用，致力于打造具有中国特色的管理式医疗组织(MCO)，先后获得元璟、源码、经纬、千骥、IDG、百度等一线基金数亿美元投资，是当前数字健康领域高技术、高成长、高价值的独角兽企业代表之一，得到政府、行业和用户的广泛认可。微脉服务已覆盖全国30个省、直辖市及自治区，上线280余座城市，合作医院超2500家用户超6000万，每天服务近100万人次，累计服务人次超10亿，20万名医生在微脉上提供20000余种医疗健康服务SKU。</t>
  </si>
  <si>
    <t>D轮</t>
  </si>
  <si>
    <t>源码资本/元璟资本</t>
  </si>
  <si>
    <t>2024-12-26 - D轮 - 2亿元 - 信银投资/求是资本/余杭国投集团/南湖金服/德清县产业发展投资基金/源码资本/千骥资本/元璟资本
2023-06-30 - 股权投资 - N/A - 百度资本/求是共创/余杭金融
2020-12-14 - C+轮 - 1亿美元 - 百度资本/IDG资本/经纬中国/源码资本/元璟资本/千骥资本
2020-05-22 - 战略投资 - N/A - 微光创投
2019-06-20 - C轮 - 1亿美元 - IDG资本/千骥资本/经纬中国/元璟资本/源码资本/微光创投
2018-09-13 - B轮 - 3000万美元 - 千骥资本/元璟资本/源码资本/经纬中国/裘加林
2017-02-07 - A轮 - N/A - 经纬创投/光源资本
2015-09-30 - 天使轮 - 4000万元 - 元璟资本/源码资本</t>
  </si>
  <si>
    <t>艺妙神州</t>
  </si>
  <si>
    <t>恶性肿瘤治疗基因细胞药物研发商</t>
  </si>
  <si>
    <t>艺妙神州成立于2015年，总部位于北京，创始人系清华生物系校友，是一家致力于恶性肿瘤治疗的基因细胞药物“硬科技”企业。公司坚持自主创新，拥有一站式基因细胞药物技术和产业化平台，掌握CAR-T药物全流程生产制备的核心技术，获批7项CAR-T细胞一类新药IND批件和北京首张基因细胞药品生产许可证，核心研发管线覆盖淋巴瘤、白血病、骨髓瘤等血液肿瘤和肝癌、结直肠癌等实体肿瘤以及系统性红斑狼疮等自身免疫疾病。公司承担了十多项国家级和省级科研课题，与北京肿瘤医院、清华长庚医院、北京协和医院、北医三院、北京大学人民医院等顶尖医院共同开展CAR-T药物临床研究，获批国家高新技术企业、博士后科研工作站、北京市工程研究中心、北京市专精特新企业、CAR-T联合研发中心等平台或资质。艺妙神州始终坚持以“让癌症不再是绝症”为使命，不遗余力地进行基因细胞药物的研发创新工作，努力成为“世界一流的基因细胞药物企业”，为更多的晚期癌症患者带来新生希望。</t>
  </si>
  <si>
    <t>E轮</t>
  </si>
  <si>
    <t>国投招商</t>
  </si>
  <si>
    <t>2025-01-08 - E轮 - 数亿元 - 国投招商/太平资产/首都科技发展集团/四季青投资/阳光诺和
2023-07-18 - 股权投资 - N/A - 联峰投资/清元资本/国联通宝资本
2023-05-08 - D++轮 - N/A - 中国太平
2022-10-31 - D+轮 - 数亿元 - 中关村科学城 /北创投/融溢投资
2021-11-01 - D轮 - 数亿元 - 国寿股权投资/广发乾和/珠海横琴水木深安私募基金管理/亚杰商会天使基金/国投创业/中关村龙门投资/厚新健投/清控金信资本/允能新开/Waterwood/盛景嘉成
2020-12-22 - C++轮 - N/A - 国投创业
2020-09-25 - C+轮 - 1亿元 - 北京中关村龙门投资
2019-01-22 - C轮 - 1-4亿元 - 首钢基金/夏尔巴/Peter Thiel/Qingzhe Capital/华润资本/京西创投/安超投资
2017-11-23 - B轮 - 5000万元 - 君联资本/Thiel Capital/盛景网联
2016-03-03 - A轮 - 数千万元 - 同创伟业/盛景嘉成
2015-12-01 - Pre-A轮 - 1000万元 - 盛景嘉成/首都科技集团
2015-06-02 - 天使轮 - 500万元 - 同创伟业/清华DNA基金</t>
  </si>
  <si>
    <t>巨力自动化</t>
  </si>
  <si>
    <t>电机自动化生产设备设计制造商</t>
  </si>
  <si>
    <t>巨力自动化设备（浙江）有限公司，主要生产微机电及其他电机制造，特种焊接设备、自动化装置设备等。公司成立于2011年，主要为奥迪、奔驰、宝马、大众、博世、日立等客户设计并制造具有国际先进水平的作业流水线，为客户提供电机自动化生产解决方案。</t>
  </si>
  <si>
    <t>2025-01-04 - 股权投资 - N/A - 国投招商</t>
  </si>
  <si>
    <r>
      <rPr>
        <sz val="12"/>
        <color theme="10"/>
        <rFont val="Calibri"/>
        <charset val="134"/>
      </rPr>
      <t>@Alex Zhang</t>
    </r>
    <r>
      <rPr>
        <sz val="12"/>
        <color theme="10"/>
        <rFont val="Calibri"/>
        <charset val="134"/>
      </rPr>
      <t>@Daniel Sun</t>
    </r>
  </si>
  <si>
    <t>方寸知微
(2024/11/29)</t>
  </si>
  <si>
    <t>人工智能全栈自研软硬件产品解决方案商</t>
  </si>
  <si>
    <t>方寸知微是全球为数不多拥有“AI芯片-平台-算法”全栈自研软硬件产品和解决方案的公司之一。 公司瞄准人工智能赛道，依托技术优势，以轻量化人工智能（Tiny AI）技术为核心，构建AI生产力底座赋能各行各业， 实现软硬件一体互联，助力产业智能化变革。以电力、石油化工、消费电子、智慧园区等行业为纽带，实现AI+的合作新模式。</t>
  </si>
  <si>
    <t>招商局创投</t>
  </si>
  <si>
    <t>2025-01-03 - 股权投资 - N/A - 智光电气/招商局创投/南京市创新投资集团
2024-11-25 - 股权投资 - N/A - 同创伟业
2024-09-30 - 股权投资 - N/A - 金雨茂物
2021-04-20 - 股权投资 - N/A - 中自投资/前海扬子江基金
2020-09-24 - 股权投资 - N/A - 中自投资/南京麒麟创业投资</t>
  </si>
  <si>
    <t>菁萃生物</t>
  </si>
  <si>
    <t>植物提取技术与生物技术解决方案提供商</t>
  </si>
  <si>
    <t>广东菁萃生物科技有限公司专注于纯天然植物表面活性剂的研发和生产；2019年，公司随中国科学院参加第21届“中国国际高新技术成果交易会”，获得“优秀产品奖”在专家评分中，进入全领域第11名，新材料领域第1名；2021年获得个人护理品行业.荣格技术创新奖。</t>
  </si>
  <si>
    <t>中山</t>
  </si>
  <si>
    <t>中科创星</t>
  </si>
  <si>
    <t>2025-01-03 - 股权投资 - N/A - 中科创星</t>
  </si>
  <si>
    <t>清程极智</t>
  </si>
  <si>
    <t>AI Infra系统软件开发商</t>
  </si>
  <si>
    <t>清程极智成立于2023年12月，公司致力于构建高效的 AI 系统软件，赋能国产算力，支撑大模型行业发展。清程极智公司拥有完全掌握从底层编译器到上层并行加速相关技术的全栈研发团队，在支持国产智能算力的系统软件方面具备多项核心能力，涵盖并行系统、计算框架、通信库、算子库、AI编译器、编程语言、调度系统、存储系统、内存管理、容错系统等关键技术领域，可实现高效的模型端到端训练和推理服务，并提供极致的性能优化能力。针对国产人工智能芯片种类多，效率低的问题，公司自研了可为多种芯片生成高效代码的智能编译器，以充分利用各类国产智算芯片，实现代码可移植和性能可移植，消除用户的迁移成本，降低人工智能在各领域落地部署的门槛。</t>
  </si>
  <si>
    <t>2025-01-04 - 股权投资 - N/A - 考拉基金/中科创星/顺禧基金
2024-12-20 - 股权投资 - N/A - 星连资本（智谱生态z基金）
2024-03-27 - 股权投资 - 数千万元 - 中金资本/雅瑞天使/智谱AI/顺禧基金/同为资本/中关村科学城</t>
  </si>
  <si>
    <t>清微智能
(2023/11/10)</t>
  </si>
  <si>
    <t>人工智能芯片及解决方案提供商</t>
  </si>
  <si>
    <t>清微智能是可重构计算（CGRA）领导企业，专注于可重构计算芯片的创新研发和产业应用。 核心团队来自于清华大学以及海思、英伟达、苹果、AMD等知名企业，面向智算中心、大模型，自动驾驶，智能安防等智能计算场景，提供高性能算力支持，致力于打造自主可控的可重构通用计算生态。目前已量产两个系列十多款高能效智能计算芯片，广泛应用至智能安防、智慧办公、智能穿戴、智能机器人、航空航天等领域。</t>
  </si>
  <si>
    <t>2025-01-05 - 股权投资 - N/A - 国香资本/蚂蚁集团/国中资本/卓源亚洲
2024-04-27 - 股权投资 - N/A - 京国瑞投资
2023-11-01 - 股权投资 - N/A - 国家集成电路产业投资基金/考拉基金/安徽源余私募/兆易创新/招银国际/中关村科学城/朗玛峰创投/源创多盈/阳光恒昌
2022-08-08 - 股权投资 - N/A - 闻名投资
2022-03-25 - B轮 - 数亿元 - 国开熔华/国香资本/明智大方/中域资本/君海创芯/卓源资本/普罗资本
2020-05-26 - 股权投资 - N/A - 麒麟产业投资/SK海力士/海风投资有限公司/鼎青投资/松禾资本/龙湖地产/卓源资本
2018-09-01 - 天使轮 - 1亿元 - 百度战投/分众传媒/禧筠资本/国隆资本/西子联合控股/恒盈资本/清华控股/卓源资本/华控技术转移有限公司</t>
  </si>
  <si>
    <t>芯带科技
(2022/12/9)</t>
  </si>
  <si>
    <t>基带芯片研发商</t>
  </si>
  <si>
    <t>芯带科技是一家通讯芯片研发商，成立于2021年，总部位于无锡高新区，始于美国硅谷通讯，公司致力于开发全球第一块Wi-Fi和5G双标基带SoC，提供通讯、智能、边缘计算一体化的芯片平台。</t>
  </si>
  <si>
    <t>无锡</t>
  </si>
  <si>
    <t>2025-01-03 - 股权投资 - N/A - 中科创星/蔚亭投资
2024-05-29 - 股权投资 - N/A - 中移和创投资
2022-12-06 - 股权投资 - N/A - 新投集团/中科创星
2022-08-26 - 天使轮 - 1.5亿元 - 谷雨嘉禾资本/中汇金投资/国宏嘉信/利新控股
2021-09-01 - 股权投资 - N/A - 极至科技</t>
  </si>
  <si>
    <r>
      <rPr>
        <sz val="12"/>
        <color theme="10"/>
        <rFont val="Calibri"/>
        <charset val="134"/>
      </rPr>
      <t>@Wei Cai</t>
    </r>
  </si>
  <si>
    <t>迈格松</t>
  </si>
  <si>
    <t>创新型药物研发商</t>
  </si>
  <si>
    <t>2025-01-05 - 股权投资 - N/A - 招商局创投/中关村发展集团
2023-07-17 - 天使+轮 - 1亿元 - 中关村协同基金/水木华清（广州）创业投资合伙企业（有限合伙）/清控天诚/首都科技发展集团/启航投资/西湖教育基金会
2022-04-15 - 股权投资 - N/A - 弘晖资本/高瓴创投/华控技术转移有限公司/薄荷天使基金</t>
  </si>
  <si>
    <t>浩威特</t>
  </si>
  <si>
    <t>铝碳化硅复合材料研发生产商</t>
  </si>
  <si>
    <t>湖南浩威特科技发展有限公司主要致力于第三代电子封装材料——铝碳化硅的研发、生产与销售，为微波器件、大功率器件、微电子器件等制造商提供专业的热管理材料及技术方案。</t>
  </si>
  <si>
    <t>鋆昊资本</t>
  </si>
  <si>
    <t>2025-01-02 - 股权投资 - N/A - 鋆昊资本
2023-02-10 - 股权投资 - N/A - 深圳聚合资本
2022-12-23 - 股权投资 - N/A - 深圳资本
2017-08-30 - 战略投资 - N/A - 深圳市乾元众合资本管理
2016-03-01 - 战略投资 - N/A - 海捷投资</t>
  </si>
  <si>
    <t>致能科技
(2023/6/2)</t>
  </si>
  <si>
    <t>氮化镓功率器件研发商</t>
  </si>
  <si>
    <t>广东致能半导体有限公司成立于2018年12月，公司总部位于广州，在徐州、深圳、上海等地设有生产研发基地和市场销售中心。公司致力于氮化镓功率半导体器件的研发与生产，已建成外延、器件、封装、系统的全链条研发及生产能力。公司在常关型、垂直沟道氮化镓功率器件等方面拥有多项独特技术发明，具有完全自主知识产权。公司产品创新性强、可靠性高、应用广泛，具有非常强的市场竞争力。</t>
  </si>
  <si>
    <t>2025-01-03 - 股权投资 - N/A - 深创投
2024-05-16 - 股权投资 - N/A - 阳光融汇资本
2024-04-17 - 股权投资 - N/A - 中科英智
2023-09-12 - 股权投资 - N/A - 瑞夏投资/建信信托/建发集团
2019-10-11 - 股权投资 - N/A - 国民/大椿
2021-03-09 - 股权投资 - N/A - 高榕/中科创星
2021-12-17 - 股权投资 - N/A - 广州开发区/澳柯玛/金浦
2022-09-01 - Pre-A轮 - N/A - 博世
2022-11-10 - 股权投资 - N/A - 同歌
2023-05-30 - 股权投资 - N/A - 金浦/金连川/新鼎</t>
  </si>
  <si>
    <t>聚克流体
 (2023/12/22)</t>
  </si>
  <si>
    <t>半导体行业核心零部件解决方案提供商</t>
  </si>
  <si>
    <t>上海聚克流体控制有限公司致力于超高纯气体控制阀、VCR、Fittings、IGS Block等关键零部件、半导体供气设备研发与制造；是集研发、制造、营销、服务为经营一体化的高尖端技术型企业，努力为中国半导体行业快速发展并获得世界行业水平贡献力量。公司已广泛服务于半导体行业及泛半导体行业（包括半导体、液晶面板、LED、太阳能及光纤等），并与行业内知名企业深入合作，建立了战略合作伙伴关系。</t>
  </si>
  <si>
    <t>安芯基金</t>
  </si>
  <si>
    <t>2024-12-31 - 股权投资 - N/A - 中信建投资本/金浦投资
2023-12-12 - B轮 - N/A - 安芯投资/静平基金/望众投资/励石创投/君桐资本/元禾璞华/元禾厚望
2023-03-07 - A轮 - N/A - 小苗朗程/安芯基金/飞凡创投/望众投资/诺兰投资</t>
  </si>
  <si>
    <t>利屹恩</t>
  </si>
  <si>
    <t>船用推进器研发商</t>
  </si>
  <si>
    <t>利屹恩是一家致力于CPP可调桨、侧推和全回转等推进器的国际化公司。在欧洲的瑞典、东南亚的吉隆坡、中东的伊斯坦布尔和中国上海都设有服务及技术支持网点。LYEN公司拥有多项专利、先进的技术和工艺流程,其简单实用的设计和快速响应的售后服务使得LYEN公司的产品可靠稳定地运行,最少的停船期和最少的维护费用并赢得国内外客户广泛的好评和信任。到目前为止LYEN已为东海、南海和黄海水产研究所、河北省海洋与水产研究院、清华大学、中海油、中国海洋大学、华威公司、胜利油田船舶公司、江苏渔业指挥中心、俄罗斯NAYADA公司、马来西亚Alam公司、马来西亚ICON公司、挪威ODFJELL公司、马来西亚Grand One公司等提供了优质的产品和售后服务。</t>
  </si>
  <si>
    <t>2025-01-06 - 股权投资 - N/A - 动潮投资/深创投/接力基金
2016-11-09 - 股权投资 - N/A - 接力基金</t>
  </si>
  <si>
    <t>励兆科技
 (2023/8/11)</t>
  </si>
  <si>
    <t>半导体设备等离子体源及配套系统制造商</t>
  </si>
  <si>
    <t>上海励兆科技有限公司是半导体设备等离子体源及配套系统的制造商。致力于等离子体工艺设备核心部件的研发、制造和销售，主要产品包括：射频电源、自动阻抗匹配器、远程等离子体源，以及定制化模块，包括高压模块、直流偏压探测器、滤波器等，并提供系统的技术解决方案。</t>
  </si>
  <si>
    <t>金浦投资</t>
  </si>
  <si>
    <t>2025-01-06 - Pre-A++轮 - 数千万元 - 金浦投资/临港科创投
2024-09-02 - 股权投资 - N/A - 迈为股份
2023-08-02 - 股权投资 - N/A - 中芯聚源/临港科创投/砺思基金</t>
  </si>
  <si>
    <r>
      <rPr>
        <sz val="12"/>
        <color theme="10"/>
        <rFont val="Calibri"/>
        <charset val="134"/>
      </rPr>
      <t>@Nic Chen</t>
    </r>
    <r>
      <rPr>
        <sz val="12"/>
        <color theme="10"/>
        <rFont val="Calibri"/>
        <charset val="134"/>
      </rPr>
      <t>@Issac Zhang</t>
    </r>
  </si>
  <si>
    <t>中微光科技</t>
  </si>
  <si>
    <t>软件开发商</t>
  </si>
  <si>
    <t>东方富海</t>
  </si>
  <si>
    <t>2025-01-06 - 股权投资 - N/A - 东方富海</t>
  </si>
  <si>
    <t>为旌科技
 (2022/7/15)</t>
  </si>
  <si>
    <t>SOC芯片研发商</t>
  </si>
  <si>
    <t>上海为旌科技有限公司成立于2020年8月，融资数亿元人民币，其中天使轮投资1亿元人民币。创业团队由海思、中兴、高通、博通等公司核心成员构成，基于视频编解码、图像处理、低功耗、人工智能加速器等SOC关键技术，瞄准智能安防和车载领域提供中高端智能应用处理器芯片。</t>
  </si>
  <si>
    <t>临芯投资/深创投</t>
  </si>
  <si>
    <t>2025-01-03 - 股权投资 - N/A - 临芯投资/深创投
2021-08-25 - 股权投资 - N/A - 深创投/长安私人/华业天成/明势/临港科创/世纪金源
2022-07-08 - 股权投资 - N/A - 临芯/金浦/元璟/华业天成/深圳蓝山锋和</t>
  </si>
  <si>
    <r>
      <rPr>
        <sz val="12"/>
        <color theme="10"/>
        <rFont val="Calibri"/>
        <charset val="134"/>
      </rPr>
      <t>@Wei Cai</t>
    </r>
    <r>
      <rPr>
        <sz val="10"/>
        <rFont val="宋体"/>
        <charset val="134"/>
      </rPr>
      <t xml:space="preserve">  </t>
    </r>
  </si>
  <si>
    <t>嘉殷新材</t>
  </si>
  <si>
    <t>新材料技术研发商</t>
  </si>
  <si>
    <t>荆州</t>
  </si>
  <si>
    <t>2025-01-06 - 股权投资 - N/A - 深创投</t>
  </si>
  <si>
    <t>中安半导体</t>
  </si>
  <si>
    <t>半导体材料检测设备研发商</t>
  </si>
  <si>
    <t>中安致力于半导体量检测设备研发、生产、制造及产业化，拥有半导体硅片量检测核心技术，已研制出多款全球领先的半导体前道量检测设备，并逐步在国内半导体标杆企业推广应用，实现了国内高端半导体量检测设备的国产可控。</t>
  </si>
  <si>
    <t>国家集成电路产业投资基金</t>
  </si>
  <si>
    <t>2025-01-07 - 股权投资 - N/A - 亦庄国投/国融工发/俱成资本/长鑫存储/国家集成电路产业投资基金/湖北基金/屹唐鼎芯
2024-05-15 - 股权投资 - N/A - 正景基金
2023-04-26 - 股权投资 - N/A - 基石资本/敦鸿资产/华控电科/中芯聚源/汇芯投资/冯源投资/朗玛峰创投/宝鼎投资/石溪资本/金雨茂物/睿弈股权/SEE Fund无限基金
2022-02-15 - A轮 - 2亿元 - 中芯聚源/元禾璞华/江北科投/红杉资本/华登国际/金茂资本/金雨茂物/冯源投资/金浦投资/汇芯股权
2021-03-19 - 股权投资 - N/A - 华登国际
2020-11-20 - 股权投资 - N/A - 金茂投资</t>
  </si>
  <si>
    <t>威铂驰
(2023/7/21)</t>
  </si>
  <si>
    <t>热管理一站式解决方案提供商</t>
  </si>
  <si>
    <t>深圳威铂驰热技术有限公司成立于2016年10月17日，位于深圳观澜湖度假村附近，公司致力于做好精密设备和移动互联终端温控管理，公司致力于热管理技术和产品的研发和量产，含超薄VC、超薄热管、LHP、LTS、高热流密度VC、散热模组、石墨烯、主动热管理产品等，并为客户提供全套散热解决方案。产品应用领域为5G手机，元宇宙，新能源汽车，笔记本，基站，数据中心，服务器，算力中心，5G周边，航空，航天，高铁等领域。</t>
  </si>
  <si>
    <t>君联资本</t>
  </si>
  <si>
    <t>2025-01-06 - 股权投资 - N/A - 君联资本/东湖创投
2023-07-17 - A+轮 - 数千万元 - 浙江华睿投资
2021-12-08 - A轮 - 数千万元 - 瑞源恒鑫投资
2021-04-09 - 天使轮 - N/A - 英诺天使基金/明照资本</t>
  </si>
  <si>
    <r>
      <rPr>
        <sz val="12"/>
        <color theme="10"/>
        <rFont val="Calibri"/>
        <charset val="134"/>
      </rPr>
      <t>@Issac Zhang</t>
    </r>
    <r>
      <rPr>
        <sz val="12"/>
        <color theme="10"/>
        <rFont val="Calibri"/>
        <charset val="134"/>
      </rPr>
      <t>@Jason Wang</t>
    </r>
    <r>
      <rPr>
        <sz val="12"/>
        <color theme="10"/>
        <rFont val="Calibri"/>
        <charset val="134"/>
      </rPr>
      <t>@Peipei Hu</t>
    </r>
  </si>
  <si>
    <t>清科珈合
(2023/9/1)</t>
  </si>
  <si>
    <t>液体流速流量控制器研发商</t>
  </si>
  <si>
    <t>清科珈合作为半导体核心零部件领军企业，现阶段主要为客户提供高效的半导体液体管路和精密仪器解决方案。清科珈合是国内集成电路领域高端液体流速流量控制器产品唯一实现国产化的供应商。其产品技术解决了流量计高精度、高洁净度及精准控制的问题，已经成功实现了小规模量产。目前企业下游客户包括国内知名Fab厂和设备厂龙头企业等。</t>
  </si>
  <si>
    <t>国投创业</t>
  </si>
  <si>
    <t>2025-01-09 - 股权投资 - N/A - 曦晨资本/禾永投资/国投创业
2023-08-22 - 股权投资 - N/A - 丰聚年合/苏高新创投集团/丰年资本</t>
  </si>
  <si>
    <r>
      <rPr>
        <sz val="12"/>
        <color theme="10"/>
        <rFont val="Calibri"/>
        <charset val="134"/>
      </rPr>
      <t>@Nic Chen</t>
    </r>
    <r>
      <rPr>
        <sz val="10"/>
        <rFont val="宋体"/>
        <charset val="134"/>
      </rPr>
      <t xml:space="preserve"> </t>
    </r>
  </si>
  <si>
    <t>浙江人形机器人创新中心</t>
  </si>
  <si>
    <t>人形机器人智能感控技术研发商</t>
  </si>
  <si>
    <t>浙江人形机器人创新中心由宁波市政府与浙大熊蓉教授及团队联合共建，致力于人形机器人智能感控技术研究和整机系统研发。</t>
  </si>
  <si>
    <t>方广资本/联想创投</t>
  </si>
  <si>
    <t>2025-01-07 - 股权投资 - N/A - 方广资本/冯源投资/浙江省创业投资/宁波通商基金/联想创投
2024-09-05 - 股权投资 - N/A - 宁波海曙产业投资/金投控股集团
2024-02-18 - 股权投资 - N/A - 中控技术</t>
  </si>
  <si>
    <t>艾普佳臻</t>
  </si>
  <si>
    <t>核酸适体诊断技术研发商</t>
  </si>
  <si>
    <t>杭州艾普佳臻生物科技有限公司专注于创新生物技术，依托国内顶尖科研机构和杭州钱塘区政府支持，开发基于核酸适体的检测方案。公司建立了三大核心技术平台：核酸适体筛选与优化平台，依托全球首个核酸适体筛选中心，开发体液筛选新技术，建立了成熟的核酸适体识别工具库；原料合成优化平台，通过人工碱基和化学修饰并利用 DNA 固相合成技术精确合成；核酸适体诊断技术平台，将适配体与多种检测平台技术结合，推动诊断试剂盒开发，突破传统诊断技术瓶颈。</t>
  </si>
  <si>
    <t>2024-11-05 - 股权投资 - 1000万元 - 普华资本</t>
  </si>
  <si>
    <t>鹿明机器人
(2024/11/8)</t>
  </si>
  <si>
    <t>智能机器人产品及解决方案提供商</t>
  </si>
  <si>
    <t>鹿明机器人于2024年9月成立，业务方向为具身机器人，长期锚定家庭场景。</t>
  </si>
  <si>
    <t>梅花创投</t>
  </si>
  <si>
    <t>2025-01-03 - 股权投资 - N/A - 真顺基金/梅花创投
2024-11-04 - 天使轮 - N/A - 英诺天使基金/商汤国香资本</t>
  </si>
  <si>
    <t>无限宇航</t>
  </si>
  <si>
    <t>在轨飞行器研发商</t>
  </si>
  <si>
    <t>北京无限宇航科技有限公司成立于2019-03-20，自主研发的在轨飞行器，提供200km-36000km轨道高度间的空间运输服务。可解决当前小卫星部署的“最后一公里”难题，具备星座智慧部署能力，实现小卫星异轨多星拼车发射，使卫星部署更加经济、快速与准确。未来太空巴士飞行器可实现对在轨卫星等各类飞行器的在轨延寿及离轨再入等，并为各种类型的有效载荷提供到达更远目的地的交付服务，如地球静止轨道（GEO）、月球和火星。</t>
  </si>
  <si>
    <t>2024-12-31 - 股权投资 - N/A - 九合创投
2024-05-31 - 天使轮 - 数百万元 - 溪山天使会</t>
  </si>
  <si>
    <r>
      <rPr>
        <sz val="12"/>
        <color theme="10"/>
        <rFont val="Calibri"/>
        <charset val="134"/>
      </rPr>
      <t>@Issac Zhang</t>
    </r>
  </si>
  <si>
    <t>华经微电子</t>
  </si>
  <si>
    <t>半导体生产设备研发供应商</t>
  </si>
  <si>
    <t>华经微电子（南京）有限公司成立于2024年，是一家以市场和技术双轮驱动，为集成电路制造提供先进设备的科创企业。主要从事半导体相关设备的研发、生产、销售与服务。</t>
  </si>
  <si>
    <t>瀚理投资</t>
  </si>
  <si>
    <t>2024-01-31 - 天使轮 - N/A - 瀚理投资</t>
  </si>
  <si>
    <t>澜浩鸿科技</t>
  </si>
  <si>
    <t>液晶显示屏研发生产商</t>
  </si>
  <si>
    <t>吉安</t>
  </si>
  <si>
    <t>大成国资集团</t>
  </si>
  <si>
    <t>2024-12-31 - 天使轮 - N/A - 大成国资集团</t>
  </si>
  <si>
    <t>航辰系统</t>
  </si>
  <si>
    <t>飞行器机载机电研发商</t>
  </si>
  <si>
    <t>航辰系统（太仓）有限公司是太仓的航空机载头部企业，是航空机载机电的链长单位，是北京航空航天大学核心技术孵化企业，由北航航空机电团队与北航共同创办，北航专利作价持股。公司专注于飞行器机载机电“卡脖子”伺服元件研发，并衍生高端装备伺服系统，面向国家重大需求与民用高端装备等领域，开展创新研发、生产与服务。</t>
  </si>
  <si>
    <t>乐搏资本/西部先进技术成果转化/茂天投资</t>
  </si>
  <si>
    <t>2024-12-30 - 天使轮 - N/A - 乐搏资本/西部先进技术成果转化/茂天投资</t>
  </si>
  <si>
    <t>北京九河先进</t>
  </si>
  <si>
    <t>金属增材制造技术研发商</t>
  </si>
  <si>
    <t>九河先进科学技术（北京）有限公司成立于2024年3月，是一家专注于金属增材材料开发及产品制造的公司，公司以“为新兴工艺开发先进材料，为高端制造提供优质构件”为使命。秉承对待客户、产品和技术“极致、细致、精致、一致”的理念和追求，面向航空航天等高端制造业对金属优质结构件的市场需求，使用以增材制造为代表的新兴成型工艺技术。通过优化调整合金化学元素成分或开发新型专用合金牌号、改进产品的工艺技术路径、开发适应性的热处理制度，提高金属增材结构件产品的性能和质量，加速实现金属增材产品在高端制造领域的应用，成为“以材料科学技术为特色，成为性能领先、质量稳定、用户满意的结构件智能制造企业”。</t>
  </si>
  <si>
    <t>国信中数领投</t>
  </si>
  <si>
    <t>2024-12-30 - 天使轮 - 数千万元 - 国信中数领投</t>
  </si>
  <si>
    <t>红熊AI</t>
  </si>
  <si>
    <t>AI多模态大模型开发中台</t>
  </si>
  <si>
    <t>红態AI是一家专注于研发人工智能多模态大模型领域的科技公司。公司拥有先进的一站式人工智能中台产品，构建了新一代人工智能客服平台，旨在快速帮助企业构建新一代人工智能场景化垂直应用。</t>
  </si>
  <si>
    <t>数百万元</t>
  </si>
  <si>
    <t>2024-12-31 - 种子轮 - 数百万元 - N/A</t>
  </si>
  <si>
    <t>智伯乐Wisdom Horse</t>
  </si>
  <si>
    <t>智算中心算力服务提供商</t>
  </si>
  <si>
    <t>智伯乐Wisdom Horse是全球首个支持学术一站式平台的智能引擎，致力于解决致力解决智算中心的“算力消纳困难”。</t>
  </si>
  <si>
    <t>2024-12-31 - 天使轮 - 数百万元 - N/A</t>
  </si>
  <si>
    <t>无界矩阵</t>
  </si>
  <si>
    <t>AI导师科技教育产品研发商</t>
  </si>
  <si>
    <t>无界矩阵是一家成立于2024年的人工智能初创公司。公司的核心目标就是打造一个集多模态技术、高效推理、可信赖与情感交互于一体的“AI导师”，不仅教授学生科技技能，更具备个性化的情感陪伴。</t>
  </si>
  <si>
    <t>1000万元</t>
  </si>
  <si>
    <t>扬州</t>
  </si>
  <si>
    <t>力合金融领投</t>
  </si>
  <si>
    <t>2024-12-31 - 天使轮 - 1000万元 - 力合金融领投</t>
  </si>
  <si>
    <t>千诀科技
(2024/10/12)</t>
  </si>
  <si>
    <t>具身大脑解决方案提供商</t>
  </si>
  <si>
    <t>北京千诀科技有限公司于2023年6月成立，核心团队来自清华大学。自研国内首个应用级机器人全栈大模型，为机器人厂商提供云端人工智能解决方案。</t>
  </si>
  <si>
    <t>零以创投/瑞江投资/仁爱资本</t>
  </si>
  <si>
    <t>2024-12-31 - 天使+轮 - N/A - 零以创投/瑞江投资/仁爱资本
2024-09-26 - 天使轮 - 数千万元 - 英诺天使基金领投/九尚资本/嘉道私人资本/启迪之星/水木清华校友种子基金/方信资本等跟投</t>
  </si>
  <si>
    <r>
      <rPr>
        <sz val="12"/>
        <color theme="10"/>
        <rFont val="Calibri"/>
        <charset val="134"/>
      </rPr>
      <t>@Peipei Hu</t>
    </r>
    <r>
      <rPr>
        <sz val="12"/>
        <color theme="10"/>
        <rFont val="Calibri"/>
        <charset val="134"/>
      </rPr>
      <t>@Jia Zhu</t>
    </r>
    <r>
      <rPr>
        <sz val="12"/>
        <color theme="10"/>
        <rFont val="Calibri"/>
        <charset val="134"/>
      </rPr>
      <t>@Wei Cai</t>
    </r>
  </si>
  <si>
    <t>X-ORIGIN-AI</t>
  </si>
  <si>
    <t>全场景消费级AI机器人产品研发商</t>
  </si>
  <si>
    <t>X-ORIGIN-AI致力于打造伴随人类生命周期的全场景消费级AI机器人产品，其首款产品为面向儿童的AI陪伴机器人。</t>
  </si>
  <si>
    <t>阿尔法公社领投</t>
  </si>
  <si>
    <t>2024-12-30 - 天使轮 - 数千万元 - 阿尔法公社领投</t>
  </si>
  <si>
    <t>桥介数物</t>
  </si>
  <si>
    <t>足式机器人控制系统提供商</t>
  </si>
  <si>
    <t>桥介数物（深圳）科技有限公司是一家通用足式机器人智能解决方案提供商，成立于2023年5月，团队成员来自南科大、华中大、哈工大、帝国理工等一流高校。桥介数物现阶段的目标是为行业应用型机器人公司提供极致好用的控制方案，推动机器狗、人形机器人、轮足机器人这样的类足式机器人在巡检、救援、物流等场景中发挥出更大的作用。</t>
  </si>
  <si>
    <t>正轩投资</t>
  </si>
  <si>
    <t>2024-12-31 - 天使轮 - 数千万元 - 正轩投资/复星创富
2023-12-31 - 种子轮 - N/A - 北京奇绩创坛二期创业投资中心（有限合伙）</t>
  </si>
  <si>
    <t>橙帆医药</t>
  </si>
  <si>
    <t>多特异性抗体和ADC分子研发商</t>
  </si>
  <si>
    <t>橙帆医药(VelaVigo)成立于2021年10月，由行业资深科学家创立，是一家立足于中国，面向全球的新药研发企业。公司立志以疾病生物学为基础，药物发现为创新引擎，聚焦大分子相关的新技术， 包括双抗/多抗，ADC和新分子类型，建立全面覆盖创新药价值链的完整体系，包括构建药物发现新技术平台、CMC开发、转化科学、临床开发，以及商业化的完整能力，致力于研发创新，坚持持久且全方位地开发病患所需的有效创新药物，提供可负担、差异化的高品质生物新药，解决全球患者尚未满足的临床需求。橙帆医药立足中国，在上海建立研发中心总部，未来将在全球开设研发分部及临床中心，对内部开发与外部商业化的不同产品管线持有灵活共赢的商务模式。橙帆（VelaVigo）的命名，体现了对创新之海中扬帆求索的坚定信念， 将竭尽全力为中国和全球的病患贡献橙帆的绵薄之力。</t>
  </si>
  <si>
    <t>5000万美元</t>
  </si>
  <si>
    <t>联想之星</t>
  </si>
  <si>
    <t>2024-12-31 - Pre-A轮 - 5000万美元 - Panacea Venture/上海生物医药基金/弘晖基金/Everjoy Fortune/万物创投/德联资本/联想之星
2021-11-15 - 天使轮 - 5000万美元 - 弘晖资本/ 三一创新投资/Panacea Venture/祥峰投资/幂方资本</t>
  </si>
  <si>
    <t>纯水一号</t>
  </si>
  <si>
    <t>水处理领域整体解决方案供应商</t>
  </si>
  <si>
    <t>纯水一号公司是从事纯水、超纯水、中水回用、污水处理、废气处理及海水淡化系统工艺及元件的研发、设计、制造、安装、运营与服务于一体的国家级高新技术企业；也是深圳市高新技术企业和ISO9001：2015国际质量体系认证以及ISO14001、ISO45001认证企业；并且具有机电安装二级资质。公司注册资金5000万,20年来专注于水处理科技及其应用领域的技术研发与服务，为全球超过一千家的客户提供过水处理过程整体解决方案。以专业的团队、科学严格的管理、先进的理念、前沿的科技、卓越的产品品质及完善的服务体系，成为水处理领域行业的领导者！</t>
  </si>
  <si>
    <t>同创伟业</t>
  </si>
  <si>
    <t>2025-01-03 - Pre-A轮 - 1000万元 - 同创伟业</t>
  </si>
  <si>
    <t>VOLANT沃兰特
(2024/7/5）</t>
  </si>
  <si>
    <t>客运电动垂直起降飞机研发商</t>
  </si>
  <si>
    <t>「VOLANT沃兰特」是一个客运电动垂直起降飞行器研发商，成立于2021年6月，致力于为世界提供安全、环保、人人可负担的客运级飞行器，决心为全世界研制安全、绿色、经济的客运级eVTOL，实现人类在城市空中自由高效飞行的梦想，为未来空中出行提供解决方案。</t>
  </si>
  <si>
    <t>Pre-B轮</t>
  </si>
  <si>
    <t>元璟资本/千乘资本/君联资本</t>
  </si>
  <si>
    <t>2024-12-30 - Pre-B轮 - 数亿元 - 建发新兴投资/元璟资本/千乘资本/张江科投/中国互联网投资基金/燕创资本/晶凯资本/北京机器人产业基金/君联资本
2024-08-19 - A++++轮 - 数亿元 - 北京机器人产业发展投资基金（有限合伙）/首钢基金/宁波燕创厚德投资集团有限公司/北京首大兴业股权投资中心（有限合伙）
2024-07-05 - A+++轮 - 1亿元 - 君联资本
2024-06-11 - A++轮 - 1亿元 - 啟赋资本/南山战新投/敦鸿资产/微光创投
2024-04-29 - A+轮 - 1亿元 - 华强资本/晶凯资本
2024-03-05 - A轮 - 1亿元 - 鼎晖百孚/自贡创发/青松基金/庚辛资本
2023-05-01 - Pre-A轮 - 数百万美元 - 顺为资本/明势资本/微光创投
2022-03-11 - 天使轮 - 1亿元 - 明势资本/青松基金/微光创投/顺为资本
2021-09-16 - 种子轮 - 数百万美元 - 顺为资本/Ventech China/清科产投</t>
  </si>
  <si>
    <r>
      <rPr>
        <sz val="12"/>
        <color theme="10"/>
        <rFont val="Calibri"/>
        <charset val="134"/>
      </rPr>
      <t>@Jia Zhu</t>
    </r>
    <r>
      <rPr>
        <sz val="10"/>
        <rFont val="宋体"/>
        <charset val="134"/>
      </rPr>
      <t xml:space="preserve"> </t>
    </r>
    <r>
      <rPr>
        <sz val="12"/>
        <color theme="10"/>
        <rFont val="Calibri"/>
        <charset val="134"/>
      </rPr>
      <t>@Daniel Sun</t>
    </r>
    <r>
      <rPr>
        <sz val="12"/>
        <color theme="10"/>
        <rFont val="Calibri"/>
        <charset val="134"/>
      </rPr>
      <t>@Alex Zhang</t>
    </r>
  </si>
  <si>
    <t>拓元智慧
(2022/12/2)</t>
  </si>
  <si>
    <t>新型多模态大模型研发应用服务商</t>
  </si>
  <si>
    <t>Pre-A+轮</t>
  </si>
  <si>
    <t>银杏谷资本</t>
  </si>
  <si>
    <t>2024-12-30 - Pre-A+轮 - 1亿元 - 粤科金融集团/银杏谷资本/琢石投资
2022-08-29 - Pre-A轮 - N/A - 银杏谷资本/卓源资本/汉仁资本
2022-07-20 - 天使轮 - N/A - 卓源资本/汉仁资本/银杏谷资本/源数资本</t>
  </si>
  <si>
    <r>
      <rPr>
        <sz val="12"/>
        <color theme="10"/>
        <rFont val="Calibri"/>
        <charset val="134"/>
      </rPr>
      <t>@Charles</t>
    </r>
    <r>
      <rPr>
        <sz val="10"/>
        <rFont val="宋体"/>
        <charset val="134"/>
      </rPr>
      <t xml:space="preserve"> </t>
    </r>
  </si>
  <si>
    <t>岚泽能源</t>
  </si>
  <si>
    <t>氢能源服务提供商</t>
  </si>
  <si>
    <t>岚泽能源作为上海全球科创中心“四梁八柱”之一低碳技术创新功能型平台的商业化运营平台，系由上海联和投资有限公司、陕煤集团、潞安集团和阳煤集团等世界五百强能源集团，山西产业基金，东华科技工程以及松江建设集团组建的技术创新与解决方案国有企业。</t>
  </si>
  <si>
    <t>国家绿色发展基金/中科创星</t>
  </si>
  <si>
    <t>2024-12-30 - A轮 - 数亿元 - 国家绿色发展基金/上海联和投资/中科创星/国科创投/翩玄基金/北京聚信
2023-09-04 - 股权投资 - N/A - 富厚创投
2019-08-07 - 股权投资 - N/A - 上海联和投资/山西省产业基金管理有限公司/东华科技/山西潞安矿业（集团）有限责任公司/陕煤集团/上海松江经济技术开发建设集团有限公司</t>
  </si>
  <si>
    <t>艾因蒂克</t>
  </si>
  <si>
    <t>高端超声相控阵产品研发商</t>
  </si>
  <si>
    <t>艾因蒂克科技（上海）有限公司 [Eintik Technologies] 于2013年在上海成立，是一家具有创新特质的 “高新技术企业”“科技小巨人”“专精特新”企业，主营超声全聚焦相控阵仪器、超声阵列探头、医疗超声定制探头及智能检测系统等业务。公司以高端超声相控阵（PAUT）产品的研制为技术核心，提供超声探头、超声板卡和整套超声检测系统等完整解决方案，深度赋能下游超声应用客户。</t>
  </si>
  <si>
    <t>2024-12-31 - A轮 - 数千万元 - 达晨财智
2021-09-13 - 股权投资 - N/A - 华景信泉
2021-04-20 - 股权投资 - N/A - 珠海启创艾克投资企业（有限合伙）</t>
  </si>
  <si>
    <t>Gooxi国鑫</t>
  </si>
  <si>
    <t>人工智能服务器解决方案提供商</t>
  </si>
  <si>
    <t>Gooxi是中国领先的服务器解决方案供应商，具有全产业链的自主研发能力和生产能力，是目前中国屈指可数的集研发、生产、销售、服务于一体的服务器和存储软硬件厂商之一。Gooxi产品涵盖通用计算服务器、智算服务器、超融合服务器、边缘计算服务器、存储服务器和服务器机箱、主板、配件等；同时Gooxi可以面向不同行业的客户需求提供定制化的产品和整体解决方案。Gooxi的产品已被广泛应用于人工智能、云计算、云存储、数据中心、互联网、安防、电信、广电、金融、政府、教育等领域。Gooxi公司也获得了“国家高新技术企业”、“国家专精特新小巨人企业”、“深圳市专精特新企业”、“深圳市骨干企业”等多项国家级高科技企业认证。Gooxi高度重视自主研发，拥有强大的研发团队，覆盖主板设计、结构设计、BIOS/BMC开发、信号仿真、热模拟、AI人工智能算法、SIT、 Layout、软硬件功能以及整机测试等服务器研发所必要的全学科，可针对客户需求进行产品定制设计。并且Gooxi每年持续加大研发投入，不断地增强研发实力，争创业界一流研发能力。</t>
  </si>
  <si>
    <t>2024-12-31 - A轮 - 数千万元 - 同创伟业</t>
  </si>
  <si>
    <t>智隆新材</t>
  </si>
  <si>
    <t>半导体显示靶材与集成电路芯片靶材研发生产商</t>
  </si>
  <si>
    <t>智隆新材成立于2019年，是一家从事半导显示溅射靶材与半导体光伏靶材研、产、销一体的中外合资高新技术企业，由广州智沐科技有限公司与韩国LT金属株式会社共同投资、中方控股的科技创新型国家级专精特新小巨人企业。智隆新材主营产品有ITO、IGZO、银合金靶材、ITTO靶材及未来新型应用靶材等，产品覆盖显示面板半导体靶材及光伏异质结/钙钛矿领域，属于国家国产替代进口的战略新材料。目前，公司积极推进半导体领域靶材，为进军半导体领域做充足的战略部署。公司拥有全球先进的靶材生产制造线体及制备技术，致力于为客户提供优质的产品及全方位的服务，客户群体涵盖显示面板领域及光伏异质结、钙钛矿领域众多头部企业，近三年年营收复合增长率超80%。</t>
  </si>
  <si>
    <t>2024-12-30 - A轮 - N/A - 江远投资/粤科金融/粤财中垠私募股权投资基金管理（广东）有限公司/信达投资/中山创投/君度投资
2023-04-23 - 股权投资 - N/A - 富土投资
2022-07-25 - 股权投资 - N/A - 布谷天阙/广东粤商高新科技股份有限公司</t>
  </si>
  <si>
    <r>
      <rPr>
        <sz val="12"/>
        <color theme="10"/>
        <rFont val="Calibri"/>
        <charset val="134"/>
      </rPr>
      <t>@Alex Zhang</t>
    </r>
    <r>
      <rPr>
        <sz val="12"/>
        <color theme="10"/>
        <rFont val="Calibri"/>
        <charset val="134"/>
      </rPr>
      <t>@Issac Zhang</t>
    </r>
  </si>
  <si>
    <t>Acunity</t>
  </si>
  <si>
    <t>激光制造领域解决方案提供商</t>
  </si>
  <si>
    <t>亚琛联合科技（天津）有限公司成立于2018年1月，作为天津经济技术开发区重点项目引进。公司与德国本土激光技术、先进制造领域的高端企业建立紧密研发联盟，面向全球市场开展激光制造技术与装备研发、工艺开发、咨询及培训服务。技术团队主要由中德激光加工领域专家人才组成，在中德两地同时为客户提供专业技术服务。 公司核心业务领域：先进激光制造技术装备研发与引进、工艺开发与产品加工、技术咨询与培训，包括激光熔覆、激光增材制造、激光修复、激光焊接、激光微纳加工等，以及中德工业4.0智慧工厂数字化生产相关项目的规划与管理。成立至今，已建设成为集激光加工、智能装备集成、工艺研发为一体的国际化研发、生产平台，拥有多台套高功率激光加工系统及高端检测设备。 公司以超高速激光熔覆技术（EHLA）为突破点，成为替代电镀工艺的先进绿色制造技术而在国内产生巨大反响，研发的高端装备、先进工艺及智能监测系统已销往国内多个企业。</t>
  </si>
  <si>
    <t>天津</t>
  </si>
  <si>
    <t>2024-12-25 - A轮 - N/A - 元禾控股</t>
  </si>
  <si>
    <t>VR/AR</t>
  </si>
  <si>
    <t>班度科技</t>
  </si>
  <si>
    <t>3D影像技术提供商</t>
  </si>
  <si>
    <t>班度科技致力于以裸眼三维光场技术为基础，结合人工智能和大数据技术，构建人和世界的新连接方式。班度专注于影像和数据的智慧呈现和管理，赋能产业变革、开创产业空间、创造人类生活崭新体验。</t>
  </si>
  <si>
    <t>2024-12-30 - A轮 - N/A - 同创伟业</t>
  </si>
  <si>
    <t>博视像元
 (2024/8/23)</t>
  </si>
  <si>
    <t>高性能机器视觉核心部件供应商</t>
  </si>
  <si>
    <t>北京博视像元科技有限公司是高性能机器视觉核心零部件供应商。公司集产品研发、生产、销售、服务于一体，为全球客户提供稳定可靠、高性价比的机器视觉产品。博视像元拥有中国北京和日本横滨两大研发中心，核心团队来自中日机器视觉核心部件龙头企业。公司在硬件设计、高速传输、底层算法和光学设计领域拥有深厚的技术沉淀和专利布局。</t>
  </si>
  <si>
    <t>2024-12-27 - A+轮 - 1亿元 - 国投创业/北创投
2024-08-21 - A轮 - 1.3亿元 - 深圳聚源芯创私募股权投资基金合伙企业（有限合伙）/北京5G产业基金/谨孚基金/北航投资/朗玛峰创投/北京明智倡新信息技术产业投资基金合伙企业（有限合伙）
2023-02-15 - 天使+轮 - 5000万元 - 英掘资本/海南朝晖壹号私募股权基金合伙企业（有限合伙）
2023-01-12 - 股权投资 - N/A - 厦门兴旺互联三号股权投资合伙企业（有限合伙）
2022-07-06 - 天使轮 - 1亿元 - 兴旺投资/朗玛峰/北工大科创/海南融智人才创新创业投资基金合伙企业（有限合伙）</t>
  </si>
  <si>
    <t>迈塔兰斯
 (2024/9/13)</t>
  </si>
  <si>
    <t>超透镜设计制造商</t>
  </si>
  <si>
    <t>迈塔兰斯成立于2020年3月，专注于平面超透镜的设计、制造及其应用系统开发。其平面超透镜产品通过半导体芯片工艺加工，是一种表面具备微纳结构来调制入射光相位实现汇聚成像的平面光学器件，作为一项颠覆性的技术，可替代传统光学镜片，用于消费电子类、安防监控、汽车电子，光通信及AR/VR等领域。</t>
  </si>
  <si>
    <t>涌铧投资</t>
  </si>
  <si>
    <t>2024-12-31 - A+轮 - 1亿元 - 上海基石集材私募投资基金合伙企业（有限合伙）/汇智汇清创业投资（德清）合伙企业（有限合伙）/厦门坚果矽力创业投资合伙企业（有限合伙）/涌铧投资/云时资本/湖商创投/南山战新投/Ventech China/正和资本
2023-10-10 - A轮 - 1亿元 - 海邦投资/锦富资本/深高新投/天堂硅谷/国联新创/云时资本/汇芯投资/深蓉瑞合/湖州经开集团
2021-12-17 - Pre-A轮 - 数千万元 - 汇芯投资/云时资本/安克创新/源政投资/英诺天使
2021-03-25 - 天使轮 - 数千万元 - 力合创投/英诺天使基金/源政投资</t>
  </si>
  <si>
    <r>
      <rPr>
        <sz val="12"/>
        <color theme="10"/>
        <rFont val="Calibri"/>
        <charset val="134"/>
      </rPr>
      <t>@Jia Zhu</t>
    </r>
    <r>
      <rPr>
        <sz val="12"/>
        <color theme="10"/>
        <rFont val="Calibri"/>
        <charset val="134"/>
      </rPr>
      <t>@Globin Guo</t>
    </r>
  </si>
  <si>
    <t>PIX Moving</t>
  </si>
  <si>
    <t>自动驾驶滑板底盘及整车开发制造商</t>
  </si>
  <si>
    <t>PIX Moving选择从零开始打造全新产业生态，由来自“意大利、印度、日本、巴基斯坦、美国”等全球6个国家的近200名喜欢冒险的天才组成。我们从研发自动驾驶“滑板底盘”开始，因为它是铺平智能汽车规模化应用的基石，也是未来城市的基础设施。同时，PIX自主开发了屡获殊荣的大型金属3D打印系统、无模具成型系统、复合材料成型技术，结合PIX独有的车辆参数化设计算法，成功减少了60%的汽车零部件及装配工作，让产品开发者能够使用PIX滑板底盘及工具快速完成产品开发及制造。PIX被汽车产业誉为下一代汽车制造的灯塔工厂，并成为数字工业巨头Autodesk公司全球创新合作伙伴。</t>
  </si>
  <si>
    <t>贵阳</t>
  </si>
  <si>
    <t>国家中小企业发展基金</t>
  </si>
  <si>
    <t>2024-12-30 - B1轮 - N/A - 浙商创投/国家中小企业发展基金母基金/浙江长三合控股集团有限公司
2022-07-11 - A1轮 - N/A - TIS株式会社
2021-12-31 - Pre-A+轮 - 1亿元 - N/A
2021-02-19 - Pre-A轮 - 数千万元 - 勘设股份
2019-04-08 - 天使轮 - N/A - SOS Ventures
2013-03-01 - 种子轮 - 数十万美元 - HAX</t>
  </si>
  <si>
    <t>千顾科技
(2024/3/22)</t>
  </si>
  <si>
    <t>智能汽车线控底盘生产商</t>
  </si>
  <si>
    <t>千顾科技是一家汽车线控底盘生产商。致力于为电动汽车、智能网联汽车提供线控制动、线控转向等下一代底盘关键零部件及系统集成。主营EBS线控制动系统、ESC车辆稳定控制系统、ABS车轮防抱死系统、REPB冗余电子驻车系统以及满足L3/L4自动驾驶完整线控底盘的核心产品，并形成了从研发、生产到车型应用量产的完整闭环，逐渐发展成为中国线控底盘领导者。</t>
  </si>
  <si>
    <t>4亿元</t>
  </si>
  <si>
    <t>达晨财智/千乘资本/容亿投资</t>
  </si>
  <si>
    <t>2024-12-31 - B轮 - 4亿元 - 一汽股权投资/蓝湖资本/达晨财智/清控金信资本/千乘资本/容亿投资/大华创投/广州开发区基金/常熟国发创投/卡睿创业/保隆科技/鳌图资本/智行启源
2024-03-11 - 股权投资 - N/A - 上海鳌图创业投资管理中心（有限合伙）/常熟经开国发股权投资合伙企业（有限合伙）/南通金信前沿股权投资中心（有限合伙）/千乘二期（广州）创业投资基金合伙企业（有限合伙）
2023-07-14 - 股权投资 - N/A - 海旭创投/蓝湖资本
2023-02-10 - A轮/A+轮 - 1亿元 - 小米集团/正轩投资/清石资本/建发集团/大华创投/易瓴创投/朋哲资本/华穗创投
2022-06-13 - Pre-A轮 - 数千万元 - HELLA/沂景资本/清控金信资本/欣源宸</t>
  </si>
  <si>
    <t>化学工业</t>
  </si>
  <si>
    <t>南开和成
(2024/6/28)</t>
  </si>
  <si>
    <t>离子交换树脂产品研发商</t>
  </si>
  <si>
    <t>天津南开和成科技有限公司于1994年诞生于南开大学高分子化学研究所，创建人是被誉为中国“离子交换树脂之父”的何炳林院士，2007年吸纳了有着近50年历史的南开大学化工厂的全部技术和品牌，打造出一支国内顶尖级的科研团队。南开和成拥有药用吸附树脂、固相合成载体树脂、固定化酶树脂、血液灌流树脂、离子交换树脂及色谱分离树脂等系列产品，成功应用于多肽药物及DNA药物的固相合成、多肽及蛋白质的分离纯化、抗生素药物的半合成、中草药等天热产物的提纯分离、血液灌流、食品工业、水处理、湿法冶金等众多领域，产品行销海内外。</t>
  </si>
  <si>
    <t>2024-12-31 - B轮 - 2亿元 - 深创投
2024-12-10 - 战略投资 - N/A - 中津海河（天津）新材料产业投资合伙企业（有限合伙）
2024-06-17 - 股权投资 - N/A - 南京市招银共赢股权投资合伙企业（有限合伙）/苏州蓝驰新岳创业投资合伙企业（有限合伙）/珠海华金智尚商务咨询合伙企业（有限合伙）/青岛臻泽医疗产业投资基金合伙企业（有限合伙）/青岛弘熠投资合伙企业（有限合伙）
2024-05-15 - A轮 - 1000万元 - 渤海创富证券投资有限公司
2002-02-01 - 天使轮 - 1200万元 - 泰达科投</t>
  </si>
  <si>
    <r>
      <rPr>
        <sz val="12"/>
        <color theme="10"/>
        <rFont val="Calibri"/>
        <charset val="134"/>
      </rPr>
      <t>@Globin Guo</t>
    </r>
    <r>
      <rPr>
        <sz val="12"/>
        <color theme="10"/>
        <rFont val="Calibri"/>
        <charset val="134"/>
      </rPr>
      <t>@Nathan Wang</t>
    </r>
  </si>
  <si>
    <t>拿森科技</t>
  </si>
  <si>
    <t>汽车智能线控底盘研发生产商</t>
  </si>
  <si>
    <t>拿森科技是一家专注于汽车线控底盘核心技术研发的高新技术企业，聚焦智能驾驶和新能源汽车领域，集研发、生产、销售为一体。产品涵盖NBooster智能制动系统、ESC电子稳定控制系统、NBC集成式智能制动系统、EPS智能转向系统以及自动驾驶L3/L4等级线控底盘解决方案，并形成从研发、生产、品质管控到批量量产的良性循环，是中国为数不多具备完整线控底盘综合解决方案能力的本土公司。凭借夯实的产品技术已与长安、长城、广汽、吉利、比亚迪、北汽、百度等近30家知名整车厂和自动驾驶公司达成合作，配套开发项目100余项，拿森科技正逐步发展为中国线控底盘领导者。拿森科技始终坚持以技术创新作为企业发展驱动力，完全自主掌握软件、硬件、机械结构、系统集成等核心技术，具备雄厚的技术创新力和产品升级能力。未来拿森科技将持续深耕线控底盘领域，以突破性技术和优质产品助力中国新能源汽车产业重塑国际格局。</t>
  </si>
  <si>
    <t>国投招商/鋆昊资本</t>
  </si>
  <si>
    <t>2024-12-31 - D轮 - 5亿元 - 国投聚力/国投招商/鋆昊资本
2023-12-29 - 股权投资 - N/A - 科兴科创
2023-04-10 - 股权投资 - N/A - 尚融资本/安和基金/启高资本
2021-12-22 - C轮 - 5亿元 - 中银城展/宁德时代/国投招商/高瓴创投/中银投资
2019-01-30 - B轮 - 4亿元 - 经纬中国/启明创投/金浦投资/尚融资本/麦星投资
2018-01-30 - A轮 - 1亿元 - 金浦投资/启明创投
2016-09-01 - 天使轮 - 数千万元 - 深圳乾德</t>
  </si>
  <si>
    <t>悦芯科技
(2022/7/1)</t>
  </si>
  <si>
    <t>大规模集成电路测试设备研发商</t>
  </si>
  <si>
    <t>悦芯科技成立于2017年2月，专注研发、生产、销售各类大规模集成电路测试设备。公司深耕中国，面向全球，为跻身全球优秀ATE供应商行列、成为国际知名集成电路测试方案提供商而竭力前行。公司开发量产的SOC测试设备T800和正在开发验证的存储器测试设备TM8000填补国产高端集成电路自动化测试设备领域的空白；T800 SOC测试设备正不断系列化并快速地占领国内市场。“为中国而生，为世界测试”是悦芯科技成长前进的原动力，公司技术研发不断迭代突破，产品质量持续精益求精，服务模式灵活多样周到；为广大集成电路设计公司、生产企业、科研单位、专业院校提供高质量、高性能、创新性的集成电路测试方案。</t>
  </si>
  <si>
    <t>2024-12-31 - 股权投资 - N/A - 联和资本/君联资本/广州产投/厚纪资本/初辉资本
2022-06-24 - 股权投资 - 5亿元 - 君联资本/十月资本 /清控金信 /长江国弘投资 /高捷资本 /国投创业 /同创伟业 /华芯创业 /超越摩尔 /弘鼎创投 /海恒集团 /汇川技术 /建鑫投资/华泰宝利投资管理/上海科创基金/基石资本/广东珩创投资管理/常州锦同创业投资合伙企业（有限合伙）
2022-02-09 - 股权投资 - 5亿元 - 君联资本/十月资本/青岛四十人投资
2021-07-30 - Pre-B轮/B轮 - 1.5亿元 - 清控金信资本/超越摩尔投资基金/国投创业/合肥创投/同创伟业
2020-04-03 - A+轮 - 1000万元 - 合肥创投/汇川技术
2020-01-19 - 股权投资 - N/A - 汇创鑫投资
2019-03-18 - A轮 - 1000万美元 - 高捷资本/长江国弘/海恒集团/华登国际
2018-01-25 - 股权投资 - N/A - 华登国际</t>
  </si>
  <si>
    <r>
      <rPr>
        <sz val="12"/>
        <color theme="10"/>
        <rFont val="Calibri"/>
        <charset val="134"/>
      </rPr>
      <t>@Jia Zhu</t>
    </r>
    <r>
      <rPr>
        <sz val="10"/>
        <rFont val="宋体"/>
        <charset val="134"/>
      </rPr>
      <t xml:space="preserve"> </t>
    </r>
  </si>
  <si>
    <t>泊川软件</t>
  </si>
  <si>
    <t>数字内容制作服务提供商</t>
  </si>
  <si>
    <t>广州泊川软件技术有限公司是一家软件设计开发商，公司主要经营：数字内容制作服务;信息技术咨询服务;数据处理和存储支持服务;软件开发;信息系统集成服务;信息系统运行维护服务;互联网数据服务;软件销售;技术服务、技术开发、技术咨询、技术交流、技术转让、技术推广;;互联网信息服务。</t>
  </si>
  <si>
    <t>广州</t>
  </si>
  <si>
    <t>2024-12-27 - 股权投资 - N/A - 深创投
2024-07-27 - 股权投资 - N/A - 广华创业投资</t>
  </si>
  <si>
    <t>阿特兰新材</t>
  </si>
  <si>
    <t>无纺新材供应商</t>
  </si>
  <si>
    <t>江苏阿特兰新材料科技有限公司位于淮安国家高新技术产业开发区淮阴区，从事高性能无纺布、车用复合材料及零部件研发、制造和销售，是国内高端无纺新材的主要供应商。</t>
  </si>
  <si>
    <t>淮安</t>
  </si>
  <si>
    <t>2024-12-30 - 股权投资 - N/A - 毅达资本/鑫睿达成</t>
  </si>
  <si>
    <t>礼邦医药</t>
  </si>
  <si>
    <t>创新肾脏药物研发商</t>
  </si>
  <si>
    <t>礼邦医药是一家处于临床阶段的生物制药公司，具有强大的新药研发和临床开发能力。公司主要致力于肾脏病以及其他相关慢性疾病的创新药物发现和开发，为肾脏病及相关慢性疾病患者提供更佳的临床解决方案。礼邦医药已经建立起了丰富且均衡的肾脏病新药产品管线，包括针对慢性肾病（CKD）/透析并发症、IgA 肾病、糖尿病肾病和和常染色体显性多囊肾病等产品。</t>
  </si>
  <si>
    <t>2024-12-27 - 股权投资 - N/A - 熙诚金睿/腾讯投资/扬州创投
2024-05-31 - 股权投资 - N/A - 扬州龙川控股/鼎信资本
2024-04-18 - 股权投资 - N/A - 华盖资本/诺瑾创投/礼来亚洲基金/本草资本/千杉投资/幂方健康基金</t>
  </si>
  <si>
    <t>泊松软件
(2023/10/13)</t>
  </si>
  <si>
    <t>工业软件研发商</t>
  </si>
  <si>
    <t>深圳泊松软件技术有限公司成立于2022年3月，总部位于深圳龙岗区天安云谷产业园。公司立足几何引擎、多学科仿真、融合CAx等产品领域，聚焦四大行业：汽车、先进装备、电子信息和家电，面向高端场景，通过云服务方式，提供行业领先的国产工业软件。泊松软件秉承尊重知识与人才，融合创新理念的准则，做强基础研究，开放生态合作，持续构建产业优势。</t>
  </si>
  <si>
    <t>哈勃投资</t>
  </si>
  <si>
    <t>2024-12-27 - 股权投资 - N/A - 哈勃投资
2023-09-26 - 股权投资 - N/A - 正轩投资/建信信托/深创投
2022-10-17 - 股权投资 - N/A - 深圳高新投资集团/建信信托</t>
  </si>
  <si>
    <t>化讯半导体
(2023/5/12)</t>
  </si>
  <si>
    <t>集成电路先进封装关键材料研发商</t>
  </si>
  <si>
    <t>深圳市化讯半导体材料有限公司是一家专注于集成电路先进封装关键材料的研发、生产和销售的国家高新技术企业。公司以集成电路的轻薄短小为导向，重点针对超薄晶圆加工拿持、超薄器件制造、三维堆叠封装、柔性显示、导电互联等领域，提供系统解决方案及关键材料。公司与深圳先进电子材料国际创新研究院共建联合实验室，已通过ISO9001质量体系认证，是粤港澳大湾区先进电子材料技术创新联盟理事单位，集成电路材料和零部件产业技术创新战略联盟会员单位。</t>
  </si>
  <si>
    <t>深创投/元禾璞华</t>
  </si>
  <si>
    <t>2024-12-27 - 股权投资 - N/A - 深创投/元禾璞华/厦金创新投资/同鑫力诚/元禾厚望/立丰股权
2023-06-14 - 股权投资 - N/A - 深重投集团/重仁聚力
2023-04-28 - 股权投资 - N/A - 国投创业/鑫鼎国瑞/中芯梓禾</t>
  </si>
  <si>
    <t>思创优光</t>
  </si>
  <si>
    <t>高功率光纤激光设备研发商</t>
  </si>
  <si>
    <t>四川思创激光科技有限公司，是一家专业从事高功率连续光纤激光器、高功率脉冲光纤激光器及核心器件研发、生产、服务于一体的高新技术企业。公司率先提出了光纤激光器模块化、器件化理念，有效降低了高功率光纤激光器门槛，促进了高功率光纤激光器获得更广泛的应用。</t>
  </si>
  <si>
    <t>2024-12-27 - 股权投资 - N/A - 达晨财智/光华梧桐
2024-01-23 - 股权投资 - N/A - 蓝海优创
2022-04-28 - 股权投资 - N/A - 宁波求实企业管理合伙企业（有限合伙）
2020-05-06 - 股权投资 - N/A - 蓝海优创
2019-10-31 - 股权投资 - N/A - 中冀投资
2019-02-19 - 股权投资 - N/A - 成都高科/深圳前海鼎泰基金管理有限公司
2017-12-21 - 股权投资 - N/A - 中科创星/烽火奇点投资</t>
  </si>
  <si>
    <t>最成半导体
 (2024/2/23)</t>
  </si>
  <si>
    <t>高端半导体靶材研发生产商</t>
  </si>
  <si>
    <t>浙江最成半导体科技有限公司成立于2019年，主要从事高纯靶材等半导体材料的研发生产和销售业务。主创团队来自世界500强半导体材料企业及国内知名半导体材料上市公司，拥有多名全职日籍专家以及先进的研发和制造能力。公司积极推进靶材原材料及生产设备的国产化进程，目前原材料及生产设备的国产化程度已超过80%。2022年获得高新技术企业认定，并取得IATF16949 和ISO9001、 ISO14001、 ISO45001等体系的认证。 公司致力于高端半导体靶材的研发生产及制造，产品主要聚焦12寸靶材及目前尚未国产化的高端靶材品类、高精密半导体核心部件及耗材，特别是在半导体超高纯材料领域，拥有多项自主专利技术。</t>
  </si>
  <si>
    <t>绍兴</t>
  </si>
  <si>
    <t>2024-12-26 - 股权投资 - N/A - 普华资本
2024-02-08 - 股权投资 - N/A - 中国中车
2024-01-18 - 股权投资 - N/A - 软银中国
2023-06-06 - 股权投资 - N/A - 鼎青投资
2022-10-24 - 股权投资 - N/A - 中芯聚源
2021-12-28 - 股权投资 - N/A - 盛世投资/建伟创业/EAST VENTURE LIMITED/Alan Anlan Song/软银中国
2020-06-22 - 股权投资 - N/A - 川流投资/华义创投</t>
  </si>
  <si>
    <r>
      <rPr>
        <sz val="12"/>
        <color theme="10"/>
        <rFont val="Calibri"/>
        <charset val="134"/>
      </rPr>
      <t>@Haowei Zhai</t>
    </r>
    <r>
      <rPr>
        <sz val="10"/>
        <rFont val="宋体"/>
        <charset val="134"/>
      </rPr>
      <t xml:space="preserve">
</t>
    </r>
    <r>
      <rPr>
        <sz val="12"/>
        <color theme="10"/>
        <rFont val="Calibri"/>
        <charset val="134"/>
      </rPr>
      <t>@Globin Guo</t>
    </r>
  </si>
  <si>
    <t>维达康
(2024/1/19)</t>
  </si>
  <si>
    <t>生物大健康产品研发生产商</t>
  </si>
  <si>
    <t>河北维达康生物科技有限公司是在保定保利瑞合集团健康板块的基础上，全新塑造的专业从事生物大健康产品研发、生产和销售的高科技企业。公司位于保定市满城区新兴产业园区，占地面积70亩，总投资2.6亿元。公司以合成生物学技术为依托，以大规模工业化发酵技术为支撑，发酵生产主要产品5-羟基色氨酸、褪黑素和白藜芦醇。公司主营业务聚焦天然产物的生物制造，以合成生物学技术为基础，通过微生物细胞工厂生产珍贵的天然产物功效物质，从而解决了植物产地和来源有限、植物种植过程质量控制困难、植物提取物成分复杂难以纯化、环境污染严重等一系列困扰传统植提产品生产的难题。公司的研发生产主要有4个模块：首先发掘天然产物的代谢途径、关键酶和基因；然后通过酶的进化和高通量筛选，来实现提升酶的催化效率和选择性；第三是重新构建基因工程菌，实现天然产物的微生物表达；第四把构建好的基因工程菌进行工业化培养，在细胞工厂实现天然产物大规模生物制造。</t>
  </si>
  <si>
    <t>保定</t>
  </si>
  <si>
    <t>2024-12-26 - 股权投资 - N/A - 国投招商
2024-01-16 - A轮 - 1亿元 - 毅达资本/中华开发资本</t>
  </si>
  <si>
    <t>中城财宏</t>
  </si>
  <si>
    <t>仁发新能</t>
  </si>
  <si>
    <t>2024-12-30 - 股权投资 - N/A - 仁发新能</t>
  </si>
  <si>
    <t>量匠智造
(2024/8/16)</t>
  </si>
  <si>
    <t>AI-Native精密零件生产制造商</t>
  </si>
  <si>
    <t>量匠智造是全新一代AI-Native精密零件生产服务商，加速人类创新进程。团队由经验丰富的数控生产专家、几何内核和人工智能专家以及制造系统工程师组成。得益于FacOS量匠智造中央智慧大脑，我们致力于为任何规模的企业提供具备交期及质量确定性的超高端到中端精密零件。</t>
  </si>
  <si>
    <t>2024-12-31 - 股权投资 - N/A - 创新工场
2024-08-08 - Pre-A轮 - 数千万元 - 祥峰投资/华业天成/九合创投
2022-08-18 - 天使轮 - 1000万元 - 九合创投</t>
  </si>
  <si>
    <r>
      <rPr>
        <sz val="12"/>
        <color theme="10"/>
        <rFont val="Calibri"/>
        <charset val="134"/>
      </rPr>
      <t>@Isaac Zhang</t>
    </r>
    <r>
      <rPr>
        <sz val="10"/>
        <rFont val="宋体"/>
        <charset val="134"/>
      </rPr>
      <t xml:space="preserve"> </t>
    </r>
  </si>
  <si>
    <t>安驰控制</t>
  </si>
  <si>
    <t>电气控制解决方案提供商</t>
  </si>
  <si>
    <t>安驰控制成立于2018年，专注于行业定制化产品、创新电梯驱控产品以及通用平台产品的研发、生产和销售，致力于为行业提供电气控制技术和能效解决方案，为设备制造商提供集成化的自动控制解决方案。</t>
  </si>
  <si>
    <t>2025-01-02 - 股权投资 - N/A - 高瓴创投
2019-10-08 - 股权投资 - N/A - 麦格米特</t>
  </si>
  <si>
    <t>杉川谐波</t>
  </si>
  <si>
    <t>精密谐波减速器研发生产商</t>
  </si>
  <si>
    <t>深圳市杉川谐波传动科技有限公司（简称杉川谐波）注册资本1.5亿元，专注于精密减速器及装置、机器人系统、机电一体化设备的研发生产与销售。公司位于深圳光明，在北京、苏州等地设有办事处，业务范围覆盖全国。公司专业技术实力雄厚，以产品研发和市场服务为核心，拥有优秀的研发及管理团队，研发和技术人员占公司人员比例60%以上。并从国外引进一批世界一流水准的加工、检测设备，并成立国际先进水平的工业机器人工程实验室，除此还与日本东京大学、筑波大学等建立了紧密的产学研合作关系。产品远销国内外，客户已达五百余家，广泛应用于机器人、通信设备、半导加工设备、医疗设备、检测分析设备等领域。杉川谐波本着“精进 匠心” 的企业精神，持续不断地提升产品价值和服务，致力于成为全球最值得信赖的精密谐波减速器专家。</t>
  </si>
  <si>
    <t xml:space="preserve">
 君联资本/达晨财智</t>
  </si>
  <si>
    <t>2025-01-03 - A轮 - 3亿元 - 君联资本/达晨财智/东证资本/无锡创投
2023-03-23 - 股权投资 - N/A - 东证资本/无锡创投/金镒资本/三花控股集团/小米科技/顺为资本/小米长江产业基金
2017-04-20 - 股权投资 - N/A - 大族激光</t>
  </si>
  <si>
    <t>艾益兽药
 (2024/2/23)</t>
  </si>
  <si>
    <t>宠物疫苗研发商</t>
  </si>
  <si>
    <t>艾益动物药品是一家中国领先的宠物疫苗企业，致力于研发、注册与生产国际一流品质的宠物疫苗，解决国内宠物疫苗市场长期以来品种匮乏问题和菌毒株匹配问题，其产品管线涵盖国内所缺乏的宠物疫苗重要品种、针对中国和国际市场的全球创新疫苗，以及现有进口宠物疫苗的国产替代与升级产品。</t>
  </si>
  <si>
    <t>国发创投</t>
  </si>
  <si>
    <t>2025-01-02 - 股权投资 - N/A - 复健资本/中华开发资本/国发创投
2024-11-12 - 股权投资 - N/A - 苏州敬贤
2024-02-20 - C轮 - 数亿元 - 金沙江联合资本/松青私募/国海创新资本/星空资本/苏高新金控
2022-09-29 - 股权投资 - N/A - 苏州融晟先行创业投资合伙企业（有限合伙）/苏州苏新股权投资合伙企业（有限合伙）
2021-10-12 - 股权投资 - N/A - 经纬创投/联新资本/珠海市瑞鹿鹏辉管理咨询合伙企业（有限合伙）/海南嘉利创业投资合伙企业（有限合伙）
2020-11-05 - 股权投资 - N/A - 瑞伏博健/瑞普生物
2020-03-13 - 股权投资 - N/A - 天津瑞普生物技术股份有限公司</t>
  </si>
  <si>
    <t>锡业新材</t>
  </si>
  <si>
    <t>锡新材料加工产品供应商</t>
  </si>
  <si>
    <t>云南锡业新材料有限公司成立于2007年，主要从事锡基金属、锡化工新材料的研发、生产、销售、贸易等业务。公司主要有锡基化工新材料产业和锡基新材料产业两大板块，锡基化工新材料产业拥有无机锡、有机锡2大系列、28 个品种、45个规格产品，广泛应用于集成电路封装、轮船涂层、汽车电泳漆催化剂、液晶显示器、医药中间体、电子、低辐射玻璃、聚氨酯催化剂、建材、工程塑料、阻燃剂、食品添加剂、纺织等领域。</t>
  </si>
  <si>
    <t>昆明</t>
  </si>
  <si>
    <t>2024-12-31 - 股权投资 - N/A - 云南产投/深创投/云南能投集团/厦门钨业</t>
  </si>
  <si>
    <t>盛合晶微
(2023/4/7)</t>
  </si>
  <si>
    <t>中段硅片制造和测试服务提供商</t>
  </si>
  <si>
    <t>盛合晶微半导体有限公司于2014年8月注册成立，是全球首家采用集成电路前段芯片制造体系和标准，采用独立专业代工模式服务全球客户的中段硅片制造企业。以先进的12英寸凸块和再布线加工起步，公司致力于提供世界一流的中段硅片制造和测试服务，并进一步发展先进的三维系统集成芯片业务。公司总部位于中国江阴高新技术产业开发区，在上海和美国硅谷设有分支机构，服务于国内外先进的芯片设计企业。</t>
  </si>
  <si>
    <t>7亿美元</t>
  </si>
  <si>
    <t>2024-12-31 - 股权投资 - 7亿美元 - 江阴新国联/江阴科技新城投资/孚腾资本/上海国际集团/新片区基金/临港数科基金/君联资本/国寿股权/Golden Link
2023-03-29 - C+轮 - 3.4亿美元 - 君联资本/金石投资/渶策资本/兰璞创投/尚颀资本/立丰投资/TCL创投/中芯熙诚/普建基金/元禾厚望/元禾璞华
2021-10-08 - C轮 - 3亿美元 - 光大控股/建信股权/建信信托/国方资本/碧桂园创投/华泰国际/金浦投资/元禾厚望/中金资本/元禾璞华
2021-04-29 - B轮 - N/A
2015-11-12 - A轮 - N/A - 中芯国际/高通创投/国家集成电路产业投资基金</t>
  </si>
  <si>
    <t>爱视睿医疗</t>
  </si>
  <si>
    <t>骨科手术机器人研发商</t>
  </si>
  <si>
    <t>爱视睿医疗，成立于2024年，是天智航（688277.SH）旗下的医疗机器人公司，专注于打造以骨科手术机器人平台为核心的生态体系。</t>
  </si>
  <si>
    <t>2980万元</t>
  </si>
  <si>
    <t>2024-12-31 - 股权投资 - 2980万元 - 毅达资本</t>
  </si>
  <si>
    <t>宝时得</t>
  </si>
  <si>
    <t>创新工具和机器人研发制造商</t>
  </si>
  <si>
    <t>宝时得集团成立于1994年，专注于家用和专业电动工具、家用和商用园林工具以及智能割草机器人等产品的研发、生产与营销。公司始终秉承“致力持续创新、引领工具革命、改善人们生活”的使命及“Our mission, zero emission”的品牌理念，旗下拥有Worx威克士和Kress卡胜等多个高端国际品牌，产品销售覆盖全球近70个国家和地区。宝时得全球拥有15家海外营销子公司、4大研发中心和4大制造基地，全球累计申请专利超过8000项，并参与了多个国际及国内行业标准的制定。</t>
  </si>
  <si>
    <t>2.5亿美元</t>
  </si>
  <si>
    <t>星航资本</t>
  </si>
  <si>
    <t>2024-12-28 - 股权投资 - 2.5亿美元 - 前沿投资/星航资本/溥泉资本/纽尔利资本
2024-01-20 - 股权投资 - N/A - 苏州和资盛企业管理合伙企业（有限合伙）</t>
  </si>
  <si>
    <t>迈科康生物
(2024/7/5)</t>
  </si>
  <si>
    <t>创新疫苗和新型佐剂研发商</t>
  </si>
  <si>
    <t>迈科康生物成立于2016年，是一家致力于创新疫苗和新型佐剂研发、生产和商业化于一体的全球生物医药企业，下设5家子公司，现有员工超300人，获得国家级高新技术企业、四川省专精特新“小巨人”企业认定，连续入选GEI中国(潜在)独角兽企业榜单。迈科康生物由国际疫苗专家陈德祥博土创立，高管团队汇聚了多位曾在国内外大型疫苗企业和国际卫生绍织任职的疫苗行业资深专家，既有国际前沿疫苗研究视野，也具备丰富的产业化经验。公司专注于创新人用和兽用(含宠物)疫苗的研发、生产和商业化，基于国际领先的新型佐剂、重组蛋白平台及免疫评价平台，搭建了一系列重大创新疫苗品种管线。拥有近20种佐剂原材料，打造了3类成熟的传送系统，开发了10多种复合配方，形成了从佐剂原材料研发、生产到佐剂配方开发与应用的垂直化产业链。迈科康生物针对传染性、过敏性疾病及肿瘤领域布局了多样化的产品研发管线，包括多个针对重大传染病的预防性疫苗，以及HPV感染、过敏性疾病、癌症等领域的治疗性疫苗，目前已有2项进入临床试验阶段。为推进新型佐剂和人用疫苗产业化进程，创新疫苗转产平台已基本建成，并启动了产业化基地的建设。</t>
  </si>
  <si>
    <t>可转债</t>
  </si>
  <si>
    <t>2025-01-02 - 可转债 - 2亿元 - 深创投
2024-06-11 - C+轮 - 3亿元 - IDG资本/前海母基金/汉康资本
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</si>
  <si>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r>
      <rPr>
        <sz val="12"/>
        <color theme="10"/>
        <rFont val="Calibri"/>
        <charset val="134"/>
      </rPr>
      <t>@Francis Kao</t>
    </r>
    <r>
      <rPr>
        <sz val="10"/>
        <rFont val="宋体"/>
        <charset val="134"/>
      </rPr>
      <t xml:space="preserve"> </t>
    </r>
  </si>
  <si>
    <t>昊野科技</t>
  </si>
  <si>
    <t>水中装备配套产品生产商</t>
  </si>
  <si>
    <t>昊野科技有限公司（旗下拥有天津昊野科技、飞舶科技）创建于2013年，秉承“为水中装备行业提供卓越解决方案”的企业使命，是一家专业从事研发和生产水中装备核心产品的高新技术企业，以水下推进器、水下特种电机、水下航行器动力系统、新能源船舶电动舷外机等产品为主营业务，部分产品填补了国内空白，产品在行业内具有较高水平，已广泛应用于无人潜航器、水中探测设备、新能源船舶等领域。</t>
  </si>
  <si>
    <t>战略投资</t>
  </si>
  <si>
    <t>2024-12-31 - 战略投资 - 数千万元 - 毅达资本
2024-10-18 - 股权投资 - N/A - 中船基金</t>
  </si>
  <si>
    <t>新基电子
(2023/7/21)</t>
  </si>
  <si>
    <t>半导体封测后段设备研发商</t>
  </si>
  <si>
    <t>江阴新基电子设备有限公司成立于2001年，致力于提供泛半导体行业AOI视觉智能检测，工厂智能化改造，专属设备定制为主，精密机械加工为辅的生产经营模式。公司以“定制化制造服务”为核心，打造针对不同需求、不同应用的多种产品和针对性解决方案，是行业内具有较大影响力的研发制造企业。</t>
  </si>
  <si>
    <t>新潮创投集团</t>
  </si>
  <si>
    <t>2024-12-31 - 股权投资 - N/A - 新潮创投集团
2017-12-05 - 股权投资 - N/A - 长电科技</t>
  </si>
  <si>
    <t>赛泰诺</t>
  </si>
  <si>
    <t>智能AI检测终端全套解决方案提供商</t>
  </si>
  <si>
    <t>深圳市赛泰诺生物技术有限公司是是一家基于检测技术与人工智能AI技术，致力于智能化质量控制，提供工业化生产智能质量控制智能AI检测终端全套解决方案，集研发、生产、销售为一体的高新技术企业。总部位于国家自主创新高新技术产业聚集地-深圳。赛泰诺以技术创新作为企业创建核心竞争力的原驱动，拥有独立自主知识产权的人工智能AI检测系统QD Infinity智能快速检测终端在食品安全检测、粮食安全检测、中药饮品质量检测等领域发挥重大作用，涉及项目包含真菌毒素黄曲霉毒素B1，脱氧雪腐镰刀菌烯醇，玉米赤霉烯酮、赭曲霉毒素、T2毒素，伏马毒素A等。</t>
  </si>
  <si>
    <t>2025-01-02 - Pre-A轮 - 数千万元 - 梅花创投</t>
  </si>
  <si>
    <t>恒芯新材</t>
  </si>
  <si>
    <t>海安峰融</t>
  </si>
  <si>
    <t>2024-12-25 - 天使轮 - N/A - 海安峰融</t>
  </si>
  <si>
    <t>佩琦材料</t>
  </si>
  <si>
    <t>高端环保功能涂料研发商</t>
  </si>
  <si>
    <t>佩琦涂料创立于1998年，专业从事工业涂料的研发、生产与销售。2008年在太仓国家级化工园区成立太仓佩琦涂料有限公司。产品涉及轨道交 通行业、通讯数码行业、汽车行业、工业装备行业等，并与多家国内、国际 大型知名企业建立了长期、稳定的合作关系。</t>
  </si>
  <si>
    <t>太仓国发文鑫</t>
  </si>
  <si>
    <t>2024-12-26 - 天使轮 - 数千万元 - 太仓国发文鑫</t>
  </si>
  <si>
    <t>魔法原子</t>
  </si>
  <si>
    <t>通用机器人和具身智能技术研发商</t>
  </si>
  <si>
    <t>MagicLab魔法原子成立于2024年1月，专注于通用机器人和具身智能技术研发与落地应用，其产品包括通用人形机器人和仿生四足机器人等，覆盖工业、商业及家庭等多个场景。公司现有约100人，研发团队核心成员多毕业于清华大学、上海交通大学、浙江大学、北京航空航天大学、纽约大学等国内外知名高校，在机器人、人工智能算法等领域从事核心技术研发工作多年，其中80%以上为研发人员，硕士以上学历超过50%。</t>
  </si>
  <si>
    <t>1.5亿元</t>
  </si>
  <si>
    <t>追创创投/翼朴资本</t>
  </si>
  <si>
    <t>2024-12-25 - 天使轮 - 1.5亿元 - 追创创投/翼朴资本</t>
  </si>
  <si>
    <t>NewPro</t>
  </si>
  <si>
    <t>饮品原料及添加剂研发商</t>
  </si>
  <si>
    <t>NewPro是一家合成生物企业，基于创始团队在乳品领域、精密发酵和工业微生物的深厚积累，NewPro押注的首个原料单品就是近年来颇受市场追捧的乳铁蛋白。这是一种存在于哺乳动物乳汁（特别是人类母乳）的高营养价值蛋白质，具备调节免疫系统、调节铁吸收，促进肠道微生态平衡，增强机体抵抗力等作用，已经广泛应用于婴幼儿配方奶粉。</t>
  </si>
  <si>
    <t>数百万美元</t>
  </si>
  <si>
    <t>线性资本</t>
  </si>
  <si>
    <t>2024-12-23 - 种子轮 - 数百万美元 - 线性资本</t>
  </si>
  <si>
    <t>绿希科技</t>
  </si>
  <si>
    <t>2024-12-25 - 天使轮 - N/A - 苏州国发创投/集萃新材料</t>
  </si>
  <si>
    <t>蜻蜓翼行</t>
  </si>
  <si>
    <t>倾转机翼型eVTOL研发生产商</t>
  </si>
  <si>
    <t>蜻蜓翼行（杭州）科技有限公司成立于2024年，专注于倾转机翼型eVTOL的研发、生产和销售。公司核心技术团队自2010年以来在无人飞行器领域完成了多款产品的设计开发工作，已完成了超过100余架的总体方案设计及飞控性能验证机的开发，是国内首先完成30kg级倾转旋翼飞行控制技术开发的技术团队。</t>
  </si>
  <si>
    <t>2024-12-26 - 天使轮 - 数千万元 - 普华资本</t>
  </si>
  <si>
    <t>毅富能源</t>
  </si>
  <si>
    <t>液流电池储能技术研发生产商</t>
  </si>
  <si>
    <t>毅富能源科技（广东）有限公司是一家液流电池储能系统领先企业。公司研发团队来自国内顶尖高校和研发机构，在液流电池领域有超过10年的研发积累，拥有自主核心技术及知识产权。目前公司拥有高效低成本的液流电池电堆技术在储能市场具有极高的竞争力。</t>
  </si>
  <si>
    <t>珠海</t>
  </si>
  <si>
    <t>中科创新</t>
  </si>
  <si>
    <t>2024-12-19 - Pre-A轮 - N/A - 仁发投资/中科创星/富华资本
2024-05-08 - 天使轮 - N/A - 富华资本/力合科创</t>
  </si>
  <si>
    <t>追光科技
 (2023/3/24)</t>
  </si>
  <si>
    <t>有机半导体材料研发商</t>
  </si>
  <si>
    <t>追光科技于2020年4月由有机半导体材料及器件专家联合创立，是一家专注于有机半导体技术，特别是有机半导体光伏技术的科技型研发企业。有机光伏技术可实现光伏组件的轻薄化、柔性化和半透明化，占据传统晶硅光伏所无法实现的应用市场。追光科技依托浙江大学有机半导体实验室，掌握全球领先的有机光伏材料技术，光伏转换效率已超过18%。拥有成熟的有机半导体材料量产技术及纯化技术，在材料开发、量产、及品控全流程具备多年的产业化经验。追光科技正在布局大面积柔性光伏组件技术及相关的卷对卷设备制造技术，将提供完整的柔性有机光伏技术解决方案，引领全球的柔性光伏组件产业市场。</t>
  </si>
  <si>
    <t>2024-12-27 - A轮 - 1亿元 - 国电投/毅达资本/穗开投资/广州开发区基金/北航投资
2023-11-20 - 战略投资 - 数千万元 - 隐山资本
2023-03-23 - 天使+轮 - 数千万元 - 红杉中国/国科京东方
2021-10-28 - 天使轮 - 数千万元 - 建智控股/凯思基金</t>
  </si>
  <si>
    <t>吉盛微</t>
  </si>
  <si>
    <t>半导体关键零部件生产商</t>
  </si>
  <si>
    <t>吉盛微前身是盛吉盛精密技术(宁波)有限公司碳化硅事业部。吉盛微致力于SiC材料、SiC基聚焦环、簇射极板及晶圆舟等碳化硅半导体产业链关键设备的零部件和耗材的研发、生产制造，在产业链上位于中、上游。公司目前已经完成了刻蚀、扩散、外延、快速热处理等多个工艺的零部件、耗材开发工作，部分产品填补了国内空白，初步具备稳定的生产供货能力。</t>
  </si>
  <si>
    <t>深创投/中芯聚源</t>
  </si>
  <si>
    <t>2024-12-17 - A轮 - N/A - 广州金控集团/深创投/水木创投/盛世投资/无锡创投/中芯聚源/盛景嘉成/东元创投/定航资本/丹合资本/金投控股集团/鲲鹏一创</t>
  </si>
  <si>
    <t>西恩科技</t>
  </si>
  <si>
    <t>伺服系统及伺服驱动芯片研发商</t>
  </si>
  <si>
    <t>西恩科技成立于2021年，由哈尔滨工业大学教授团队创立，致力于高端伺服驱动产品技术的创新研发。2022年12月获黑龙江省科力集团天使轮投资，2024年哈尔滨工业大学入股西恩科技。自成立以来，西恩科技实现快速发展，已逐步发展成一家以伺服驱控算法为基础、自主研发驱动芯片为特色、高功率密度驱动器为核心产品的专精特新型科技企业。</t>
  </si>
  <si>
    <t>哈尔滨</t>
  </si>
  <si>
    <t>2024-12-24 - A轮 - N/A - 经纬创投
2024-01-29 - Pre-A轮 - N/A - 哈工大资产
2023-01-09 - 天使轮 - 千万级人民币 - 科力投资</t>
  </si>
  <si>
    <r>
      <rPr>
        <sz val="12"/>
        <color theme="10"/>
        <rFont val="Calibri"/>
        <charset val="134"/>
      </rPr>
      <t>@Peipei Hu</t>
    </r>
    <r>
      <rPr>
        <sz val="12"/>
        <color theme="10"/>
        <rFont val="Calibri"/>
        <charset val="134"/>
      </rPr>
      <t>@Alex Zhang</t>
    </r>
  </si>
  <si>
    <t>飞锐特
(2024/10/12)</t>
  </si>
  <si>
    <t>光电晶体材料及元器件制造商</t>
  </si>
  <si>
    <t>飞锐特由电子科技大学电子薄膜与集成器件国家重点实验室孵化，主攻磁-光-电综合信号处理的晶体材料及相关元器件。飞锐特研发人员占比超60%，CEO张鼎为电子科技大学博士，核心团队包括长江学者在内的多位技术专家。基于团队在磁性晶体材料领域十余年的积累，飞锐特目前已开发法拉第旋转片、毫米波铁氧体单晶等多种光电晶体材料，并积极开发毫米波环行器等光电元器件产品。</t>
  </si>
  <si>
    <t>川流投资</t>
  </si>
  <si>
    <t>2024-12-23 - A轮 - 数千万元 - 川流投资/道翼资本
2024-10-09 - Pre-A轮 - 数千万元 - 毅达资本/苏高新创投/海南道翼中芯投资合伙企业（有限合伙）/北极光创投
2023-09-15 - 天使轮 - N/A - 北极光创投</t>
  </si>
  <si>
    <r>
      <rPr>
        <sz val="12"/>
        <color theme="10"/>
        <rFont val="Calibri"/>
        <charset val="134"/>
      </rPr>
      <t>@Nic Chen</t>
    </r>
    <r>
      <rPr>
        <sz val="12"/>
        <color theme="10"/>
        <rFont val="Calibri"/>
        <charset val="134"/>
      </rPr>
      <t>@Globin Guo</t>
    </r>
  </si>
  <si>
    <t>优界科技</t>
  </si>
  <si>
    <t>新能源与半导体高端装备供应商</t>
  </si>
  <si>
    <t>优界科技是一家“以Mini LED分选机为拳头产品”、“以引领国产装备走向世界为使命”的高端装备企业。经过几年发展，公司已成为国内领先的新能源与半导体高端装备公司。 经过多年发展，公司已成为国家级“高新技术企业”、荣获“专精特新”“小巨人”企业称号。公司在高端装备领域拥有了32项发明专利、43项实用新型专利及15余项软著，在超高速运动控制软件算法、亚微米精度运动平台、AI视觉缺陷检测的技术等领域积累了丰富经验，尤其是混Bin算法达到国内领先水平。</t>
  </si>
  <si>
    <t>2024-12-25 - A轮 - 数千万元 - 架桥资本/华建函数/中南创投
2022-07-26 - 天使轮 - N/A - 惠友资本</t>
  </si>
  <si>
    <t>惟景三维</t>
  </si>
  <si>
    <t>光学三维测量技术综合解决方案提供商</t>
  </si>
  <si>
    <t>惟景三维是一家三维数字化技术服务商，服务于航空航天、汽车制造、能源电力、文创艺术和教育培训等领域，提供蓝光面扫描三维测量设备、自动化三维监测系统、、手持式三维扫描仪、3D打印机等产品。</t>
  </si>
  <si>
    <t>武汉</t>
  </si>
  <si>
    <t>小米集团</t>
  </si>
  <si>
    <t>2024-12-17 - A+轮 - N/A - 小米集团
2023-02-22 - A轮 - N/A - 国投创合</t>
  </si>
  <si>
    <t>鸿擎科技</t>
  </si>
  <si>
    <t>卫星组网解决方案提供商</t>
  </si>
  <si>
    <t>鸿擎科技是一家具有星箭协同能力的卫星组网解决方案商，聚焦于低轨宽带互联网通信卫星业务，拥有卫星整星、卫星平台和卫星核心单机/分系统的研发、设计、生产制造能力。作为国内唯一拥有星箭协同能力的公司，鸿擎科技致力于为国内外主要星座运营商提供大批量卫星制造和卫星组网整体解决方案。</t>
  </si>
  <si>
    <t>A1抡</t>
  </si>
  <si>
    <t>3.4亿元</t>
  </si>
  <si>
    <t>基石资本</t>
  </si>
  <si>
    <t>2024-12-27 - A1轮 - 3.4亿元 - 通宇通讯/昆仑资本/基石资本
2024-05-11 - 股权投资 - N/A - 昆仑资本/银河创新资本
2023-10-11 - 股权投资 - N/A - 华成创投/基石资本
2022-08-19 - 股权投资 - N/A - 澜溪资产/长信金源
2022-04-18 - 股权投资 - N/A - 碧桂园创投</t>
  </si>
  <si>
    <r>
      <rPr>
        <sz val="12"/>
        <color theme="10"/>
        <rFont val="Calibri"/>
        <charset val="134"/>
      </rPr>
      <t>@Alex Zhang</t>
    </r>
    <r>
      <rPr>
        <sz val="12"/>
        <color theme="10"/>
        <rFont val="Calibri"/>
        <charset val="134"/>
      </rPr>
      <t>@Issac Zhang</t>
    </r>
    <r>
      <rPr>
        <sz val="12"/>
        <color theme="10"/>
        <rFont val="Calibri"/>
        <charset val="134"/>
      </rPr>
      <t>@Daniel Sun</t>
    </r>
  </si>
  <si>
    <t>浩博医药AusperBio
 (2024/7/19)</t>
  </si>
  <si>
    <t>靶向递送小核酸药物研发商</t>
  </si>
  <si>
    <t>浩博医药（AusperBio）是一家在中国和美国同步运作的临床阶段的创新药研发公司，致力于研发First-in-class和Best-in-class自主创新的靶向递送小核酸药物。浩博医药拥有自主知识产权的Med-Oligo™ ASO 专利技术平台，关注于HBV慢性乙肝功能性治愈和针对肝脏疾病高效靶向治疗，并正在扩展对肝脏以外新靶点的巨大潜力。浩博医药的战略是将其领先的Med-Oligo™寡核苷酸技术和特异高效的靶向技术相结合，从而解决目前未被满足的广泛医疗需求。</t>
  </si>
  <si>
    <t>7300万美元</t>
  </si>
  <si>
    <t>2024-12-27 - B轮 - 7300万美元 - 汉康资本/夏尔巴投资/鼎晖投资/启明创投/InnoPinnacle Fund/元生创投
2024-07-15 - A轮 - 3700万美元 - InnoPinnacle Fund/元生创投/汉康资本/启明创投/元生资本
2023-11-02 - Pre-A+轮 - 1亿元 - InnoPinnacle Fund
2022-10-12 - Pre-A轮 - 1600万美元 - InnoPinnacle Fund</t>
  </si>
  <si>
    <t>适创科技
(2022/6/3)</t>
  </si>
  <si>
    <t>智能工业设计与计算机辅助工程研发应用商</t>
  </si>
  <si>
    <t>适创科技是一家云原生CAE厂商，专注于计算机辅助工程和智能工业设计的研究和应用，自主研发底层算法求解器，提供云原生智能化的云端仿真及智能设计服务，在制造过程高性能CAE算法、智能优化算法以及工业软件研发等领域已经处于国际前沿水平。适创科技的核心产品压铸模拟仿真云计算平台“智铸超云”的CAE核心求解器部署在超算上，用户用浏览器远程登录平台即可在线使用CAE模拟仿真服务。</t>
  </si>
  <si>
    <t>2024-12-21 - B轮 - 数千万元 - 架桥资本/深创投
2024-05-13 - 股权投资 - N/A - 芜湖架桥五期创业投资基金合伙企业（有限合伙）
2022-09-08 - 股权投资 - N/A - 中关村科学城/中网投
2022-04-27 - A/A+轮 - 1亿元 - IDG资本/红杉中国/亚杰基金/水木清华校友基金/方信资本/英诺天使基金
2020-11-25 - Pre-A轮 - 数千万元 - 亚杰天使投资/启迪之星</t>
  </si>
  <si>
    <r>
      <rPr>
        <sz val="12"/>
        <color theme="10"/>
        <rFont val="Calibri"/>
        <charset val="134"/>
      </rPr>
      <t>@Francis Kao</t>
    </r>
    <r>
      <rPr>
        <sz val="10"/>
        <rFont val="宋体"/>
        <charset val="134"/>
      </rPr>
      <t xml:space="preserve"> </t>
    </r>
    <r>
      <rPr>
        <sz val="12"/>
        <color theme="10"/>
        <rFont val="Calibri"/>
        <charset val="134"/>
      </rPr>
      <t>@Isaac Zhang</t>
    </r>
    <r>
      <rPr>
        <sz val="10"/>
        <rFont val="宋体"/>
        <charset val="134"/>
      </rPr>
      <t xml:space="preserve"> </t>
    </r>
  </si>
  <si>
    <t>阶跃星辰</t>
  </si>
  <si>
    <t>通用人工智能技术研发应用商</t>
  </si>
  <si>
    <t>阶跃星辰成立于2023年4月6日，是国内大模型初创公司，创始人姜大昕曾任微软副总裁、微软全球合伙人、STCA副院长及首席科学家。公司Step-1V多模态大模型支持200K上下文窗口，在图像理解、多轮指令跟随、数学能力、逻辑推理、文本创作等方面性能达到了业界领先水平。公司基于Step系列千亿参数模型，推出了“跃问”和“冒泡鸭”两大AI应用产品。1）跃问（StepChat）是一个具有多模态能力的AI效率工具，用户可以通过输入文字、上传图片、上传文档和发送网址等方式对其进行提问，但其并不具备图像生成能力。2）冒泡鸭（Bubble Duck）是一个角色扮演类的AI聊天机器人，旨在创造一个AI开放世界，通过个性化定制智能体和参与虚拟角色互动来开启全新社交方式。其设定了十亿种剧情和角色，用户可与其进行多场景的角色扮演体验，同时还能个性化定制AI智能体，其在功能上类似于Character.AI。</t>
  </si>
  <si>
    <t>数亿美元</t>
  </si>
  <si>
    <t>腾讯投资/五源资本</t>
  </si>
  <si>
    <t>2024-12-23 - B轮 - 数亿美元 - 上海国有资本投资有限公司/腾讯投资/五源资本/启明创投
2023-11-01 - A轮 - 数千万美元</t>
  </si>
  <si>
    <t>DeepWay深向
 (2023/3/31)</t>
  </si>
  <si>
    <t>智能新能源卡车制造商</t>
  </si>
  <si>
    <t>DeepWay成立于2020年12月，是一个全新的品牌，也将带来一个全新的业态是一家科技公司，专注于智能新能源卡车的研发和制造，致力于开创一个全新的智慧货运时代，由自动驾驶技术领跑者百度与公路干线物流产业互联网头部企业狮桥联手打造。技术驱动，链接共生，服务商用车全应用场景，提升商用车全生命周期价值，打造全中国领先的商用车智慧服务平台。</t>
  </si>
  <si>
    <t>7.5亿人民币</t>
  </si>
  <si>
    <t>2024-12-26 - B+轮 - 7-5亿元 - 安徽省铁路发展基金/普华资本/建信信托/合肥产投集团/大湾区科创基金/肥西产投
2024-01-10 - B轮 - 数亿元 - 安徽省铁路发展基金/建信信托
2023-02-16 - A+轮 - 7-7亿元 - 魏桥创业集团/软银中国/启明创投
2022-08-08 - A轮 - 4-6亿元 - 启明创投/中电基金/联想创投/光跃投资/建华基金/慕华科创/交银国际/华盖资本
2020-09-25 - 天使轮 - N/A - 百度/狮桥</t>
  </si>
  <si>
    <t>蓝星光域
(2024/8/9)</t>
  </si>
  <si>
    <t>全场景激光通信解决方案提供商</t>
  </si>
  <si>
    <t>蓝星光域主营业务是精密光机产品，公司拥有光、机、电、热、可靠性以及工艺实施等各专业方向的技术积累和人才储备，可以独立完成自主航天、航空级精密光学结构组件的生产、研发和工程管理。团队掌握激光通信链路和组网技术、终端总体技术、捕获跟踪技术、地面等效测试验证技术等。在光信号快速捕获和稳定跟踪方法、窄光束捕跟快速切换和动态校准方法、空间网络地面动态测试演示验证方法技术水平国内具有优势。</t>
  </si>
  <si>
    <t>B2轮</t>
  </si>
  <si>
    <t>2024-12-20 - B2轮 - 数亿元 - 广州产投/深创投/国新基金/ 成都盈远私募基金管理有限公司/希扬资本
2024-08-07 - B1轮 - 1.5亿元 - 深创投/普华资本/拓丰资本/春阳资本
2024-05-13 - A+轮 - 数千万元 - 厦门纳新银杉创业投资合伙企业（有限合伙）/苏州恒睿五号创业投资合伙企业（有限合伙）/苏州亿致创业投资合伙企业（有限合伙）
2023-10-31 - A轮 - 1亿元 - 千乘资本/信熹资本/元禾辰坤/共青城前诚合创优选股权投资合伙企业（有限合伙）
2022-12-15 - Pre-A轮 - 数千万元 - 小苗朗程/启赋资本/深圳高新投资集团/邦明资本/祥榕投资</t>
  </si>
  <si>
    <t>原点智能</t>
  </si>
  <si>
    <t>数控机床研发与制造商</t>
  </si>
  <si>
    <t>原点智能是一家数控机床系统研发商，主要从事五轴联动高端数控机床及数控系统研发、制造和销售，提供以其为核心装备的工厂自动化整体解决方案。</t>
  </si>
  <si>
    <t>佛山</t>
  </si>
  <si>
    <t>东方富海/启明创投</t>
  </si>
  <si>
    <t>2024-12-17 - C+轮 - N/A - 东方富海/启明创投
2023-08-22 - C轮 - N/A - 华建函数投资/慧和资产/汇洲智能/星河控股/融泰中和/清控银杏
2022-01-11 - B轮 - N/A - 盛桥投资/慧和资产
2019-05-03 - A+轮 - N/A - 慧和资产
2018-12-31 - A轮 - N/A - 佛山金控</t>
  </si>
  <si>
    <t>钶锐锶</t>
  </si>
  <si>
    <t>数控机床设备与技术支持服务提供商</t>
  </si>
  <si>
    <t>广东钶锐锶数控技术股份有限公司成立于2016年03月22日，公司创立以来一直保持着“与时俱进，开拓创新，不断进取”的理念，成为数控机床技术设备领先的一家新型公司。公司一直坚持着“服务至上、品质第一、不断创新，诚实守信”为企业宗旨，以尽心尽责为客户解决问题，并形成了一套完整设计、生产、调试、培训、维护一站式的服务体系。公司主要从事于数控机床的研发，生产和销售，以及机床的上门维修服务及技术咨询。</t>
  </si>
  <si>
    <t>2024-12-25 - 股权投资 - N/A - 元禾控股
2024-04-03 - 战略投资 - N/A - 鼎晖投资
2022-04-28 - 股权投资 - N/A - 深圳人才基金/通用技术创投/善达投资/深圳担保集团/信福汇投资
2021-11-29 - 股权投资 - N/A - 远致瑞信/智数资本/接力基金/星良投资/上海铼科兴企业管理中心（有限合伙）/深圳市长盈鑫投资有限公司
2016-11-28 - 股权投资 - N/A - 量鼎资本/永徽资本</t>
  </si>
  <si>
    <r>
      <rPr>
        <sz val="12"/>
        <color theme="10"/>
        <rFont val="Calibri"/>
        <charset val="134"/>
      </rPr>
      <t>@Daniel Sun</t>
    </r>
    <r>
      <rPr>
        <sz val="12"/>
        <color theme="10"/>
        <rFont val="Calibri"/>
        <charset val="134"/>
      </rPr>
      <t>@Alex Zhang</t>
    </r>
  </si>
  <si>
    <t>恒拓微
 (2024/8/2)</t>
  </si>
  <si>
    <t>高精度纳米过滤产品研发生产商</t>
  </si>
  <si>
    <t>恒拓微（嘉兴）过滤科技有限公司坐落于平湖智创园G3幢，主要从事应用于半导体行业高精度纳米过滤产品的研发、生产、销售与服务。公司拥有百级千级生产车间，18.2MΩ超纯水等先进设备，致力于满足国内半导体芯片制造和电子材料生产企业的高端过滤需求，并为其提供一流产品及全方位、差异化的过滤解决方案，打破行业壁垒，为实现国产化贡献自己的力量。</t>
  </si>
  <si>
    <t>海邦投资</t>
  </si>
  <si>
    <t>2024-12-24 - 股权投资 - N/A - 海邦投资
2024-07-24 - 股权投资 - N/A - 东方嘉富/临芯投资/斐怀投资/永昌盛</t>
  </si>
  <si>
    <r>
      <rPr>
        <sz val="12"/>
        <color theme="10"/>
        <rFont val="Calibri"/>
        <charset val="134"/>
      </rPr>
      <t>@Francis Kao</t>
    </r>
    <r>
      <rPr>
        <sz val="10"/>
        <rFont val="宋体"/>
        <charset val="134"/>
      </rPr>
      <t>@</t>
    </r>
  </si>
  <si>
    <t>伏尔肯</t>
  </si>
  <si>
    <t>碳化硅陶瓷材料及制品研发生产商</t>
  </si>
  <si>
    <t>宁波伏尔肯科技股份有限公司是一家依托高新技术和科学管理的专业工程陶瓷研发与制造企业，是国内碳化硅陶瓷材料与制品领先者之一。公司致力于为客户提供高纯度、大尺寸、复杂结构和高精度碳化硅结构陶瓷产品，广泛应用于流体控制、航天军工、半导体、光伏等领域。</t>
  </si>
  <si>
    <t>2024-12-24 - 股权投资 - 数千万元 - 毅达资本
2022-03-11 - 股权投资 - N/A - 武岳峰科创
2021-12-15 - 股权投资 - N/A - 盛世投资/武岳峰科创
2021-08-13 - 股权投资 - N/A - 倍盈基金/清控金信资本/显鋆投资
2021-07-01 - 股权投资 - N/A - 齐芯投资
2019-08-26 - 股权投资 - N/A - 清控金信资本</t>
  </si>
  <si>
    <t>辉龙电热电器</t>
  </si>
  <si>
    <t>半导体加热解决方案提供商</t>
  </si>
  <si>
    <t>江阴市辉龙电热电器有限公司成立于2002年，公司深耕电热电器行业，专注于为客户提供智能化加热解决方案超过20年。公司研制了加热器、温度控制器、控制软件及配套电气产品、传感器、厚膜电阻、柔性电路等系列产品。</t>
  </si>
  <si>
    <t>江阴</t>
  </si>
  <si>
    <t>武岳峰科创</t>
  </si>
  <si>
    <t>2024-12-24 - 股权投资 - N/A - 中科英智/武岳峰科创/中信证券投资/湖北基金/睿鲸资本/君桐资本/拓荆科技</t>
  </si>
  <si>
    <t>光昊光电</t>
  </si>
  <si>
    <t>浙江光昊光电科技有限公司是2020年3月成立的高科技公司，坐落于浙江台州永宁江科创带的核心区域。公司的核心成员包括世界顶级的科学家Klaus Müllen院士和多位具有丰富的有机半导体器件和材料产业经验的国家特聘专家和博士团队。光昊光电的使命是“材料改变生活”。公司主要从事新型有机半导体材料和技术。</t>
  </si>
  <si>
    <t>台州</t>
  </si>
  <si>
    <t>2024-12-23 - 股权投资 - N/A - 普华资本/浙江股权服务集团
2020-10-30 - 股权投资 - N/A - 浙江股权服务集团/黄岩国投</t>
  </si>
  <si>
    <t>乐享智能</t>
  </si>
  <si>
    <t>消费级机器人研发商</t>
  </si>
  <si>
    <t>IDG资本/经纬创投/真格基金/Monolith砺思资本</t>
  </si>
  <si>
    <t>2024-12-23 - 股权投资 - N/A - IDG资本/经纬创投/真格基金/Monolith砺思资本</t>
  </si>
  <si>
    <t>庖丁科技</t>
  </si>
  <si>
    <t>AI金融文本分析服务提供商</t>
  </si>
  <si>
    <t>庖丁科技是一家金融科技（FinTech）公司，致力于用人工智能技术革新金融行业。团队独立研发了金融文本的深度结构化技术及其数据平台，拥有超高的准确率和广泛的适用性。基于以上核心技术的一个验证性产品已经上线，获得了金融圈用户的广泛关注和好评。</t>
  </si>
  <si>
    <t>顺为资本</t>
  </si>
  <si>
    <t>2024-12-21 - 股权投资 - N/A - 顺为资本/金山软件
2021-02-04 - A轮 - N/A - 曦域资本
2017-08-01 - Pre-A轮 - N/A - 当当网/深圳深度冲击智能科技有限公司</t>
  </si>
  <si>
    <t>云交换</t>
  </si>
  <si>
    <t>互联网数据交换平台</t>
  </si>
  <si>
    <t>云交换是一家互联网数据交换平台，公司专注于自然冷却技术和热回收利用技术等技术，采用分布式部署设计，利用高速光纤互联，模块化，虚拟化，超融合等新兴技术，打造成为中国优质的互联网数据交换平台。业务涉及互联网数据中心（IDC）、公有云、私有云、自助终端设备研发、智能穿戴、大数据分析、智慧园区、人工智能研发和软件系统解决方案等多种服务。</t>
  </si>
  <si>
    <t>张家口</t>
  </si>
  <si>
    <t>国电投</t>
  </si>
  <si>
    <t>2024-12-25 - 股权投资 - N/A - 国电投
2019-12-31 - 股权投资 - N/A - 江苏大器</t>
  </si>
  <si>
    <t>京宇一美
 (2024/6/21)</t>
  </si>
  <si>
    <t>医美新材料研发商</t>
  </si>
  <si>
    <t>金沙江联合资本</t>
  </si>
  <si>
    <t>2024-12-24 - 股权投资 - N/A - 深业集团/复容资本/德诺资本/金沙江联合资本
2024-06-13 - 股权投资 - N/A - 高瓴资本/高瓴创投/朗姿韩亚资管
2021-06-25 - 天使轮 - N/A - 本草资本</t>
  </si>
  <si>
    <t>文娱传媒</t>
  </si>
  <si>
    <t>骁龙云游</t>
  </si>
  <si>
    <t>动漫游戏开发商</t>
  </si>
  <si>
    <t>盈动资本</t>
  </si>
  <si>
    <t>2024-12-23 - 股权投资 - N/A - 盈动资本</t>
  </si>
  <si>
    <t>法博激光</t>
  </si>
  <si>
    <t>激光医疗设备研发商</t>
  </si>
  <si>
    <t>法博激光是国内第一家专业从事2微米波段的全光纤激光外科手术治疗设备开发和生产的企业，致力于打造中国的高端激光医疗设备品牌。公司研发团队主要来自中科院各研究所和国外相关名企，具备深厚的技术积累和行业背景，目前，公司已经在半导体激光器泵浦源、2微米波段全光纤激光器系统集成、医疗激光的准直和耦合等方面取得了研发突破和技术积累，在国内激光医疗设备行业独树一帜。法博激光将致力与国内医学界共创激光医学和医用激光产业的同步发展。</t>
  </si>
  <si>
    <t>浙江华睿投资</t>
  </si>
  <si>
    <t>2024-12-23 - 股权投资 - N/A - 浙江华睿投资
2018-07-18 - 股权投资 - N/A - 科发资本
2016-11-23 - 股权投资 - N/A - 余杭产业基金
2015-11-01 - 股权投资 - N/A - 华瓯创投
2015-07-10 - 股权投资 - N/A - 余杭金控/乐邦医疗
2013-03-12 - 天使轮 - N/A - 华睿投资</t>
  </si>
  <si>
    <r>
      <rPr>
        <sz val="12"/>
        <color theme="10"/>
        <rFont val="Calibri"/>
        <charset val="134"/>
      </rPr>
      <t>@Francis Kao</t>
    </r>
    <r>
      <rPr>
        <sz val="12"/>
        <color theme="10"/>
        <rFont val="Calibri"/>
        <charset val="134"/>
      </rPr>
      <t>@Nathan Wang</t>
    </r>
  </si>
  <si>
    <t>骁阳技术
 (2023/6/9)</t>
  </si>
  <si>
    <t>工业照明和影视灯光设备提供商</t>
  </si>
  <si>
    <t>深圳市骁阳技术有限公司是一家工业照明和影视灯光设备提供商，专业影视级产品包括已推出的镝灯Filmlite系列、彩色LED平板灯Caster系列，和即将上市的大功率LED聚光灯Lancer系列、像素灯管Wand系列；工业特种照明产品包括模拟太阳辐射系统Sunlite系列（HQI-2K、HMI-2.5K\4K）、红外辐射系统IR2000系列。未来，骁阳还将针对军工、医疗、氙灯工业老化等专业领域的高品质光源进一步丰富自身产品线，并针对消费及影视市场推出性能更优、性价比更高的产品，完善多渠道布局。</t>
  </si>
  <si>
    <t>深高投</t>
  </si>
  <si>
    <t>2024-12-23 - 股权投资 - N/A - 深高新投
2023-06-02 - A轮 - 数千万人民币 - 深高新投/置柏投资/罗湖投控</t>
  </si>
  <si>
    <t>同方中科</t>
  </si>
  <si>
    <t>高能短脉冲激光光源及自动化应用解决方案供应商</t>
  </si>
  <si>
    <t>同方中科是一家高能短脉冲激光光源及自动化应用解决方案供应商，公司重点围绕高平均功率、大能量短脉冲激光和高平均功率窄线宽激光两大主要方向进行产品研发，产品广泛应用于高功率激光工业清洗、激光生物医疗、精细微加工和科研等领域。</t>
  </si>
  <si>
    <t>2024-12-20 - 股权投资 - N/A - 中科创星
2023-08-04 - 股权投资 - N/A - 中科院理化所</t>
  </si>
  <si>
    <t>华晟复材</t>
  </si>
  <si>
    <t>复合材料自动加工设备制造商</t>
  </si>
  <si>
    <t>华晟复材源自百年名校西安交通大学，是段玉岗教授研究团队在“自动铺丝/铺带技术”领域深耕近20年的科研成果的产业化结晶。公司主要产品包括机器人自动铺丝机、龙门自动铺丝/铺带机、机器人铺缠一体机、连续纤维增强热固性复材3D打印设备等高科技产品。其中，自动铺丝机产品的国产化，真正解决了我国复合材料自动加工的行业“卡脖子”难题，实现国产化替代和技术超越。</t>
  </si>
  <si>
    <t>咸阳</t>
  </si>
  <si>
    <t>乾融创禾资本</t>
  </si>
  <si>
    <t>2024-12-21 - 股权投资 - 数千万元 - 金浦投资/国君创投/雅瑞天使/天泓投资/西安财金/乾融创禾资本
2022-09-23 - A+轮 - 数千万元 - 唐兴资本/乾融创禾资本
2022-06-01 - A轮 - N/A - 乾融资本
2021-10-29 - 股权投资 - N/A - 西安西交一八九六资本管理</t>
  </si>
  <si>
    <t>智与芯行</t>
  </si>
  <si>
    <t>5G设备和5G芯片设计研发商</t>
  </si>
  <si>
    <t>上海智与芯行技术有限公司成立于2024-01-18，公司法人代表为王岩，注册地址为中国（上海）自由贸易试验区临港新片区新杨公路1588号4幢，注册资本为1000万人民币，公司主要经营一般项目：5G备研发和5G芯片设计等。</t>
  </si>
  <si>
    <t>蓝驰创投</t>
  </si>
  <si>
    <t>2024-12-18 - 股权投资 - N/A - 蓝驰创投</t>
  </si>
  <si>
    <t>申基生物
(2023/6/9)</t>
  </si>
  <si>
    <t>生命科学领域上游原料整体解决方案提供商</t>
  </si>
  <si>
    <t>申基生物成立于2018年，以技术驱动，原料、产品及服务衍生，专注于为客户提供生命科学领域上游原料的整体解决方案。现已具有单克隆抗体制备、mRNA体外转录合成、寡聚核苷酸合成等平台技术，在此驱动下，衍生细胞基因治疗原料、基因核酸药物原料、以及IVD原料三大产品板块，从而为医疗领域提供上游原料以及CDMO服务，为消费健康领域提供OTC居家自测产品。</t>
  </si>
  <si>
    <t>纪源资本</t>
  </si>
  <si>
    <t>2024-12-20 - 股权投资 - N/A - 元生创投/纪源资本/园丰资本/宜兴杰宜投资管理
2023-09-01 - 股权投资 - N/A - 金沙江联合资本/瑞久创投
2022-03-21 - A+轮 - 3亿元 - 清池资本/洲嶺资本/南京信天翁企业管理咨询合伙企业（有限合伙）/联想之星/夏尔巴投资/Colorado River Limited/金沙江联合资本
2021-06-30 - A轮 - 数千万元 - 动平衡资本/金雨茂物/赢迪资本/夏尔巴投资/联想之星/瑞华控股</t>
  </si>
  <si>
    <t>众德世纪</t>
  </si>
  <si>
    <t>新能源汽车换电设施销售商</t>
  </si>
  <si>
    <t>众德世纪专注于电池销售、新能源汽车换电设施销售及充电桩销售等业务，其法定代表人谭木及其团队在新能源领域拥有丰富的经验和资源。随着电动汽车的普及，换电模式逐渐成为一种新的趋势，众德世纪在这一领域的布局无疑将迎来巨大的市场机遇。</t>
  </si>
  <si>
    <t>宁德时代</t>
  </si>
  <si>
    <t>2024-12-23 - 股权投资 - N/A - 宁德时代</t>
  </si>
  <si>
    <t>图迅科技</t>
  </si>
  <si>
    <t>网络通信产品及云服务提供商</t>
  </si>
  <si>
    <t>成都图迅科技有限公司是一家智能集群控制服务商，专注于以人工智能算法为核心、解决机器人（工业机器人，如AGV等）的智能集群控制问题。采用视觉SLAM加多传感器融合为核心的技术，为客户提供高精度（地图）、智能化的定位导航和集群控制解决方案。</t>
  </si>
  <si>
    <t>深高新投</t>
  </si>
  <si>
    <t>2024-12-19 - 股权投资 - N/A - 深高新投</t>
  </si>
  <si>
    <t>纳析科技
(2022/8/19)</t>
  </si>
  <si>
    <t>高端光学超分辨显微镜仪器设备制造商</t>
  </si>
  <si>
    <t>北京纳析光电科技有限公司(以下简称“纳析科技”)，成立于2021年，是国内领先的科研级高端光学超分辨显微镜仪器设备的制造商，致力于通过创新技术和服务模式，推动高端显微成像技术的可持续发展与繁荣。纳析科技自主研发、设计并制造了一系列创新性超分辨率显微成像系统，包括多模态结构光超分辨智能显微成像系统Multi-SIM、Multi-SIM X、超分辨光片显微镜SR-LSM、智能转盘共聚焦显微镜Spin X、单分子定位系统及图像处理软件DeepInsight、SlM lmage Analyser等，公司产品均可实现对活细胞内动态事件的纳米毫秒分辨率的长时程成像。</t>
  </si>
  <si>
    <t>2024-12-22 - 股权投资 - N/A - 基石资本
2023-03-06 - 股权投资 - N/A - 本草资本
2022-08-16 - 天使轮 - N/A - 高瓴创投</t>
  </si>
  <si>
    <t>正时精控</t>
  </si>
  <si>
    <t>激光扫描控制核心零部件研发商</t>
  </si>
  <si>
    <t>正时精控是一家专注于光束扫描控制技术的高科技公司，于2017年在加拿大温哥华成立，2018年在中国北京成立北京正时精控科技有限公司（合资）。专业提供激光扫描振镜，公司集研发、生产、销售、服务于一体；专业提供各类激光扫描振镜，致力于提供高精度、高速度、低温漂、高可靠性的扫描控制系统，并实现规模化生产。</t>
  </si>
  <si>
    <t>2024-12-25 - 战略投资 - N/A - 高瓴创投</t>
  </si>
  <si>
    <t>自行者</t>
  </si>
  <si>
    <t>智能感知系统研发商</t>
  </si>
  <si>
    <t>重庆自行者科技有限公司，坐落于重庆市江津区双福工业园区，是国内领先的以惯性技术为核心的智能感知产品研发、生产企业。致力于提供高性价比、具备完全自主知识产权的惯导产品，为运动物体智能升级提供最核心的智能感知系统，助力传统产业的智能升级。</t>
  </si>
  <si>
    <t>2024-12-23 - 股权投资 - N/A - 梅花创投
2023-03-20 - 股权投资 - N/A - 国鼎资本/惠诚基业/西部 （重庆） 科学城江津园区开发建设集团
2021-09-02 - 股权投资 - N/A - 梅花创投</t>
  </si>
  <si>
    <t>瑞禾芯成</t>
  </si>
  <si>
    <t>无线通讯芯片设计研发商</t>
  </si>
  <si>
    <t>瑞禾芯成（苏州）微电子有限公司是国际先进的无线通讯芯片设计公司，总部位于苏州高新区，核心团队成员由来自美国博通、AMD、联发科、瑞昱、华邦电子等著名芯片公司国际知名专家组成，部分核心成员拥有多个芯片产品成功量产的管理经验和研发经验以及20年以上的专业经历。团队主要致力于高速Wi-Fi、蓝牙5.4、Zigbee、4D毫米波雷达等无线通讯技术研发。</t>
  </si>
  <si>
    <t>苏高新金控</t>
  </si>
  <si>
    <t>2024-12-17 - 天使轮 - N/A - 苏高新金控</t>
  </si>
  <si>
    <t>罗宣半导体</t>
  </si>
  <si>
    <t>半导体器件专用设备制造生产商</t>
  </si>
  <si>
    <t>宝顶嘉丰</t>
  </si>
  <si>
    <t>2024-12-16 - 天使轮 - N/A - 宝顶嘉丰</t>
  </si>
  <si>
    <t>可触未来</t>
  </si>
  <si>
    <t>创新交互可触智能硬件产品研发商</t>
  </si>
  <si>
    <t>TangibleFuture可触未来是一家专注于交互创新的智能硬件公司，致力于探索和赋形面向成年人的娱乐体验与情感体验。团队从第一款产品LOOI手机机器人出发，击穿硬件形态与内容体验的边界，将机器人硬件、桌游或电子游戏、传统叙事与多媒介叙事等体验交融创新，提供给用户前所未有的新产品、新体验。</t>
  </si>
  <si>
    <t>天际科技投资/资深产业投资人</t>
  </si>
  <si>
    <t>2024-12-14 - 天使轮 - 数百万元 - 天际科技投资/资深产业投资人
2023-04-01 - 股权投资 - N/A - 奇绩创坛
2022-10-26 - 股权投资 - N/A - XBOTPARK基金</t>
  </si>
  <si>
    <t>茂拓锐</t>
  </si>
  <si>
    <t>线控底盘电机供应商</t>
  </si>
  <si>
    <t>茂拓锐成立于2023年，以研发销售汽车核心零部件线控底盘电机为主营业务，服务新能源汽车产业链。目前，公司已完成EPS（电动助力转向）、EHB（电子液压制动）、EMB（电子机械制动）等电机平台的研发，与超10家国际、国产线控底盘Tier 1（一级供应商）进行接洽合作。</t>
  </si>
  <si>
    <t>2024-12-17 - 天使轮 - 数千万元 - 东方富海</t>
  </si>
  <si>
    <t>瑆爝机器人</t>
  </si>
  <si>
    <t>具身机器人大脑研发商</t>
  </si>
  <si>
    <t>上海瑆爝机器人科技有限公司是一家人工智能机器人研发商。</t>
  </si>
  <si>
    <t>金沙江创投</t>
  </si>
  <si>
    <t>2024-12-15 - 天使轮 - N/A - 金沙江创投</t>
  </si>
  <si>
    <t>炎和科技</t>
  </si>
  <si>
    <t>柔性钙钛矿电池研发制造商</t>
  </si>
  <si>
    <t>炎和科技是一家专注于钙钛矿太阳能技术研究与制造的初创企业。核心创始团队均毕业于北京大学，具备在太阳能电池、新材料、化学、物理等多专业复合科研背景。当前，企业致力于将其研发的高效率柔性钙钛矿电池实现产业化，并推向市场中更多新型使用场景。
 经过团队持续的技术攻关，企业已经跑通干法钙钛矿电池高重复性及高均匀性的制备工艺，成功出片高效率柔性钙钛矿电池产品，300x400mm半透明柔性组件认证效率达18.17%（南德TUV），小面积柔性器件认证效率达24.1%（CNAS）。</t>
  </si>
  <si>
    <t>常德</t>
  </si>
  <si>
    <t>朝希资本</t>
  </si>
  <si>
    <t>2024-12-13 - 天使+轮 - 1000万元 - 朝希资本
2024-04-02 - 天使轮 - 数千万元 - 湖南财鑫资本管理有限公司/北京中科光荣绿色创业投资中心（有限合伙）</t>
  </si>
  <si>
    <t>屹普动力</t>
  </si>
  <si>
    <t>绿色动力与发电系统制造商</t>
  </si>
  <si>
    <t>屹普动力是国际领先的大马力动力系统与电力能源综合解决方案制造商，为全球用户提供高性能、高可靠性、绿色低碳的兆瓦级大功率高速非道路发动机、燃气机、甲醇发动机及其分布式发电机组。</t>
  </si>
  <si>
    <t>元禾璞华/沃衍资本</t>
  </si>
  <si>
    <t>2024-12-16 - Pre-A轮 - 数千万元 - 元禾璞华/沃衍资本/与君私募/常测机电/银河电子</t>
  </si>
  <si>
    <t>点石航空
(2023/2/24)</t>
  </si>
  <si>
    <t>小型航空发动机设计研发商</t>
  </si>
  <si>
    <t>点石航空是一家专注于小型航空发动机研发与产业化的行业龙头企业。点石航空聚焦500 公斤以上高性能涡喷涡扇发动机的研制， 其技术在高空高速长航距多项设立指标具有行业领先性， 作为高端涡轮动力平台， 它在未来在众多领域有广泛的应用。</t>
  </si>
  <si>
    <t>2024-12-19 - A轮 - 数千万元 - 基石资本
2023-02-17 - 股权投资 - 5500万元 - 沃衍资本/国发文鑫/金雨茂物
2022-04-01 - 股权投资 - N/A - 国发创投</t>
  </si>
  <si>
    <r>
      <rPr>
        <sz val="12"/>
        <color theme="10"/>
        <rFont val="Calibri"/>
        <charset val="134"/>
      </rPr>
      <t>@Isaac Zhang</t>
    </r>
  </si>
  <si>
    <t>迅铂科技</t>
  </si>
  <si>
    <t>智能悬架软硬件及系统解决方案提供商</t>
  </si>
  <si>
    <t>上海迅铂科技有限公司成立于2023年6月，主要致力于研发、生产、销售智能悬架相关产品、提供智能悬架的软硬件及系统解决方案,为客户提供从功能定义、匹配选型、产品开发、试验验证、标定调校、直至量产供货的完整解决方案。</t>
  </si>
  <si>
    <t>2024-12-10 - A轮 - N/A - 东方富海/源来资本</t>
  </si>
  <si>
    <t>TTC(2023/9/28)</t>
  </si>
  <si>
    <t>AI原生国际性人力资源服务提供商</t>
  </si>
  <si>
    <t>TTC的使命是为中国企业发展提供真正的人才，长期愿景是成为一家AI原生的国际性人力资源公司 ，价值观是“专业专注，合作分享，诚信透明”。目前，TTC主要服务未来为中国经济带来增量的优质科技创新企业，在AI、芯片半导体、新能源、先进制造、机器人、生物医药、医疗器械、航天科技、金融科技、新消费等领域重点布局。TTC顾问与产研团队已初具规模，公司处于高速增长阶段。</t>
  </si>
  <si>
    <t>2024-12-20 - A轮 - N/A - 九合创投
2023-09-25 - Pre-A轮 - 数千万元 - 创新工场
2023-01-19 - 天使轮 - 1000万元 - 源码资本
2022-09-30 - 种子轮 - N/A - CGL</t>
  </si>
  <si>
    <r>
      <rPr>
        <sz val="12"/>
        <color theme="10"/>
        <rFont val="Calibri"/>
        <charset val="134"/>
      </rPr>
      <t>@Jia Zhu</t>
    </r>
    <r>
      <rPr>
        <sz val="12"/>
        <color theme="10"/>
        <rFont val="Calibri"/>
        <charset val="134"/>
      </rPr>
      <t>@Zoey Sun</t>
    </r>
  </si>
  <si>
    <t>万勋科技
(2022/6/17)</t>
  </si>
  <si>
    <t>通用软体机器人研发商</t>
  </si>
  <si>
    <t>万勋科技是通用软体机器人全球领航者，致力于以机器人核心技术的颠覆式创新，助力人类远离艰险繁复作业、提高生产力和工作生活体验。公司在全球范围内首创了具备强大商业化能力的通用软体机器人技术——Pliabot®柔韧技术，以“柔韧肌肉+神经元智能”双螺旋驱动，实现了机器人本体和智能系统的全栈创新，具备“类人肌体·过人能力”的特性优势，同时结合技术平台化发展，彻底突破机器人大规模普及应用所面对的适应性和成本两大瓶颈，为各行各业打造安全、灵巧、轻盈、强韧、可负担的机器人产品与解决方案，加速机器人时代的到来。</t>
  </si>
  <si>
    <t>A2轮</t>
  </si>
  <si>
    <t>2024-12-16 - A2轮 - 2亿元 - 元钛基金/德虎资本
2024-09-06 - 股权投资 - N/A - 初辉资本
2024-04-23 - A+轮 - N/A - 京国瑞基金/蓝驰创投
2023-07-20 - A轮 - N/A - 昊辰资本/蓝驰创投/顺为资本
2022-06-15 - PreA+轮 - 1000万美元 - 蓝驰创投/顺为资本/万物资本
2021-03-12 - 股权投资 - N/A - 祥峰投资/万物资本
2020-05-09 - 股权投资 - N/A - 英诺天使基金</t>
  </si>
  <si>
    <r>
      <rPr>
        <sz val="12"/>
        <color theme="10"/>
        <rFont val="Calibri"/>
        <charset val="134"/>
      </rPr>
      <t>@Wei Cai</t>
    </r>
    <r>
      <rPr>
        <sz val="10"/>
        <rFont val="宋体"/>
        <charset val="134"/>
      </rPr>
      <t xml:space="preserve"> </t>
    </r>
    <r>
      <rPr>
        <sz val="10"/>
        <rFont val="宋体"/>
        <charset val="134"/>
      </rPr>
      <t xml:space="preserve">
</t>
    </r>
    <r>
      <rPr>
        <sz val="12"/>
        <color theme="10"/>
        <rFont val="Calibri"/>
        <charset val="134"/>
      </rPr>
      <t>@Peipei Hu</t>
    </r>
  </si>
  <si>
    <t>钛方科技
(2023/3/3)</t>
  </si>
  <si>
    <t>智能触觉解决方案提供商</t>
  </si>
  <si>
    <t>自2015年6月成立以来，钛方科技始终致力于智能触觉技术的研发和产业化应用，服务于智能设备(PC、汽车、触摸屏、手机、耳机）的交互与感知。经过多年自主研发，钛方掌握了弹性波传感器、芯片与算法的全栈技术，拥有百余项专利。作为国家高新技术企业和中关村高新技术企业，钛方科技的智能触觉感知技术，能够实现定位、力度感应、模式识别、触觉反馈等功能。目前，钛方已经形成了消费电子和汽车电子两大业务板块，主要产品包括笔记本压感触控、汽车智能感知、智能穿戴设备力度感应触控、中大尺寸触摸屏等。钛方科技目前正在与多个世界知名消费电子、汽车电子等厂商开发新产品。</t>
  </si>
  <si>
    <t>联想创投/松禾资本</t>
  </si>
  <si>
    <t>2024-12-18 - B+轮 - N/A - 联想创投/松禾资本
2023-08-10 - 股权投资 - N/A - 融溢投资/北创投
2023-03-03 - 战略投资 - 1亿元 - 联想创投/中电海康/北斗资本/北京星橡信息咨询中心（有限合伙）
2022-11-03 - B2轮 - N/A - 联想创投/红塔创投
2022-04-12 - B轮 - N/A - 联想创投
2021-03-29 - 股权投资 - N/A - 君桐资本/珠海红塔恒辉投资管理/临芯投资/唐兴天下
2019-01-31 - 股权投资 - N/A - 朗玛峰创投/西安高创/海科智能
2018-10-26 - A+轮 - N/A - 松禾资本
2017-11-01 - A轮 - 数千万元 - 知投资本</t>
  </si>
  <si>
    <r>
      <rPr>
        <sz val="12"/>
        <color theme="10"/>
        <rFont val="Calibri"/>
        <charset val="134"/>
      </rPr>
      <t>@Jia Zhu</t>
    </r>
    <r>
      <rPr>
        <sz val="12"/>
        <color theme="10"/>
        <rFont val="Calibri"/>
        <charset val="134"/>
      </rPr>
      <t>@Nic Chen</t>
    </r>
  </si>
  <si>
    <t>讯飞医疗</t>
  </si>
  <si>
    <t>AI医疗产品及解决方案提供商</t>
  </si>
  <si>
    <t>讯飞医疗科技股份有限公司（以下简称讯飞医疗）是科大讯飞的子公司，基于科大讯飞二十余年积累的国际领先的智能语音和人工智能技术，讯飞医疗在智慧医院和基层医疗AI应用领域，利用语音识别、图像识别、自然语言理解等核心技术，实现AI导医导诊、语音电子病历、影像识别、辅助诊断、外呼随访等功能模块，在提升医院信息化、智能化水平，提高基层医生诊疗能力方面取得了良好效果。讯飞医疗坚持“用人工智能服务健康中国”，致力于将人工智能技术与医疗行业深度融合，打造人工智能+医疗的新蓝海，推动健康医疗产业发展，助力国家医改政策的落实。</t>
  </si>
  <si>
    <t>基石投资</t>
  </si>
  <si>
    <t>3557万美元</t>
  </si>
  <si>
    <t>2024-12-18 - 基石投资 - 3557万美元 - 招商局中国基金/中诚信投资/横琴粤澳深度合作区产业投资基金（有限合伙）/合肥讯医创业投资合伙企业（有限合伙）/基石资本
2023-12-13 - 股权投资 - N/A - 国科投资/海南跃马争春创业投资中心（有限合伙）
2021-12-30 - 股权投资 - N/A - 上海水遥企业管理咨询服务有限责任公司
2021-11-30 - A轮 - N/A - 海南天智/合肥科讯创业投资管理合伙企业/同创伟业
2020-09-17 - Pre-A轮 - N/A - 杭州鸿道投资管理
2019-12-30 - 股权转让 - 6000万元 - 招商局中国基金
2016-05-13 - 天使轮 - N/A - 科大讯飞</t>
  </si>
  <si>
    <t>百钰顺</t>
  </si>
  <si>
    <t>金属精密结构件研发制造商</t>
  </si>
  <si>
    <t>百钰顺成立于2016年，是一家专注于研发制造笔记本电脑、通讯产品模组和关键零部件的国家级专精特新“小巨人”、高新技术企业。公司集研发、制造、全流程设计等能力于一身，其精密结构件产品被广泛应用于世界知名消费电子品牌的中高端机型。</t>
  </si>
  <si>
    <t>2024-12-17 - 股权投资 - 数千万元 - 毅达资本
2024-07-04 - A轮 - N/A - 海南盈创特新私募基金管理有限公司/泉州市科创兴泉壹号股权投资合伙企业（有限合伙）</t>
  </si>
  <si>
    <t>金泰克</t>
  </si>
  <si>
    <t>存储解决方案提供商</t>
  </si>
  <si>
    <t>Kimtigo金泰克作为国家高新技术企业，专注数据存储，是一家集研发、生产和自主品牌产品营销于一体的快存储专业解决方案提供商。公司拥有存储全产品链，产品涵盖消费级、工业控制级、企业级和嵌入式存储产品等，公司亦可针对细分市场和特定应用场景提供定制化的数据存储解决方案。金泰克总部位于深圳市坪山区，企业员工500余人。迄今，公司已累计获得200余项自主知识产权，其中审查及授权中发明专利104项，涵盖产品研发、制造及品控的各个环节，逐步形成具备半导体数据存储产品设计、定制化固件开发、晶圆及封装测试、模组制造、产品兼容性及适配性检测、自主品牌销售体系于一体的独特综合竞争优势。</t>
  </si>
  <si>
    <t>2024-12-16 - 股权投资 - N/A - 深创投
2024-03-20 - 股权投资 - 1.5亿元 - 翔港科技
2021-10-08 - 股权投资 - N/A - 铭旺基金
2021-07-28 - 股权投资 - N/A - 超越摩尔基金/亚威股份/中创工信/同山投资/旭诺资产/东方汇富
2020-08-04 - 股权投资 - N/A - 深圳市百业资本管理/福鹏资产</t>
  </si>
  <si>
    <t>诺一迈尔</t>
  </si>
  <si>
    <t>再生型植入医疗器械研发商</t>
  </si>
  <si>
    <t>诺一迈尔成立于2017年3月，由国家重大人才工程入选者领衔的中德科学家团队联合创办，是一家研发、生产及商业化再生型植入医疗器械的创新型企业。
 诺一迈尔专注于仿生器官制造制备技术，开发纳米级组织工程支架系列产品，诱导细胞定向分化与生长，激发人体再生潜能，实现复杂组织再生和器官重建，打造全方位人体4S店。
 公司目前设有苏州、潍坊、太仓、上海四大研发生产基地和德国弗莱堡海外实验室，已建成洁净厂房总面积超过3万平方米。公司先后引入德国弗莱堡大学、东华大学、中科院上海硅酸盐研究所等科研院所的技术，布局了实现牙周软组织增量、软骨组织再生等20项以上的植入医疗器械产品。 公司产品线涵盖静电纺、3D打印、化学合成、物理构建、提取纯化、脱细胞等全球范围内组织工程领域多个主流技术路线，覆盖膜、骨、胶、剂、微球等多个产品形态，延伸到口腔、眼科、耳鼻咽喉、运动医学等多个临床科室。
 未来，诺一迈尔将继续践行模量化的产品创新理念，加强与国内外知名科研机构的合作，开发出更多更卓越的产品，实现“破译再生密码，守护人类健康”的使命。</t>
  </si>
  <si>
    <t>2024-12-17 - 股权投资 - N/A - 深创投
2023-03-07 - B轮 - 数亿元 - 苏高新金控/君茂资本/鼎晖投资/汇鼎投资/翊翎资本/君子兰资本
2021-10-26 - A++轮 - 1亿元 - 西湖大学产业投资基金/汇鼎投资/苏高新创投/翊翎资本/君茂资本/宝富投资/苏州高新/君子兰资本/诺为创投
2021-07-29 - A+轮 - 1.5亿元 - 鼎晖创新与成长基金/汇鼎投资/苏高新创投/翊翎资本/君茂资本/烟台宝富投资/诺迈投资
2019-11-22 - A轮 - N/A - 鼎晖投资/诺迈投资/君茂资本
2018-03-26 - Pre-A轮 - N/A - 君茂投资/汇鼎基石
2017-11-21 - 天使轮 - N/A - 烟台宝富投资/翊翎资本</t>
  </si>
  <si>
    <t>清闲智能</t>
  </si>
  <si>
    <t>智能办公及居家办公产品研发商</t>
  </si>
  <si>
    <t>清闲智能创新（深圳）有限公司是一家智能办公和居家办公的创新型公司，专注于智能、舒适、健康办公和居家办公场景的产品布局，旨在通过科技创新提升人们的工作和生活品质。</t>
  </si>
  <si>
    <t>2024-12-11 - 股权投资 - N/A - 高瓴创投
2024-06-14 - 天使轮 - 1000万元</t>
  </si>
  <si>
    <t>锐云威科技</t>
  </si>
  <si>
    <t>精密测控系统解决方案提供商</t>
  </si>
  <si>
    <t>锐云威科技（上海）有限公司，是一家专注于先进智能制造的科技创新型企业。公司面向泛半导体领域，提供数字孪生与AIoT解决方案，致力于成为推动工业数字化转型、智能化升级的领先者。</t>
  </si>
  <si>
    <t>中芯聚源</t>
  </si>
  <si>
    <t>2024-12-13 - 股权投资 - N/A - 中芯聚源/望众投资</t>
  </si>
  <si>
    <t>艾利佳材料</t>
  </si>
  <si>
    <t>金属和陶瓷粉末注射成型技术研发商</t>
  </si>
  <si>
    <t>深圳艾利佳材料科技有限公司是一家技术导向的民营企业，成立于2016年12月。主要从事金属和陶瓷粉末注射成型（Powder Injection Molding, PIM）技术的研发与应用。实现高精度、形状复杂零部件的大批量生产，应用在电子、汽车、医疗、五金、机械、军工、航天等行业。艾利佳掌握各种不同材料的粉末注射成型技术，可生产的材料包括铁基、不锈钢、钛合金、铝合金、钨合金、陶瓷以及一些新型复合材料等。</t>
  </si>
  <si>
    <t>2024-12-10 - 股权投资 - N/A - 经纬创投/金石投资
2023-08-25 - 股权投资 - N/A - 深圳战新投/中信建投资本/同歌创投
2022-07-18 - B轮 - 数千万元 - 达晨财智
2021-11-18 - 股权投资 - N/A - 深创投/东方富海/力合清源
2018-10-18 - Pre-A轮 - N/A - 前海鹏晨/凯华投资
2017-12-20 - 股权投资 - N/A - 东方富海</t>
  </si>
  <si>
    <r>
      <rPr>
        <sz val="12"/>
        <color theme="10"/>
        <rFont val="Calibri"/>
        <charset val="134"/>
      </rPr>
      <t>@Daniel Sun</t>
    </r>
    <r>
      <rPr>
        <sz val="12"/>
        <color theme="10"/>
        <rFont val="Calibri"/>
        <charset val="134"/>
      </rPr>
      <t>@Globin Guo</t>
    </r>
    <r>
      <rPr>
        <sz val="12"/>
        <color theme="10"/>
        <rFont val="Calibri"/>
        <charset val="134"/>
      </rPr>
      <t>@Alex Zhang</t>
    </r>
  </si>
  <si>
    <t>逸文科技</t>
  </si>
  <si>
    <t>AR眼镜产品研发商</t>
  </si>
  <si>
    <t>逸文科技是消费电子产研一体化高新技术企业，拥有独立的光学+硬件+软件全局产品化研发能力，励志打造面向全球消费者的下一代革命性智能产品。创始团队来自UC Berkeley、UCLA、上海交大等海内外顶尖大学，曾任职于苹果、三星、飞利浦、Lindberg等行业巨头核心产研团队，经手产品出货量数千万台/年。</t>
  </si>
  <si>
    <t>Monolith砺思资本</t>
  </si>
  <si>
    <t>2024-12-11 - 股权投资 - N/A - Monolith砺思资本
2024-09-01 - 股权投资 - N/A - 红杉中国
2024-08-28 - 股权投资 - N/A - 华创资本/投中资产
2024-08-06 - 股权投资 - N/A - 博源基金
2024-01-10 - 天使轮 - N/A - 鼎晖投资/青山资本</t>
  </si>
  <si>
    <r>
      <rPr>
        <sz val="12"/>
        <color theme="10"/>
        <rFont val="Calibri"/>
        <charset val="134"/>
      </rPr>
      <t>@Jia Zhu</t>
    </r>
    <r>
      <rPr>
        <sz val="12"/>
        <color theme="10"/>
        <rFont val="Calibri"/>
        <charset val="134"/>
      </rPr>
      <t>@Issac Zhang</t>
    </r>
  </si>
  <si>
    <t>原力聚合</t>
  </si>
  <si>
    <t>信息系统集成服务提供商</t>
  </si>
  <si>
    <t>原力聚合（重庆）信息技术有限公司是一家信息系统集成服务商，公司主要经营一般项目：信息系统集成服务，技术服务、技术开发、技术咨询、技术交流、技术转让、技术推广，计算机系统服务，机械设备销售，电子产品销售，五金产品零售等等。</t>
  </si>
  <si>
    <t>联想创投</t>
  </si>
  <si>
    <t>2024-12-16 - 股权投资 - N/A - 联新资本/瑞丰投资/联想创投</t>
  </si>
  <si>
    <t>世冠科技</t>
  </si>
  <si>
    <t>系统仿真工业软件和数字孪生解决方案提供商</t>
  </si>
  <si>
    <t>北京世冠金洋科技发展有限公司是一家专业从事系统仿真软件开发及应用的国家级高新技术企业。作为国内最早一批进入系统仿真领域的企业，世冠科技二十年如一日，专注系统仿真领域，通过比肩国际先进水平的自主工业软件和专业高效的服务成就用户，促进企业创新发展，助力企业实现数字化转型。世冠科技凭借对国际先进技术的敏锐的嗅觉，率先在国内开展数字孪生技术研究，打造了支持数字孪生技术的MBSE国产工业软件——建模、仿真、测试一体化仿真平台GCAir并得到成功应用，在数字孪生领域填补了国内空白，让国内工业研制单位拥有了紧跟欧美先进技术的国产仿真软件。</t>
  </si>
  <si>
    <t>2024-12-17 - 股权投资 - N/A - 深创投
2022-10-14 - 股权投资 - N/A - 恒邦资本/凯兴资本
2022-08-22 - 股权投资 - N/A - 恒邦资本
2022-07-29 - 战略投资 - 数千万元 - 尚颀资本/中国汽车芯片联盟</t>
  </si>
  <si>
    <t>SOPHON智子</t>
  </si>
  <si>
    <t>物料处理一站式解决方案提供商</t>
  </si>
  <si>
    <t>广东智子智能技术有限公司（英文简称Sophon），致力于成为全球领先的物料处理技术服务公司。公司秉承材料和工艺正向研发理念，提供流程工业技术一体化解决方案，涵盖先进设计、先进制造、先进运维管理等服务体系；广泛服务于新能源、新材料、化工塑料、食品医药、半导体、石油石化等行业。产品端通过高精度自动化设备、自适应软件控制系统，实现散装物料从拆包、投料、输送、储存、计量，混合、破碎、反应、搅拌、分散、除磁、筛分直至包装的全工序管控；利用物联网、大数据及人工智能等前沿技术构建数字孪生系统，实现流程工厂的在线决策与优化。践行绿色环保理念，为客户提供可持续领先的流程工业技术解决方案，共创低碳未来。</t>
  </si>
  <si>
    <t>2024-12-17 - 股权投资 - N/A - 国晨创投/国发创投
2023-08-03 - A轮 - 数千万元 - 六脉资本</t>
  </si>
  <si>
    <t>赛可韦尔</t>
  </si>
  <si>
    <t>锂电池回收装备研发供应商</t>
  </si>
  <si>
    <t>赣州赛可韦尔科技有限公司成立于2020年，致力于废旧动力电池绿色循环利用工艺研发和装备研制。具有动力电池回收“工艺设计-模块化设备供应-调试-运营”全产业链环节及一体化服务能力，为全球动力电池回收企业提供技术服务、工程设计等。</t>
  </si>
  <si>
    <t>赣州</t>
  </si>
  <si>
    <t>耀途资本</t>
  </si>
  <si>
    <t>2024-12-17 - 股权投资 - N/A - 安徽省铁路发展基金/耀途资本</t>
  </si>
  <si>
    <t>国磁云数</t>
  </si>
  <si>
    <t>零磁医学一站式解决方案提供商</t>
  </si>
  <si>
    <t>国磁云数（德清）科技有限公司成立于2024-06-14，依托于北京航空航天大学、杭州极弱磁场国家重大科技基础设施研究院、浙江莫干山地磁大科学装置研究院，深入挖掘零磁医学领域应用价值，助力成果转化，结合现代AI技术，化数据为新质生产力，为零磁医学提供一站式解决方案。</t>
  </si>
  <si>
    <t>湖州</t>
  </si>
  <si>
    <t>2024-12-13 - 股权投资 - N/A - 普华资本</t>
  </si>
  <si>
    <t>晶润半导体</t>
  </si>
  <si>
    <t>电子专用材料研发商</t>
  </si>
  <si>
    <t>沈阳</t>
  </si>
  <si>
    <t>博源资本</t>
  </si>
  <si>
    <t>2024-12-12 - 股权投资 - N/A - 博源资本</t>
  </si>
  <si>
    <t>斯美医疗</t>
  </si>
  <si>
    <t>医疗技术研发商</t>
  </si>
  <si>
    <t>英诺天使基金</t>
  </si>
  <si>
    <t>2024-12-12 - 股权投资 - N/A - 启迪之星/闻名投资/方信资本/道远资本/英诺天使基金</t>
  </si>
  <si>
    <t>海珀特</t>
  </si>
  <si>
    <t>运力解决方案提供商</t>
  </si>
  <si>
    <t>广州海珀特科技有限公司是致力于提供氢燃料电池商用车运力解决方案的科技创新型公司。公司积极响应国家氢能发展战略，以“为物流行业提供清洁、高效的运力解决方案”为使命，秉承“一切为了客户价值”的理念，通过提供“人、车、能源、服务”的全方位解决方案，为实现交通运输“零排放”作出贡献，目标是致力打造成为氢燃料电池商用车领域的全球标杆企业。 广州海珀特由清华工研院、北京华夏顺泽投资集团以及广东省广物集团共同投资发起创立，总部位于广州，在粤港澳大湾区核心地区和商用车之都湖北随州布局氢燃料电池整车制造双基地，目前在武汉车谷设立氢燃料商用车研发中心，形成氢燃料商用车设计、研发、生产、应用场景的全生态网络，重点开发氢燃料电池冷链运输轻卡和干线运输重卡，首款车型计划于2022年底上市。</t>
  </si>
  <si>
    <t>2024-12-11 - 股权投资 - N/A - 国投招商/佩诚科技
2024-04-24 - 股权投资 - N/A - 水木易德投资/华夏顺泽
2024-04-08 - 股权投资 - N/A - 北京清珀
2022-03-18 - 股权投资 - N/A - 广物控股
2021-12-01 - 股权投资 - N/A - 华夏顺泽/水木易德投资</t>
  </si>
  <si>
    <t>智芯达</t>
  </si>
  <si>
    <t>半导体器件专用设备制造商</t>
  </si>
  <si>
    <t>2024-12-13 - 股权投资 - N/A - 元禾璞华</t>
  </si>
  <si>
    <t>迪脉新材</t>
  </si>
  <si>
    <t>能源领域新材料研发商</t>
  </si>
  <si>
    <t>2024-12-09 - 股权投资 - N/A - 仁发新能
2023-12-18 - 股权投资 - N/A - 高瓴创投/仁发新能/高瓴资本</t>
  </si>
  <si>
    <t>博纳半导体</t>
  </si>
  <si>
    <t>半导体高端装备制造商</t>
  </si>
  <si>
    <t>博纳半导体设备（浙江）有限公司是一家集机械设计、电气研制、软件开发、精密制造于一体的高端装备制造商，目前研发和生产面向先进封装、显示、半导体晶圆三大行业的核心生产设备。公司由多名16年以上具备半导体集成电路制造、2.5D/3D及先进封装、第三代化合物半导体技术经验的创始人团队组建，成功开发FAN-OUT，1GBT，HDFO等先进制程的配套设备，已成功进入多家行业龙头企业的供应商名录。 公司立足半导体晶圆精密设备装配技术、先进封装制程技术、覆盖激光工艺、清洗、切割、量测综合联合体三大关键技术平台，持续进行产品的自主 研发与创新，致力于为泛半导体领域的客户提供高性价比的产品与可靠的服务。</t>
  </si>
  <si>
    <t>2024-12-09 - A+轮 - 数千万元 - 财通资本/小苗朗程/东方富海
2023-12-27 - A轮 - 数千万元 - 中芯梓禾/同鑫力诚</t>
  </si>
  <si>
    <t>博测半导体</t>
  </si>
  <si>
    <t>功率半导体检测设备制造商</t>
  </si>
  <si>
    <t xml:space="preserve">
博测锐创专注宽禁带半导体检测领域，坚持技术创新与前瞻性拓展。从核心大功率SMU(源、表)到系统架构均为自主研发，为客户提供全系器件研发至产线封测的测试解决方案。产品系列涵盖WAT、CP、WLR、KGD、FT动静态及实验室动静态测试系统，SMU均为四象限源表，具备fA分辨率、pA漏电测试、万伏千安输出、更高可靠性与多级保护能力。</t>
  </si>
  <si>
    <t>2024-12-19 - 股权投资 - N/A - 安芯基金/苏创投/领军创投/元禾控股</t>
  </si>
  <si>
    <t>云合智网
(2023/10/27)</t>
  </si>
  <si>
    <t>智能网络芯片研发制造商</t>
  </si>
  <si>
    <t>云合智网创立于2020年11月，致力于研发全球一流的高性能可编程以太网交换机芯片以及解决方案，打造符合云原生生态的底层硬件和定制化软件，服务全球互联网厂商、大中小企业以及运营商建设下一代新型网络和数据中心。</t>
  </si>
  <si>
    <t>国投创业/金浦投资</t>
  </si>
  <si>
    <t>2024-12-17 - 股权投资 - N/A - 海望资本/盛盎投资/浦东创投集团/蚂蚁集团/国投创业/上海集成电路产业基金/金石投资/金浦投资/国君创投
2023-10-24 - 股权投资 - N/A - 木澜投资/晖高投资/金浦投资/启明创投/万泽汇/杭州萧远私募基金管理/涌泉联发投资/高易创投/犇驰投资/兴业国信资管
2022-08-23 - 股权投资 - N/A - 银盛泰资本
2022-02-25 - Pre-A+轮 - 4亿元 - 海松资本/混沌投资/银盛泰资本/杭州萧山经济技术开发区产业基金有限公司/招商证券/启航投资/ 分享投资/华盖资本/前海母基金/活水资本/临芯投资/金沙江资本/光源资本/龙湖地产/赛智创投
2021-10-20 - Pre-A轮 - 4亿元 - 中国互联网投资基金/前海母基金/临芯投资/临港科创投/浦东科创集团/金沙江资本/活水资本/启明创投/海望资本/涌泉联发投资
2021-02-02 - 天使轮 - N/A - 启明创投/山东浪潮投资管理/腾讯投资</t>
  </si>
  <si>
    <t>玖星集团</t>
  </si>
  <si>
    <t>精密零件研发供应商</t>
  </si>
  <si>
    <t>泰州</t>
  </si>
  <si>
    <t>2024-12-18 - 股权投资 - N/A - 毅达资本</t>
  </si>
  <si>
    <t>同亚科技
(2023/10/27)</t>
  </si>
  <si>
    <t>超细微导体生产销售商</t>
  </si>
  <si>
    <t>东莞市同亚电子科技有限公司成立于2009年12月，位于东莞市万江新村，专业生产超细铜及铜合金导体。本公司采用先进的拉丝及绞线设备，进口材料以及副资材，日企生产技术和管理模式，为您提供高品质的产品和服务。 全面贯彻实施ISO9001:2008国际质量认证体系，精英团队为企业发展奠定了管理基础。不断创新技术产品开发，满足未来市场的导体细径化需求。产品规格0.010~0.20mm，品种主要以单丝/绞线，镀银，镀锡锡铜合金线以后裸铜，漆包线为主，广泛运用于手机、笔记本电脑、液晶显示器及医疗设备。</t>
  </si>
  <si>
    <t>2024-12-09 - 股权投资 - N/A - 经纬创投/弘晖基金/格致资本
2023-10-20 - 股权投资 - N/A - 隐山资本/嘉御资本/成为资本
2022-09-09 - 股权投资 - N/A - 东莞科创集团</t>
  </si>
  <si>
    <r>
      <rPr>
        <sz val="12"/>
        <color theme="10"/>
        <rFont val="Calibri"/>
        <charset val="134"/>
      </rPr>
      <t>@Jia Zhu</t>
    </r>
    <r>
      <rPr>
        <sz val="12"/>
        <color theme="10"/>
        <rFont val="Calibri"/>
        <charset val="134"/>
      </rPr>
      <t>@Issac Zhang</t>
    </r>
    <r>
      <rPr>
        <sz val="12"/>
        <color theme="10"/>
        <rFont val="Calibri"/>
        <charset val="134"/>
      </rPr>
      <t>@Peipei Hu</t>
    </r>
  </si>
  <si>
    <t>沧州旭阳化工</t>
  </si>
  <si>
    <t>化工产品生产商</t>
  </si>
  <si>
    <t>沧州旭阳化工有限公司隶属于旭阳集团，成立于2011年，是生产研发己内酰胺、环己酮以及聚酰胺材料的高新技术企业。2019年在国内首次建成年产能2000吨的聚酰胺弹性体装置并成功投产，可应用于抗静电、发泡、膜材、线缆和纺丝等领域。</t>
  </si>
  <si>
    <t>8亿元</t>
  </si>
  <si>
    <t>沧州</t>
  </si>
  <si>
    <t>2024-12-17 - 股权投资 - 8亿元 - 深创投</t>
  </si>
  <si>
    <t>鑫耀半导体</t>
  </si>
  <si>
    <t>半导体材料研发商</t>
  </si>
  <si>
    <t>云南鑫耀半导体材料公司立志于成为质量稳定产品可靠的III-V族半导体衬底生产企业。目前负责在云南国家锗材料基地建成一条年产砷化镓抛光晶片 30万片4英寸（或12万片6英寸）的单晶材料生产线以及一条年产5万片磷化铟衬底生产线。</t>
  </si>
  <si>
    <t>2024-12-19 - 股权投资拟 - 4亿元 - 深创投/深圳资本
2021-04-21 - 股权转让 - 2864万元 - 云南锗业
2020-12-11 - 战略投资 - 3000万元 - 哈勃投资</t>
  </si>
  <si>
    <t>鑫益邦
(2023/8/11)</t>
  </si>
  <si>
    <t>半导体器件及设备研发商</t>
  </si>
  <si>
    <t>鑫益邦半导体（江苏）有限公司一般项目：半导体器件专用设备制造；半导体器件专用设备销售；工业自动控制系统装置制造；工业自动控制系统装置销售；电力电子元器件制造。</t>
  </si>
  <si>
    <t>2500万元</t>
  </si>
  <si>
    <t>南通</t>
  </si>
  <si>
    <t>2024-12-11 - 股权投资 - 2500万元 - 金海通/南通金泰/海南至华/金浦投资/南通科创集团
2023-07-20 - 股权投资 - N/A - 全德学资本/上海科创投集团/海望资本/韦豪创芯
2022-08-25 - 股权投资 - N/A - 全德学资本 /华达微电子</t>
  </si>
  <si>
    <t>英飞源</t>
  </si>
  <si>
    <t>数字能源产品及系统解决方案供应商</t>
  </si>
  <si>
    <t>英飞源是全球领先的数字能源产品及系统解决方案供应商，公司以电力电子及数字能源技术为核心，聚焦新能源汽车充换电、储能、智慧能源服务及智能电源装备等领域。公司集团总部位于深圳，并在南京、常州、重庆、成都、慕尼黑等地设立研发中心及生产基地，共同支撑全球业务的开展。 公司产品涵盖高性能充电模块、智慧能源路由器、电动汽车充换电及储能系统产品，并为充换电、储能、能源互联网等各类应用提供专业解决方案，解决市场多样化的需求。</t>
  </si>
  <si>
    <t>蔚来资本</t>
  </si>
  <si>
    <t>2024-12-13 - 战略投资 - 数亿元 - 中国石化资本/中石油昆仑资本/皖能资本/招商致远资本/安徽交控资本/招商局集团/俱成资本/蔚来资本/投控东海
2023-03-10 - 战略投资 - N/A - 思佰益/招商投资/俱成资本/招商局投资发展
2019-12-31 - B轮 - N/A - 招银国际/晨道资本/超兴创投
2018-12-26 - A轮 - N/A - 中兴创投/方广资本/奥银湖杉/思佰益/杭州骐骥投资管理</t>
  </si>
  <si>
    <t>丹望医疗</t>
  </si>
  <si>
    <t>类器官技术研发应用服务商</t>
  </si>
  <si>
    <t>丹望医疗科技（杭州）有限公司是专注于类器官模型和芯片技术的平台型公司，拥有国家高新技术企业、专精特新、科技型中小企业等多项认定，致力于采用类器官技术为科研、药物研发和再生医学提供高质量模型和服务。公司已建立全球领先的消化道类器官模型库，并逐步扩展至近上千例肿瘤类器官和正常组织类器官模型。丹望医疗基于类器官模型和类器官芯片，建立起完善的科研服务体系和CRO服务体系，涵盖模型建立、药物筛选、毒理学试验和细胞治疗评估等，已为上百家药企和医院提供优质服务，并成功辅助多家药企完成IND申报。此外，公司基于类器官制备的高通量要求，还开发了高通量微流控类器官制备系统，大大提高通量的同时几何倍数地降低成本，解决类器官领域的技术瓶颈，推动新质生产力更好地服务于医疗健康领域。同时，类器官技术在再生医学方面也同样体现了可行的实践路径，国际上已有临床项目推进中，公司依托于成熟的类器官技术和上下游资源，布局和规划了消化领域的再生医学管线。</t>
  </si>
  <si>
    <t>华睿投资</t>
  </si>
  <si>
    <t>2024-12-19 - 战略投资 - N/A - 华睿投资/凯风创投
2021-10-14 - A轮 - 1.2亿元 - 国方资本/德联资本/昆仑资本/凯风创投/领衔健康基金
2021-02-08 - 天使轮 - 数千万元 - 凯风创投/宇杉资本</t>
  </si>
  <si>
    <t>谋行科技
(2024/8/16)</t>
  </si>
  <si>
    <t>智能汽车底盘线控系统研发商</t>
  </si>
  <si>
    <t>谋行科技（江苏）有限公司成立于2022年，是一家专注于智能汽车底盘线控系统研发、制造和整车应用的高科技企业。公司企业总部和生产基地位于江苏南通，研发中心位于上海。公司目前正处于快速发展期，预计到2024年，员工总数超100人，其中硕士以上学历超50%，公司估值超10亿。本次同中科摩通战略合作旨在进一步探索布局汽车底盘线控系统研发、制造和整车应用，为全球汽车行业产业发展贡献力量。</t>
  </si>
  <si>
    <t>2024-12-17 - 股权投资 - N/A - 盛世投资/涌铧投资
2024-08-09 - 股权投资 - N/A - 涌铧投资/南通科创集团/接力天使
2023-08-01 - 股权投资 - N/A - 清研资本/元禾原点/接力天使</t>
  </si>
  <si>
    <t>施捷电子</t>
  </si>
  <si>
    <t>宁波施捷电子有限公司是宁波市区重点扶持的中外合资高科技企业，致力于高端半导体材料的研发与生产，主要经营新半导体封装核心材料研发业务。</t>
  </si>
  <si>
    <t>和利资本</t>
  </si>
  <si>
    <t>2024-12-17 - 股权投资 - N/A - 和利资本/台达资本
2024-09-27 - 股权投资 - N/A - Waterwood
2023-12-27 - 股权投资 - N/A - 纽尔利资本
2020-12-01 - 股权投资 - N/A - 德开元泰/中芯聚源/明泰资本/国投创业
2019-08-22 - 股权投资 - N/A - 宁波天使投资引导基金/易科汇资本</t>
  </si>
  <si>
    <t>北启生物(2022/12/23)</t>
  </si>
  <si>
    <t>药品生产商</t>
  </si>
  <si>
    <t>北京北启生物医药有限公司于2022年7月成立于北京市昌平区生命科学园，专注基于化学小分子诱导的多潜能干细胞技术平台(CiPSC)开发全球创新型细胞治疗药物，该平台源自北京大学邓宏魁教授及科学团队多年的技术积累。</t>
  </si>
  <si>
    <t>松禾资本</t>
  </si>
  <si>
    <t>2024-12-11 - Pre-A轮 - N/A - 松禾资本/燕缘创投
2022-12-20 - 天使轮 - N/A - 博远/清控银杏/真格/昌发展/红杉</t>
  </si>
  <si>
    <t>Haivivi</t>
  </si>
  <si>
    <t>AI毛绒玩具制造商</t>
  </si>
  <si>
    <t>Haivivi 是一家创新型的玩具公司，专注于融合 AI 技术与知名 IP 形象，打造独具魅力的 AI 玩具。公司与众多知名 IP 品牌达成合作，将深受大众喜爱的 IP 文化与前沿 AI 科技相融合。
 公司致力于通过线上线下相结合的销售渠道，将产品推向全球市场，让不同年龄段的消费者都能体验到 AI 玩具带来的乐趣与陪伴，立志于打造全球领先的 AI 玩具品牌。</t>
  </si>
  <si>
    <t>愉悦资本</t>
  </si>
  <si>
    <t>2024-12-12 - 股权投资 - N/A - 红杉中国种子基金/愉悦资本/华山资本Westsummit Capital
2024-10-18 - 股权投资 - N/A - 羲融善道
2024-04-10 - 股权投资 - 数千万元 - 啟赋资本/壹叁资本/蓝驰创投/高秉强
2024-01-25 - 股权投资 - N/A - 香港X科技基金</t>
  </si>
  <si>
    <r>
      <rPr>
        <sz val="12"/>
        <color theme="10"/>
        <rFont val="Calibri"/>
        <charset val="134"/>
      </rPr>
      <t>@杨曦Cici</t>
    </r>
    <r>
      <rPr>
        <sz val="12"/>
        <color theme="10"/>
        <rFont val="Calibri"/>
        <charset val="134"/>
      </rPr>
      <t>@Jason Wang</t>
    </r>
  </si>
  <si>
    <t>具身风暴机器人</t>
  </si>
  <si>
    <t>通用智能机器人开发商</t>
  </si>
  <si>
    <t>具身风暴机器人是一家致力于打造通用智能机器人的创新型企业。我们采用专用场景机器人作为我们的切入点，通过快速占领市场份额，收集大量的数据，推广通用智能的应用场景，培养用户对机器人的认知和信任。并以此为基础，加速我们的核心技术研发，实现类人机器人的商业化和普及。我们的团队集前沿的具身智能研发技术与垂直领域商业化能力于一体, 核心团队成员均为世界名校博士。</t>
  </si>
  <si>
    <t>羲融善道/星河资本</t>
  </si>
  <si>
    <t>2024-12-11 - 天使轮 - 1000万元 - 羲融善道/星河资本
2024-03-01 - 种子轮 - 30万美元 - 奇绩创坛</t>
  </si>
  <si>
    <t>KAST</t>
  </si>
  <si>
    <t>稳定币支付平台提供商</t>
  </si>
  <si>
    <t>KAST是一个针对的是新兴市场的稳定币驱动的金融平台，允许客户通过传统支付渠道持有和消费稳定币。KAST还发行了可在标准商户网络中使用的信用卡，使用户能够在不支持加密交易的商户处消费其持有的稳定币。</t>
  </si>
  <si>
    <t>1000万美元</t>
  </si>
  <si>
    <t>2024-12-12 - 种子轮 - 1000万美元 - 红杉中国/Peak XV Partners</t>
  </si>
  <si>
    <t>领德创科技</t>
  </si>
  <si>
    <t>固态存储品牌服务商</t>
  </si>
  <si>
    <t>深圳市领德创科技有限公司深耕固态存储行业超20年，是中国为数不多的具备产销研一体化综合实力的出海品牌。公司总部位于深圳，专注于消费类和企业级存储产品的研发、生产、销售、服务，致力于成为全球卓越的固态存储品牌服务商。经过多年发展， 领德创已形成固件算法开发、存储芯片测试、云存储、智能存储、加密存储、集成封装设计等核心竞争力， 在数据库、汽车存储、云计算、大数据、AI等领域广泛应用，为互联网、云服务、金融、医疗等行业企业提供稳定可靠的存储解决方案。为国内外存储品牌提供全方面的OEM、ODM 服务同时，公司拥有自有存储品牌“FANXIANG 梵想”，“EDILOCA",“FIKWOT”，产品广泛销售于国内和海外，已在全球重点市场（美洲、欧洲、中东等）设立子公司，业内拥有良好的品牌口碑和销量。</t>
  </si>
  <si>
    <t>2024-12-09 - Pre-A轮 - 数千万美元 - 经纬创投/中金资本</t>
  </si>
  <si>
    <r>
      <rPr>
        <sz val="12"/>
        <color theme="10"/>
        <rFont val="Calibri"/>
        <charset val="134"/>
      </rPr>
      <t>@Peipei Hu</t>
    </r>
    <r>
      <rPr>
        <sz val="10"/>
        <rFont val="宋体"/>
        <charset val="134"/>
      </rPr>
      <t xml:space="preserve">
</t>
    </r>
    <r>
      <rPr>
        <sz val="12"/>
        <color theme="10"/>
        <rFont val="Calibri"/>
        <charset val="134"/>
      </rPr>
      <t>@Jia Zhu</t>
    </r>
  </si>
  <si>
    <t>曦融兆波</t>
  </si>
  <si>
    <t>一站式射频系统解决方案提供商</t>
  </si>
  <si>
    <t>曦融兆波成立于2022年，创业团队源自合肥综合性国家科学中心，致力于射频加热装备的研发与制造，业务领域涵盖核聚变和半导体等领域。公司核心产品已广泛应用于国内多个聚变实验装置，凭借卓越的技术性能和可靠性，赢得了业内的高度认可。</t>
  </si>
  <si>
    <t>2024-12-10 - 天使轮 - 数千万元 - 中科创星/捷创资本/合肥市种子基金合伙企业（有限合伙）</t>
  </si>
  <si>
    <t>恒辉科源</t>
  </si>
  <si>
    <t>液态金属电池研发商</t>
  </si>
  <si>
    <t>恒辉科源是电化学储能电池行业的新一代破局者。 依托西安交通大学在储能领域多年的技术积累，从事新型储能电池(液态金属电池)的研发、制造和销售，高安全、低成本、易回收等特点的中长时储能系统。</t>
  </si>
  <si>
    <t>西安</t>
  </si>
  <si>
    <t>2024-12-11 - 天使轮 - 数千万元 - LongRiver江远投资</t>
  </si>
  <si>
    <t>格朗思</t>
  </si>
  <si>
    <t>芯片研发生产商</t>
  </si>
  <si>
    <t>格朗思（上海）微电子技术有限公司是一家芯片产销商。公司主要做一种创新的CIS，这种图像传感器可以适应极低光照。</t>
  </si>
  <si>
    <t>真格基金</t>
  </si>
  <si>
    <t>2024-12-03 - Pre-A轮 - N/A - 真格基金
2024-03-25 - 天使轮 - N/A - 源渡创投/远瞻资本/紫明芯投</t>
  </si>
  <si>
    <t>镭赫技术
(2023/12/22)</t>
  </si>
  <si>
    <t>新兴半导体前道检测量测设备供应商</t>
  </si>
  <si>
    <t>镭赫技术由王岩松博士和Philippe GASTALDO博士于2022年创立，是一家结合了欧洲技术基础与国内本地化团队而成的新兴半导体前道检测量测设备供应商。凭借成熟的经验，以及多年供应链积累，镭赫技术将海外成熟经验搬到国内，迅速推出满足国内成熟制程工艺产线需求的检测量测设备，包括功率半导体和先进封装。而通过核心自有技术，其可以为客户提供对标国际一流水平设备的检测量测设备，并且根据客户的工艺特点和需求，量身定制所需的特殊量检测设备，高效解决其良率控制的痛点问题。</t>
  </si>
  <si>
    <t>2024-12-10 - Pre-A轮 - 数千万元 - 国中资本
2023-09-20 - 天使轮 - 1000万元 - 东方富海</t>
  </si>
  <si>
    <t>西斯特</t>
  </si>
  <si>
    <t>专业磨削系统解决方案供应商</t>
  </si>
  <si>
    <t>深圳西斯特科技有限公司 (简称SST西斯特) ，以“让一切磨削加工变得容易”为主旨，倡导磨削加工系统方法论，秉承务实创新精神，致力于为客户提供提供系统解决方案、高质量高性价比的超硬磨具。</t>
  </si>
  <si>
    <t>2024-12-05 - A+轮 - N/A - 中关村协同创新基金/华睿投资
2020-07-17 - A轮 - N/A - 中航南山股权投资/凯晟共赢创投</t>
  </si>
  <si>
    <t>云泊软件</t>
  </si>
  <si>
    <t>CAE通用前后处理软件研发商</t>
  </si>
  <si>
    <t>深圳云泊软件技术有限公司致力于打造高品质面向工业制造领域的前后处理及网格引擎仿真软件，愿景成为中国仿真产业先进的统一入口及可靠的底座平台。 目前的软件包括通用前后处理集成平台、结构前处理软件、流体力学前处理软件、通用网格剖分软件、结构网格剖分软件、流体网格剖分软件、几何建模及模型处理软件等产品。
 企业画像</t>
  </si>
  <si>
    <t>A++轮</t>
  </si>
  <si>
    <t>2024-12-06 - A++轮 - N/A - 基石资本
2024-08-23 - A+轮 - N/A - 南山战新投/南京安世亚太信息科技有限公司/深圳市龙岗区引导基金
2023-08-25 - A轮 - N/A - 十沣科技/广华创业投资/安世亚太科技股份有限公司</t>
  </si>
  <si>
    <t>安济盛生物
(2023/10/20)</t>
  </si>
  <si>
    <t>骨关节肌肉疾病创新药物研发商</t>
  </si>
  <si>
    <t>安济盛生物医药技术（广州）有限公司成立于2018年6月,地处广州科学城，是一家专注于骨骼肌肉关节等疾病新药研发的跨国研发企业。安济盛生物医药技术（广州）有限公司的创始人及核心团队拥有多年在海外及国内大型跨国公司的药物研发和管理经验。公司拥有世界一流专业技能的新药靶标研发团队，精通骨关节疾病的病理生理学，运用遗传学和分子生物学前沿科学发现新的机理和信号传导通路及之间的互相作用，识别新的药物靶点，结合计算机辅助设计新型生物药物和小分子化学药物。公司产品的开发模式包括内部研发、与学术单位和全球业界研究机构建立外部合作等，服务于有需要的患者。欢迎有专业技能、积极乐观、上进和有团队合作精神的人士加入我们的团队。</t>
  </si>
  <si>
    <t>涌铧投资/君联资本</t>
  </si>
  <si>
    <t>2024-12-12 - C轮 - 1.2亿美元 - Bain Capital Life Sciences/Janus Henderson/奥博资本/三正健康投资/涌铧投资/君联资本/骊宸投资
2024-01-31 - B+轮 - 4000万美元 - 粤开资本
2023-10-19 - B+轮 - 4600万美元 - 晨兴创投/三正健康投资/奥博资本/涌铧投资/君联资本/元禾原点/骊宸投资
2021-10-30 - B轮 - 7000万美元 - 晨兴创投/君联资本/晨壹投资/招银国际/三正健康投资/骊宸投资/宏海创投/奥博资本/高瓴创投/广州君实/元禾原点
2020-07-24 - A轮 - 数千万美元 - 高瓴创投/奥博亚洲/元禾原点/广州君实/泰福资本/涌铧投资
2019-03-21 - 股权投资 - N/A - 泰福资本/涌铧投资/广州君实资产管理有限公司
2018-06-28 - 天使轮 - N/A - 中鑫资本</t>
  </si>
  <si>
    <t>疯狂小狗</t>
  </si>
  <si>
    <t>宠物食品品牌</t>
  </si>
  <si>
    <t>疯狂小狗创建于2014年，吉家宠物集团旗下宠物食品行业领导品牌，致力于犬食品的研发与制造，以“伴毛孩子健康又快乐地成长”为使命，以“中国犬食品行业第一品牌”为目标，为宠主们提供最优质的产品体验。</t>
  </si>
  <si>
    <t>徐州</t>
  </si>
  <si>
    <t>高瓴资本</t>
  </si>
  <si>
    <t>2024-12-10 - C轮 - 5亿元 - 高瓴资本
2022-11-24 - 战略投资 - 数亿元 - 尤妮佳
2020-07-15 - B+轮 - 4000万元 - 国盛富瑞
2020-01-21 - 战略投资 - N/A - 伊利股份
2019-05-28 - B轮 - 3亿元 - 光点资本/复星保德信
2018-04-28 - A轮 - N/A - AB Capital /锐盛投资 /天图资本</t>
  </si>
  <si>
    <t>协鑫光电
(2022/12/16)</t>
  </si>
  <si>
    <t>钙钛矿太阳能组件供应商</t>
  </si>
  <si>
    <t>协鑫光电是行业中潜心攻关钙钛矿技术难题并正式进入商业化运营的成功典范之一。过去十余年，协鑫光电致力于推动我国新能源光伏新能源材料技术革命，一直专注于钙钛矿的技术研发及产业化，通过自主研发钙钛矿全材料配方体系、定制化改良工艺以及与产业链高度协作，公司目前已成为全球钙钛矿产业化的头部企业，保持着2㎡叠层组件稳态转化效率26.36%的世界记录，是目前全球范围行业内，面积最大、转化效率最高的商用尺寸组件。</t>
  </si>
  <si>
    <t>C1轮</t>
  </si>
  <si>
    <t>2024-12-09 - C1轮 - 5亿元 - 金石投资/昆高新集团/红杉中国/瀚漾资本
2023-08-31 - 股权投资 - N/A - 赛富投资基金
2022-12-14 - B+轮 - 5亿元 - 淡马锡/红杉中国/IDG资本/川流投资/协鑫科技/徐州鑫之存企业管理合伙企业（有限合伙）
2022-05-12 - B轮 - 数亿元 - 腾讯投资
2021-03-09 - 股权投资 - 1亿元 - 凯辉能源基金
2020-07-15 - 股权投资 - N/A - 凯辉基金
2020-05-27 - 股权投资 - N/A - 昆高新集团</t>
  </si>
  <si>
    <r>
      <rPr>
        <sz val="12"/>
        <color theme="10"/>
        <rFont val="Calibri"/>
        <charset val="134"/>
      </rPr>
      <t>@Jia Zhu</t>
    </r>
    <r>
      <rPr>
        <sz val="10"/>
        <rFont val="宋体"/>
        <charset val="134"/>
      </rPr>
      <t xml:space="preserve"> </t>
    </r>
    <r>
      <rPr>
        <sz val="12"/>
        <color theme="10"/>
        <rFont val="Calibri"/>
        <charset val="134"/>
      </rPr>
      <t>@Issac Zhang</t>
    </r>
  </si>
  <si>
    <t>黄鹄精密机床</t>
  </si>
  <si>
    <t>高端机床制造商</t>
  </si>
  <si>
    <t>黄鹄（浙江）精密机床有限公司于2021年成立，坐落于浙江湖州长兴，是国内稀缺的具备替代欧美高端工业母机五轴联动复合加工中心制造商，具备从整机设计研发、生产制造、产线交付、服务开发应用的成套实施能力；实现关键核心部件（主轴、铣头、转台、床身结构部件及系统软件二次开发与应用软件的完全自主开发）自主可控，以先进的技术支撑，精准的市场定位，为包括航天航空、新能源半导体、能源动力、精密医疗器械、精密模具等各类制造业提供定制化服务。</t>
  </si>
  <si>
    <t>云启资本</t>
  </si>
  <si>
    <t>2024-12-05 - 股权投资 - N/A - 中电基金/深担集团/浙江省创业投资/云启资本/熙诚金睿/敦临资本</t>
  </si>
  <si>
    <t>高芯众科
(2022/7/1)</t>
  </si>
  <si>
    <t>半导体真空腔体零部件制造商</t>
  </si>
  <si>
    <t>苏州高芯众科半导体有限公司是一家半导体真空腔体零部件制造厂商，高芯众科面向两大核心行业——半导体、液晶面板，分别设有三条产线——核心设备零部件精密制造、零部件特殊涂层（表面处理）制造及研发、稀土陶瓷业务。</t>
  </si>
  <si>
    <t>基石创投/国中资本/乾融创禾资本</t>
  </si>
  <si>
    <t>2024-12-05 - 股权投资 - N/A - 基石创投/北城资本/国中资本/乾融创禾资本
2024-02-05 - 股权投资 - N/A - 卡基仕智能
2023-08-03 - 股权投资 - N/A - 中朋资产/合肥市产投集团
2022-06-23 - 股权投资 - N/A - 中芯聚源
2022-03-25 - B轮 - 1亿元 - 和利资本/东运创投/弘博资本
2022-02-18 - A+轮 - N/A - 芯动能投资
2022-02-09 - A轮 - N/A - 国元投资/北京益新创业投资管理</t>
  </si>
  <si>
    <t>铂韬新材</t>
  </si>
  <si>
    <t>磁电热功能材料研发制造商</t>
  </si>
  <si>
    <t>铂韬新材创办于2017年，聚焦新能源、通讯、消费电子领域，依托“磁”、“电”、“热”技术平台，致力于电磁兼容、屏蔽、热管理及半导体封装类新材料产品的自主研发、生产和销售。在苏州、深圳、贵州三地拥有研发和厂房面积3万平方米，具备从功能性粉体到成型系列材料完整生产线，可满足用户不同需求。公司主营业务包括电磁吸波材料、新能源热管理材料、金属超细粉体等等。产品广泛应用于消费电子、通讯、新能源汽车、医疗、储能等多个领域。作为解决方案的供应商和创新合作伙伴，铂韬新材把创新放在业务的前沿，目前合作客户企业超过100家，已在所涉领域形成技术和竞争壁垒，并取得行业领先地位。</t>
  </si>
  <si>
    <t>2024-12-06 - 股权投资 - N/A - 顺禧基金/中关村创投/武岳峰科创
2023-12-15 - 股权投资 - N/A - 中信建投资本/新材智资本
2023-06-07 - 股权投资 - N/A - 贵阳创投
2022-10-17 - 股权投资 - N/A - 贵阳创投
2022-07-15 - 股权投资 - N/A - 一元航天
2022-01-28 - 股权投资 - N/A - 武岳峰资本/君子兰资本/一元航天
2021-02-04 - 股权投资 - N/A - 英诺天使基金 /九合创投 /宿禾创业</t>
  </si>
  <si>
    <t>大数据</t>
  </si>
  <si>
    <t>安泉数智</t>
  </si>
  <si>
    <t>数据安全和人工智能安全服务商</t>
  </si>
  <si>
    <t>安泉数智是新一代数智安全引领者。由浙江大学教授、研究员和校友创建，依托浙江大学区块链与数据安全全国重点实验室国际领先的前沿技术，聚焦数据和人工智能安全领域。提供新一代AI赋能的网络数据安全和AI系统自身安全的产品与服务。</t>
  </si>
  <si>
    <t>2024-12-04 - 股权投资 - N/A - 英诺天使基金
2024-09-27 - 股权投资 - N/A - 赛伯乐投资</t>
  </si>
  <si>
    <t>鼎勤科技</t>
  </si>
  <si>
    <t>PCB半导体高端智能设备提供商</t>
  </si>
  <si>
    <t>鼎勤科技是一家国际化的创新型公司，在香港、台湾、韩国、泰国等地都设有分支机构，PCB&amp;半导体行业高端智能设备的提供商，专注于从事电路板压合制程设备的销售及技术服务业务，以期本土化生产全自动叠板回流系统并整合既有压合自动化设备，致力于为用户提供压合全制程全自动化、智能化整体方案，解决用户痛点，为行业发展助力。</t>
  </si>
  <si>
    <t>2024-12-04 - 股权投资 - N/A - 元禾璞华</t>
  </si>
  <si>
    <t>历正科技</t>
  </si>
  <si>
    <t>无人机防御系统研发商</t>
  </si>
  <si>
    <t>历正科技是一家致力于用信息安全手段解决民用无人机监测、识别、防御的高科技安防企业。公司采用自行研发且国际领先的认知无线电协议破解技术，服务于无人机反制行业。</t>
  </si>
  <si>
    <t>元璟资本</t>
  </si>
  <si>
    <t>2024-12-05 - 股权投资 - N/A - 宁波晖泽共广/元璟资本/河南农业/广发信德
2024-04-10 - 股权投资 - N/A - 河南高创
2024-03-06 - 股权投资 - N/A - 河南高创
2024-02-05 - 股权投资 - N/A - 深圳瑞昇基金
2023-10-13 - 股权投资 - N/A - 广发信德/万联广生
2021-06-15 - 股权投资 - N/A - 北京冰青
2019-04-02 - 股权投资 - N/A - 凯得创新投/花城创投</t>
  </si>
  <si>
    <t>毕普拉斯</t>
  </si>
  <si>
    <t>高性能节能软磁材料研发生产商</t>
  </si>
  <si>
    <t>宁波中科毕普拉斯新材料科技有限公司从事高性能软磁合金及其电力电子器件的研发、生产、销售与相关的技术服务。公司在现有非晶、纳米晶软磁合金的基础上，自主开发出兼具高饱和磁感应强度和低铁损的新型亚纳米合金TM，形成以亚纳米合金材料和器件为核心的系列产品，解决当前电力电子器件向小型化、高效化和节能化发展对高性能软磁材料迫切需求的相关问题。公司将持续进行新产品的开发和产品质量的提升，以研发磁感应强度更高（B Plus）、软磁性能更优的新型产品作为发展的源动力，形成“B Plus（毕普拉斯）”的企业灵魂。</t>
  </si>
  <si>
    <t>2024-12-04 - 股权投资 - N/A - 国中资本
2023-12-28 - 股权投资 - N/A - 蔓菁资本
2021-09-30 - 股权投资 - N/A - 镇海产业/甬潮创投/一村资本
2018-03-13 - 股权投资 - N/A - 海高晟创投</t>
  </si>
  <si>
    <t>海伯利安</t>
  </si>
  <si>
    <t>工业机器人智能控制系统软件研发商</t>
  </si>
  <si>
    <t>苏州海伯利安机器人科技有限公司是一家以工业机器人控制算法为核心技术，专业从事工业机器人系统及应用研发与制造的高科技企业。公司核心团队在工业机器人系统研发领域拥有超过10年的经验，掌握了多项核心技术。公司自主研发的HyperFPS机器人智能柔性打磨系统及解决方案针对异形件、复杂曲面的表面处理可以实现自动快速识别、快速生成打磨轨迹、快速标定、快速切换工装，能够大幅降低机器人的调试难度和调试时间、适用于小批量、多品种产品的自动化打磨。海伯利安的技术已经广泛应用于镁铝制品、汽车零部件、卫浴五金、3C金属打磨抛光领域。</t>
  </si>
  <si>
    <t>2024-12-05 - 股权投资 - N/A - 德同资本/乾融创禾资本/君鼎投资
2021-10-26 - 股权投资 - N/A - 君鼎投资</t>
  </si>
  <si>
    <t>造梦次元</t>
  </si>
  <si>
    <t>多模态AI驱动内容平台</t>
  </si>
  <si>
    <t>想法流是AGI时代领先的内容科技公司，基于人工智能技术，利用创新的工程化、社会化协作能力，为内容带来生产和消费的突破性创新体验。旗下产品——造梦次元：多模态 AI 驱动的内容平台，为用户提供丰富奇妙的内容体验。IdeaFlowStudio：造梦次元创作平台。将 AI能力组件化， 通过组合调度，形成工作流。降低创作阻力，实现创意落地。</t>
  </si>
  <si>
    <t>高榕创投/明势资本</t>
  </si>
  <si>
    <t>2024-12-05 - 股权投资 - N/A - 锦秋基金/高榕创投/明势资本/商汤科技
2023-11-23 - 股权投资 - N/A - 睿知锐志/深谷高岸信息/商汤科技</t>
  </si>
  <si>
    <t>徐工汽车</t>
  </si>
  <si>
    <t>重卡制造生产商</t>
  </si>
  <si>
    <t>徐州徐工汽车制造有限公司(以下简称徐工汽车)是徐工集团支撑战略发展的核心支柱产业板块，是江苏省唯一同时拥有传统能源与新能源双资质的重卡企业，荣登中国工业影响力百强名单。
 徐工汽车具备轻、中、重型商用车自主研发制造能力，推出重卡、轻卡、矿卡全系产品平台，产品线涵盖燃油(燃气)、纯电、混动、氢燃料四大动力类型，产品齐全度行业领先，新能源重卡市占率全国第一，矿卡产品稳居行业前三。</t>
  </si>
  <si>
    <t>国家绿色发展基金</t>
  </si>
  <si>
    <t>2024-12-06 - 股权投资 - N/A - 中铝资本/中银资产/大湾区科创基金/国家绿色发展基金/建信金投/中国宝武/徐州产业发展基金/上海国盛集团/汉石投资
2020-06-24 - 股权投资 - N/A - 工银投资</t>
  </si>
  <si>
    <t>科氏帛
(2024/10/12)</t>
  </si>
  <si>
    <t>农药研发生产商</t>
  </si>
  <si>
    <t>中科科氏帛是由植物生命科学领域知名专家发起成立，致力于作物抗病、虫生物育种技术及种质创新，同时公司也将致力于新一代 RNAi 农药研发。公司构建了核酸干扰介导的抗病虫种质创新技术及工程化平台，建立了国内领先的技术优势。公司致力于为绿色、可持续农业提供技术支撑，为国家解决粮食安全贡献力量。</t>
  </si>
  <si>
    <t>2024-12-10 - 股权投资 - N/A - 达晨财智
2024-09-26 - 股权投资 - N/A - 中科创星</t>
  </si>
  <si>
    <t>卓驭科技</t>
  </si>
  <si>
    <t>高阶智能驾驶解决方案提供商</t>
  </si>
  <si>
    <t>卓驭是行业领先的智能驾驶供应商及服务商，以“为所有人，提供安全、轻松的出行体验”为使命，提供行业领先的智能驾驶系统及自研核心零部件，为多种价位、多种动力类型的乘用车提供灵活多样的高阶智能驾驶解决方案。</t>
  </si>
  <si>
    <t>恒旭资本</t>
  </si>
  <si>
    <t>2024-12-05 - 股权投资 - N/A - 恒旭资本/比亚迪</t>
  </si>
  <si>
    <r>
      <rPr>
        <sz val="12"/>
        <color theme="10"/>
        <rFont val="Calibri"/>
        <charset val="134"/>
      </rPr>
      <t>@Wei Cai</t>
    </r>
    <r>
      <rPr>
        <sz val="10"/>
        <rFont val="宋体"/>
        <charset val="134"/>
      </rPr>
      <t xml:space="preserve">
</t>
    </r>
    <r>
      <rPr>
        <sz val="12"/>
        <color theme="10"/>
        <rFont val="Calibri"/>
        <charset val="134"/>
      </rPr>
      <t>@Peipei Hu</t>
    </r>
  </si>
  <si>
    <t>格林比特
(2024/8/2)</t>
  </si>
  <si>
    <t>低比特模型库和计算引擎研发商</t>
  </si>
  <si>
    <t>北京格林比特科技有限责任公司是一家在人工智能领域不断创新的高性能AI技术公司。我们的团队由国际化的人才组成，提供多元化的工作环境，致力于通过团队合作创造有价值的产品和服务。</t>
  </si>
  <si>
    <t>2024-12-09 - 股权投资 - N/A - 普华资本/一村淞灵
2024-07-25 - 股权投资 - N/A - 哈勃投资</t>
  </si>
  <si>
    <t>道格特</t>
  </si>
  <si>
    <t>半导体晶圆测试用探针卡研发生产商</t>
  </si>
  <si>
    <t>深圳市道格特科技有限公司（DGT）专注于半导体晶圆（IC）测试、LCD屏测试、DRAM测试等测试用探针卡等测试用探针卡（Probe Card）设计、制造、维护，晶圆探针、LED点测针的销售。DGT公司通过吸收美国和日本探针卡（Probe Card）制造技术，发挥自身自动设备研发的专长，研发出更高精度、自动化、一体化的生产设备。</t>
  </si>
  <si>
    <t>2024-12-05 - 股权投资 - N/A - 东方富海
2024-08-28 - 股权投资 - N/A - 上海国盛集团
2022-08-12 - 股权投资 - N/A - 中力资本/深圳市源瓴私募股权投资基金管理合伙企业/闻勤投资/前海睿兴/擎领私募/芯禾资本
2022-03-25 - 股权投资 - N/A - 燕园首科资本
2021-11-11 - 股权投资 - N/A - 三藏资产
2021-06-24 - 股权投资 - N/A - 东方富海
2017-03-22 - 股权投资 - N/A - 中车时代高新投资
2015-11-20 - 股权投资 - N/A - 地平线投资</t>
  </si>
  <si>
    <t>开芯红</t>
  </si>
  <si>
    <t>开源高性能RISC-V处理器核设计服务商</t>
  </si>
  <si>
    <t>开芯红是北京市开源芯片研究院唯一的成果转化项目平台，公司依托开芯院“香山”系列高性能处理器IP，致力于打造以“香山IP核定制优化+先进工艺芯片设计服务”平台服务型公司，成为中国RISC-V产业的生态发动机。</t>
  </si>
  <si>
    <t>2024-12-05 - 股权投资 - N/A - 中科创星
2024-09-03 - 种子轮 - 1亿元 - 中关村科学城/启航投资/国泰创投</t>
  </si>
  <si>
    <t>深睿智能</t>
  </si>
  <si>
    <t>人工智能医疗影像诊断系统研发商</t>
  </si>
  <si>
    <t>深睿医疗是一家人工智能医疗影像诊断系统研发商，致力于利用人工智能技术开发医疗领域的应用。专注于将人工智能技术运用在医疗影像图像识别、各种恶性疾病的早期筛查、精确诊断解决方案等领域，开发了在医学影像领域，体检中心，大数据和互联网平台的不同解决方案。并与多家国内顶级的医疗机构保持长期科研合作。</t>
  </si>
  <si>
    <t>昆仲资本/君联资本</t>
  </si>
  <si>
    <t>2024-12-04 - 股权投资 - N/A - 昆仲资本/丹华资本/道彤投资/洪泰基金/同渡创投/弘道资本/君联资本</t>
  </si>
  <si>
    <t>恒拓高</t>
  </si>
  <si>
    <t>工业自动化解决方案供应商</t>
  </si>
  <si>
    <t>恒拓高是一家工业自动化解决方案供应商，成从机、电、气、液一体化的精密机械功能部件、模组、模块，到工业自动化解决方案的完整产品体系，广泛应用于3C产品、汽车、新能源、食品、冶金、压铸等行业的生产制造。</t>
  </si>
  <si>
    <t>小米产投/同创伟业</t>
  </si>
  <si>
    <t>2024-12-03 - 股权投资 - N/A - 小米产投/同创伟业/盈峰资本/国电投融
2023-07-30 - 股权投资 - N/A - 瀚晖投资/华拓资本/青鼎泰/钧拓投资
2017-08-30 - 股权投资 - N/A - 固高科技/清水湾香港创投
2014-12-29 - 股权投资 - N/A - 深圳高新投资集团</t>
  </si>
  <si>
    <t>临一云川</t>
  </si>
  <si>
    <t>高空风力发电解决方案提供商</t>
  </si>
  <si>
    <t>北京临一云川能源技术有限公司是一家高空风力发电技术开发商，该公司成立于2023年6月，以“创新绿色能源，助力高质量发展”为使命，专注于高效能源的技术研发，已基本形成完备的研发、设计、制造及运营团队。</t>
  </si>
  <si>
    <t>种子+轮</t>
  </si>
  <si>
    <t>2024-12-04 - 种子+轮 - 数千万元 - 中科创星
2024-05-31 - 种子轮 - 数千万元 - 深圳华强新能源有限公司</t>
  </si>
  <si>
    <t>微分智飞</t>
  </si>
  <si>
    <t>智能无人机系统集成服务商</t>
  </si>
  <si>
    <t>微分智飞致力于开发能够在复杂、危险和受限环境中自主探索和检测的智能无人机系统，专注“智慧矿山”场景。通过多元传感器融合定位、自主感知实时避障、未知场景高效探索、高精度三维重建等先进技术，能够实现高效、安全、精准的无人机自主环境探测和数据采集，特别适用于采空区与溜井的重要探测任务。</t>
  </si>
  <si>
    <t>银杏谷</t>
  </si>
  <si>
    <t>2024-11-27 - 天使轮 - N/A - 银杏谷资本</t>
  </si>
  <si>
    <t>兴升特碳</t>
  </si>
  <si>
    <t xml:space="preserve">高性能纤维产销商 </t>
  </si>
  <si>
    <t>红杉/真格</t>
  </si>
  <si>
    <t>2024-11-25 - 天使轮 - N/A - HongShan红杉中国/德智新材/真格基金/水木清华校友基金</t>
  </si>
  <si>
    <t>观辰生物
 (2024/3/1)</t>
  </si>
  <si>
    <t>化妆品原料商</t>
  </si>
  <si>
    <t>湖州观辰生物科技有限公司成立于2021年9月，是由新加坡国立大学海归博士团队创立。公司项目原始技术来自中国科学院宁波材料所，由本创业团队进行技术转化，同时清华大学化学工程系教授作为技术顾问，协助本项目进行中试和工业化生产。核心团队均为新加坡国立大学博士，拥有与国外知名化妆品企业合作经历，致力于使用绿色化学工艺，为品牌和消费者提供天然成分解决方案，促进中国化妆品原料行业国产替代和产业升级。</t>
  </si>
  <si>
    <t>2024-12-02 - 天使+轮 - N/A - 凯风创投/赤子基金/水木清华校友种子基金/顺为资本
2024-01-09 - 天使轮 - 数千万元 - 顺为资本/长新致远资本
2022-10-28 - 股权投资 - N/A - 长新致远资本</t>
  </si>
  <si>
    <t>穹彻智能
(2024/9/6)</t>
  </si>
  <si>
    <t>具身智能技术开发应用服务商</t>
  </si>
  <si>
    <t>穹彻智能作为具身智能领域的新星，由现任上海交通大学教授、长江学者特聘教授卢策吾与非夕科技创始人王世全联合创办，聚焦于开发和应用具身智能技术，为各行各业提供创新的通用机器人智能解决方案，致力于推动机器人技术的智能化和实用化发展。基于多年在人工智能和机器人领域的深厚技术积累，穹彻智能于2024年6月发布了穹彻具身大脑Noematrix Brain，提供“以力为中心”的具身智能大模型、原子技能库AnySkill、基础软件框架及相关开发者工具链。具身大脑系统助力机器人轻松掌握更多技能、完成更多应用，并充分发挥具身智能的价值。穹彻智能成功实现了全球范围内多项技能的首次公开展现——在开放环境中进行全任务过程的真机演示，包括柔性物体操作（如叠衣服）、表面刮削（如削黄瓜）、地面及桌面整理等多项任务。</t>
  </si>
  <si>
    <t>2024-12-05 - Pre-A+轮 - 数亿元 - 红杉中国/Prosperity7 Ventures/小苗朗程/Plug and Play China
2024-09-06 - Pre-A轮 - 数亿元 - Prosperity7 Ventures/广发信德/泽羽资本/创新工场/奇绩创坛/璞跃中国/MFund魔量资本
2024-03-27 - 天使轮 - N/A - 小苗朗程/京海展悦投资/MFund魔量资本/无限基金SEE Fund
2023-11-20 - 股权投资 - N/A - 无限启航创业投资（太原）合伙企业（有限合伙）</t>
  </si>
  <si>
    <r>
      <rPr>
        <sz val="12"/>
        <color theme="10"/>
        <rFont val="Calibri"/>
        <charset val="134"/>
      </rPr>
      <t>@Jason Wang</t>
    </r>
    <r>
      <rPr>
        <sz val="12"/>
        <color theme="10"/>
        <rFont val="Calibri"/>
        <charset val="134"/>
      </rPr>
      <t>@Jia Zhu</t>
    </r>
    <r>
      <rPr>
        <sz val="12"/>
        <color theme="10"/>
        <rFont val="Calibri"/>
        <charset val="134"/>
      </rPr>
      <t>@Wei Cai</t>
    </r>
    <r>
      <rPr>
        <sz val="12"/>
        <color theme="10"/>
        <rFont val="Calibri"/>
        <charset val="134"/>
      </rPr>
      <t>@Peipei Hu</t>
    </r>
  </si>
  <si>
    <t>钛虎机器人
(2024/7/5)</t>
  </si>
  <si>
    <t>机器人高端硬件与整体解决方案提供商</t>
  </si>
  <si>
    <t>钛虎为客户提供极致性价比的高性能轻量化关节模组，并基于轻量化关节模组开发出高性能、超轻量化的协作机器人、人形机器人及外骨骼等产品。 钛虎致力于打造适配广泛的高性能行业标准品，致力于降低客户开发和使用机器人的门槛，重构机器人和工业自动化产业链格局。 钛虎引领供应链走向轻量化、小型化和简便易用的方向发展，重构机器人产业链，以超强、超轻、模块化的产品力，契合机器人时代的核心需求，实现机器人系统的快速落地，加速人工智能时代的到来。</t>
  </si>
  <si>
    <t>Pre-A+轮/Pre-A++轮</t>
  </si>
  <si>
    <t>经纬创投/毅达资本</t>
  </si>
  <si>
    <t>2024-12-02 - Pre-A+轮/Pre-A++轮 - N/A - 凡创资本/锦冠投资/经纬创投/毅达资本/商汤国香资本/润森义信
2024-07-03 - Pre-A轮 - 数千万元 - 经纬创投/方富创投/梅花创投
2023-03-03 - 股权投资 - N/A - 方富资本</t>
  </si>
  <si>
    <r>
      <rPr>
        <sz val="12"/>
        <color theme="10"/>
        <rFont val="Calibri"/>
        <charset val="134"/>
      </rPr>
      <t>@Peipei Hu</t>
    </r>
    <r>
      <rPr>
        <sz val="12"/>
        <color theme="10"/>
        <rFont val="Calibri"/>
        <charset val="134"/>
      </rPr>
      <t>@Jason Wang</t>
    </r>
  </si>
  <si>
    <t>元星智药Metanovas</t>
  </si>
  <si>
    <t>抗衰老及代谢药物研发商</t>
  </si>
  <si>
    <t>Metanovas Biotech将人工智能与生命科学相结合，构建全球领先的新一代AI驱动的功效性原料研发与设计平台。产品管线涵盖了从药品到保健品、功能性食品和化妆品，以科技的力量为消费者健康保驾护航。</t>
  </si>
  <si>
    <t>2024-12-02 - A轮 - N/A - 高瓴创投/宝顶创投/若羽臣
2022-03-31 - 天使轮 - 1000万美元 - 丹麓资本/健壹资本/Neux Capital</t>
  </si>
  <si>
    <t>玄刃科技
(2022/7/22)</t>
  </si>
  <si>
    <t>高端生命科学自动化平台提供商</t>
  </si>
  <si>
    <t>上海玄刃科技有限公司成⽴于上海张江科技园，凭借多年机器⼈、⼈⼯智能技术开发和⽣物医药产业经验，旨在开发适⽤于医疗、⽣命科学、基因⼯程等领域的产品和解决⽅案。
 旗下产品已⼴泛应⽤于医疗诊断、检验检疫、药物研发和药物⽣产等领域 ，在上海、苏州设有研发和⼯程中⼼。</t>
  </si>
  <si>
    <t>2024-12-02 - A+轮 - N/A - 华泰紫金投资/顺为资本
2024-05-24 - 股权投资 - N/A - 宁波天睿企业管理合伙企业（有限合伙）/上海衡谨企业管理中心（有限合伙）
2022-07-19 - 股权投资 - N/A - 顺为资本
2021-10-29 - A轮 - 数千万元 - 元禾原点/顺为资本
2020-10-28 - 天使轮 - 数千万元 - 张科领弋</t>
  </si>
  <si>
    <t>诠视科技</t>
  </si>
  <si>
    <t>空间感知交互技术及XR整体解决方案提供商</t>
  </si>
  <si>
    <t>诠视科技是一家专注XR空间感知交互核心技术（高速VSLAM技术）和XR产品解决方案的高科技初创公司，2016年创立于硅谷，落地于上海，目前在硅谷和欧洲设有研发中心，拥有业界杰出的海内外研发团队及20余项算法、硬件、软件、系统及应用的核心技术IP。公司主要产品包括SeerSense™感知模组，SeerLens™ 系列XR glass，以及核心技术授权和定制化产品开发服务。公司客户覆盖诸多行业标杆企业，产品销路遍及日本、美国、欧洲等地。</t>
  </si>
  <si>
    <t>2024-11-25 - B轮 - N/A - 联创电子/深创投
2022-02-10 - A1轮 - 数千万元 - 中金资本/ 天津合泰/紫明芯投/同润科投/国投东兴/上海东久福通投资有限公司/中国联通/锐合资本/同登九和私募基金
2020-09-25 - A轮 - 数千万元 - 深创投/清科创投
2019-10-28 - Pre-A轮 - 1000万元 - 君盛投资/智朗创投
2018-01-29 - 天使轮 - N/A - 中科创星/西科天使基金</t>
  </si>
  <si>
    <t>超熔科技
(2023/9/8)</t>
  </si>
  <si>
    <t>新能源电力系统熔断器研发商</t>
  </si>
  <si>
    <t>杭州超熔科技有限公司成立于2018年4月。致力于成为新能源电力系统保护专家。专业研发生产新能源汽车、充电桩、风光储、两轮车、电动船舶、据中心等应用场合所需高性能熔断器产品，新一代Pyrofuse瞬时开断器产品，为新能源行业提供全范围电力系统保护方案。</t>
  </si>
  <si>
    <t>2024-11-29 - B轮 - 数千万元 - 仁发新能
2023-09-07 - A轮 - 数千万元 - 毅达资本
2022-12-21 - Pre-A轮 - N/A - 六和桥创投</t>
  </si>
  <si>
    <t>亲合力生物
 (2024/5/31)</t>
  </si>
  <si>
    <t>创新型抗癌药物研发商</t>
  </si>
  <si>
    <t>上海亲合力生物医药科技股份有限公司是专注于全球创新型抗癌药物开发的临床期生物医药公司，自建有肿瘤微环境特异激活（TMEA，Tumor MicroEnvironment Activated）平台技术（TMEA-SMDC平台、TMEAbody®平台、TMEAkine®平台、TMEA-ICE®平台、ADC平台和TMEA-XDC平台），通过感知肿瘤微环境状态递送和释放药物，解决On-target/ Off-tumor毒性，提高药效。 亲合力公司建有小分子和大分子肿瘤微环境特异激活智能化药物平台：小分子TMEA-SMDC平台将传统的一代细胞毒化疗、免疫刺激剂和激酶抑制剂等药物升级为肿瘤微环境靶向递送，定位激活释放活性物质的创新药，从而提高疗效，降低毒性。亲合力公司大分子平台（TMEAbody®平台、TMEAkine®平台、TMEA-ICE®平台、ADC平台和TMEA-XDC平台）全面开发肿瘤微环境激活的免疫治疗或自身免疫性疾病的大分子专利新药，将目前免疫检查点抑制剂和免疫相关细胞因子改造成为二代肿瘤微环境激活型新药。 亲合力公司成立于2011年12月，位于上海浦东张江高科技园区。亲合力公司拥有100%原研产品线，开发的每个药物均为具有全球专利的创新药。其中首款偶联小分子药物已进入Pivotal关键注册临床阶段。亲合力公司旨在解决关键联合用药的限制，开启多种创新药物联合治疗的新时代。</t>
  </si>
  <si>
    <t>2024-11-22 - B2轮 - 4亿元 - 国投招商/华创资本/宏诚投资/国彤创丰/国元创新投资/安信乾宏/成都国生资本/安信证券投资/鸿富资产/弘曜科创
2024-05-23 - B+轮 - N/A - 国投招商
2023-07-06 - B轮 - 数亿人民币 - 鸿富资产/兴业国信资管/怀格资本/海望资本
2022-06-20 - A+轮 - N/A - 鸿富资产/兴业国信资管
2021-04-06 - A轮 - N/A - 匀升投资/智朗创投/国投创业/金地投资
2019-07-16 - Pre-A轮 - N/A - 腾远投资/磐霖资本</t>
  </si>
  <si>
    <t>寰采星</t>
  </si>
  <si>
    <t>高精度金属掩膜版研发制造商</t>
  </si>
  <si>
    <t>寰采星成立于2019年，聚焦高精度金属掩膜版（Fine Metal Mask，简称FMM）的研发、生产制造以及配套服务，致力于解决国内FMM高度依赖进口的“卡脖子”问题和实现国产替代突破。</t>
  </si>
  <si>
    <t>普华</t>
  </si>
  <si>
    <t>2024-11-25 - C轮 - 数亿人民币 - 创东方投资/金圆资本/普华资本/宝鼎投资/啟赋资本
2023-08-01 - B轮 - N/A - 啟赋资本/宁波工投/长三角数文
2021-02-25 - A轮 - N/A - 普华资本/宁波海曙产投
2019-10-29 - 天使轮 - N/A - 宁波天使投资引导基金</t>
  </si>
  <si>
    <t>主线科技</t>
  </si>
  <si>
    <t>L4自动驾驶卡车服务提供商</t>
  </si>
  <si>
    <t>主线科技成立于2017年3月，是一家聚焦L4级自动驾驶卡车技术研发与应用的初创企业，主要面向港口物流枢纽与高速干线物流场景提供自动驾驶卡车技术与运输服务。具体来看，主线科技研发的是覆盖封闭、半封闭和城区的全场景智能物流系统，以自动驾驶技术赋能港口枢纽、高速干线、物流园区和城区配送等多样化物流场景。</t>
  </si>
  <si>
    <t>2024-11-29 - C+轮 - N/A - 青枫投资/蔚来资本
2024-05-07 - C轮 - 数亿元 - 航投集团/顺义科创/钟楼金控集团
2022-02-16 - B轮 - N/A - 北汽产业投资/国投资管/优势资本/越秀产业基金/航投集团/渤海基金/华亮投资/苏州众亦为私募基金管理合伙企业
2021-11-17 - 股权投资 - 数亿元 - 越秀产业基金/众为资本/渤海中盛
2019-09-27 - A+轮 - N/A - 博世集团/隐山资本
2018-10-16 - A轮 - N/A - 蔚来资本/普洛斯/钟鼎创投
2017-09-01 - 天使轮 - N/A - 讯飞创投</t>
  </si>
  <si>
    <t>和其光电</t>
  </si>
  <si>
    <t>光纤传感测量设备制造商</t>
  </si>
  <si>
    <t>西安和其光电科技股份有限公司（以下简称“公司”）成立于2011年8月1日，是由中国科学院西安光学精密机械研究所孵化的高科技公司，拥有中科院西安光机所50年技术积淀，是全球知名的光学量测传感仪器品牌商之一，主要针对不同行业，为不同加工设备提供整套的温度、压力、气体浓度等光学量测传感仪器。和其光电荧光光纤系列温控产品主要针对电力设备、半导体刻蚀等设备重点发热部位进行智能化实时温度在线监测，具有耐高温、耐高压、耐腐蚀、绝缘好、寿命长、易操作等优点，可显著提升设备使用经济效益、减少设备运维成本。和其光电综合在线监测系统通过采集运行设备的多特征参量，实现对设备故障的及时发现、诊断和预警，确保高压电器设备的安全、高效运行，提升设备设计制造质量和使用效率，实现设备全生命周期的健康管理。和其光电红外系列测温产品可应用于长晶炉、刻蚀机、MOCVD、HPDCVD、PECVD等半导体设备，解决了半导体设备测温关键技术难题，实现了半导体设备关键零部件的国产化。</t>
  </si>
  <si>
    <t>中国中车</t>
  </si>
  <si>
    <t>2024-12-03 - 股权投资 - 1.5亿元 - 中国中车/民生股权基金/中科英智
2024-09-14 - 股权投资 - 数千万元 - 中新绿电（陕西）私募股权投资基金合伙企业（有限合伙）
2023-03-14 - A+轮 - 数千万元 - 日出安盛
2022-07-29 - A轮 - 数千万元 - 毅达资本/陕文投集团
2016-08-24 - 股权投资 - N/A - 中科创星
2014-01-01 - A轮 - N/A - 联想之星</t>
  </si>
  <si>
    <t>库洛游戏
(2023/3/17)</t>
  </si>
  <si>
    <t>二次元手游研发商</t>
  </si>
  <si>
    <t>广州库洛科技有限公司是一家致力于二次元游戏研发的互联网文化企业。公司曾自主研发创作了二次元宅萌手游《战场双马尾》，成为国内二次元手游的开拓者。</t>
  </si>
  <si>
    <t>2024-11-27 - 股权投资 - N/A - 腾讯投资
2023-03-15 - 战略投资 - N/A - 腾讯投资
2020-11-24 - 战略投资 - 3.42亿元 - 英雄互娱
2018-08-16 - A轮 - N/A - 天津英雄金控科技有限公司/德同资本</t>
  </si>
  <si>
    <t>消费team</t>
  </si>
  <si>
    <t>皇家小虎
(2022/12/30)</t>
  </si>
  <si>
    <t>速冻食品品牌</t>
  </si>
  <si>
    <t>长沙虎家食品科技有限公司是一家致力于为大众提供高性价比的生鲜冷冻食材的食品企业，旗下品牌皇家小虎主要经营烤肠、牛排等肉类系列产品，蛋挞、淡奶油等烘焙系列产品和手抓饼、油条、烧麦等早餐系列产品。皇家小虎从线上天猫、拼多多、抖音、快手等平台再到线下社区团购、商超、餐饮供货等全渠道的布局，目前已成为全网家庭冻品订单量前列的品牌。</t>
  </si>
  <si>
    <t>2024-12-02 - 股权投资 - N/A - 顺为资本/厦门挑战者双鱼号股权投资合伙企业（有限合伙）
2024-08-26 - 股权投资 - N/A - 内蒙古伊创零壹企业管理有限责任公司
2022-12-28 - Pre-B轮 - 数千万元 - 彬复资本/顺为资本
2021-02-01 - A轮 - 数千万元 - 顺为资本</t>
  </si>
  <si>
    <t>橙科微电子
(2024/4/12)</t>
  </si>
  <si>
    <t>高速光通信DSP芯片提供商</t>
  </si>
  <si>
    <t>上海橙科微电子科技有限公司是由海归博士创办的高科技企业，专注于新一代高速网络通讯芯片的开发和销售，公司研发的新一代高速网络通讯芯片是高速光通信产业共性关键技术，广泛应用于云计算、物联网、大数据、5G通信、智能制造、人工智能网络等领域。高速网络通讯芯片是实现信息通讯的关键核心器件，是信息传递的高速铁路，也是集成电路领域最前沿的技术。</t>
  </si>
  <si>
    <t>2024-12-01 - 股权投资 - N/A - 中科创星
2024-06-20 - 股权投资 - N/A – 华夏瓴投
2024-03-08 - 股权投资 - N/A - 新潮创投集团
2024-01-08 - 股权投资 - N/A - 电控产投/交银资本/沃肯资本
2023-08-23 - C+轮 - 2亿元 - 中科创星/衡庐资产
2023-05-16 - C轮 - 数亿元 - 新潮创投/鼎心资本/兰石创投
2020-11-06 - B轮 - N/A - 尚融资本/前海鹏晨/苏州永鑫方舟股权投资/安芯基金/英飞尼迪Infinity/中南资本
2019-03-19 - A轮 - N/A - SK Hynix/海富投资
2018-08-16 - 天使轮 - N/A - 中科创星</t>
  </si>
  <si>
    <t>蜂巢互联
(2024/1/26)</t>
  </si>
  <si>
    <t>工业互联网云服务平台</t>
  </si>
  <si>
    <t>蜂巢互联是国内领先的高成长性、高合作性的工业互联网品牌，致力于成为中国领先的智能制造核心服务商和工业互联网平台生态运营商，为制造企业提供基于云、物联网、AI等先进技术的普惠工业互联解决方案，致力于帮助制造企业提升品质，降低成本，增加效率，实现企业数字化转型升级。</t>
  </si>
  <si>
    <t>华业天成</t>
  </si>
  <si>
    <t>2024-12-04 - 股权投资 - N/A - 华业天成
2024-01-24 - 股权投资 - N/A - 华业天成
2021-10-15 - 股权投资 - N/A - 东方富海/中信证券投资
2019-05-07 - 股权投资 - N/A - 青蓝创投/北京中软国际信息技术有限公司</t>
  </si>
  <si>
    <t>华喻智能</t>
  </si>
  <si>
    <t>智能软件服务提供商</t>
  </si>
  <si>
    <t>华喻智能成立于2023年10月，坐落在深圳市，经营范围包含计算机软硬件及辅助设备零售；技术服务、技术开发、技术咨询、技术交流、技术转让、技术推广；新材料技术研发；新材料技术推广服务；信息系统集成服务；软件开发；信息技术咨询服务；科技中介服务；工程和技术研究和试验发展等等。</t>
  </si>
  <si>
    <t>2024-12-03 - 股权投资 - N/A - 深创投/益模科技</t>
  </si>
  <si>
    <t>君格志成</t>
  </si>
  <si>
    <t>高纯碳基材料纯化设备研发商</t>
  </si>
  <si>
    <t>江苏君格志成科技立足于国家“十四五”半导体战略发展计划，旨在突破国家在高端碳基材料方面的技术瓶颈，助力我国在规模集成电路的发展。公司目前基于碳基材料的高温纯化装备研发生产为主，实现完全国产化的替代，石墨制品的纯化指标已经达到1ppm以下水平，同时在动力电池负极材料的连续化生产装备方面均有的完整的研发和生产能力，具备从装备到工艺的交钥匙能力。</t>
  </si>
  <si>
    <t>2024-11-29 - 股权投资 - N/A - 金浦投资/惠合资本
2024-04-22 - A轮 - N/A - 鼎兴量子</t>
  </si>
  <si>
    <t>瑞凡等离子</t>
  </si>
  <si>
    <t>等离子技术研发商</t>
  </si>
  <si>
    <t>瑞凡等离子半导体器件专用设备制造，半导体器件专用设备销售，半导体分立器件制造，半导体分立器件销售，电子专用材料制造，电子专用材料销售，电子专用材料研发，电子元器件制造，电子元器件与机电组件设备制造，电子元器件与机电组件设备销售，电子专用设备制造，通信设备制造等。</t>
  </si>
  <si>
    <t>2024-12-04 - 股权投资 - N/A - 元禾控股
2024-08-12 - 天使轮 - N/A - 小苗朗程</t>
  </si>
  <si>
    <t>拓普传感</t>
  </si>
  <si>
    <t>压力传感器芯体测试封装及生产</t>
  </si>
  <si>
    <t>拓普传感是一家压力传感器芯体测试封装及生产商，专业从事压力传感器芯体测试封装、及生产销售。依托丰富的科教资源及行业合作背景，在传感器技术、解决方案等领域与国内先进同步发展。在传感器制造领域和全自动传感器补偿测试系统，公司致力于为国内外广大客户提供高质量、高性价比的产品及解决方案。</t>
  </si>
  <si>
    <t>2024-12-03 - 股权投资 - N/A - 金浦投资</t>
  </si>
  <si>
    <t>好特卖</t>
  </si>
  <si>
    <t>百货折扣店</t>
  </si>
  <si>
    <t>好特卖致力于成为快消品行业内最有影响力的大库存尾货处理商。目前已经与旺旺、费列罗、汉高等200余个品牌建立尾货合作关系。目前的销货渠道分为线上APP推推购，以及线下实体店（4家直营店，40家加盟店）。</t>
  </si>
  <si>
    <t>2024-11-28 - 股权投资 - N/A - 金沙江创投
2021-08-16 - B轮 - N/A - 五源资本/嘉远资本/日初资本
2021-01-04 - A轮 - 数千万元 - 云九资本/金沙江创投/新进创投/日初资本
2019-11-27 - Pre-A轮 - N/A - MFund魔量资本
2019-09-27 - 天使轮 - N/A - 新进创投</t>
  </si>
  <si>
    <t>沃莱新材</t>
  </si>
  <si>
    <t>光伏复合材料边框研发生产商</t>
  </si>
  <si>
    <t>江苏沃莱新材料有限公司是一家专注于光伏组件复合材料边框的研发和生产，致力于为新能源行业创造更高性价比的新材料。</t>
  </si>
  <si>
    <t>常州</t>
  </si>
  <si>
    <t>2024-11-27 - 股权投资 - N/A - 仁发新能
2024-07-29 - 股权投资 - N/A - 天堂硅谷
2024-01-12 - 股权投资 - N/A - 国海证券投资
2023-08-31 - 股权投资 - N/A - 常高新集团
2023-07-06 - 股权投资 - N/A - 钧鑫投资</t>
  </si>
  <si>
    <t>弘远电气</t>
  </si>
  <si>
    <t>2024-11-29 - 股权投资 - N/A - 国发创投/宿迁产发创投/清控金信资本
2022-11-04 - 股权投资 - N/A - 汇桥投资
2022-08-08 - 股权投资 - N/A - 分享投资
2021-11-09 - 股权投资 - N/A - 分享投资/深高新投/伟德致远/高远共赢投资
2021-02-10 - 股权投资 - N/A - 千盈资本</t>
  </si>
  <si>
    <t>拓材科技</t>
  </si>
  <si>
    <t>高纯金属半导体材料生产商</t>
  </si>
  <si>
    <t>武汉拓材科技有限公司是一家专注于研发、生产、销售高纯（超纯）金属/半导体材料的高新技术企业，并可以根据客户的具体要求定制开发新的高纯材料产品，为广大光电、半导体、航空航天和新能源行业提供稳定可靠的核心原材料。</t>
  </si>
  <si>
    <t>鄂州</t>
  </si>
  <si>
    <t>2024-11-28 - 股权投资 - N/A - 深创投
2024-10-17 - 股权投资 - N/A -深圳资本
2023-02-22 - 股权投资 - N/A - 和永投资
2022-12-08 - 股权投资 - N/A - 国翼投资
2022-08-22 - 股权投资 - N/A - 天堂硅谷/鄂州市昌融私募基金管理/国创高投
2021-05-26 - 股权投资 - N/A - 达晨创投/禾盈同晟/长江创新投资
2020-04-26 - 股权投资 - N/A - 昌达投资
2019-03-14 - 股权投资 - N/A - 达晨创投</t>
  </si>
  <si>
    <t>博欣</t>
  </si>
  <si>
    <t>医疗器械研发商</t>
  </si>
  <si>
    <t>杭州博欣科技有限公司成立于2005年，是一家专注于高新医疗器械研发、生产、销售及服务的国家高新技术企业。专注于国外著名医疗器械的代理销售二十余年，主营业务为世界五百强企业——美国贝克曼库尔特公司临床实验室医疗器械及其它生命科学产品。</t>
  </si>
  <si>
    <t>2024-12-01 - 股权投资 - N/A - 元禾控股</t>
  </si>
  <si>
    <t>明度智云</t>
  </si>
  <si>
    <t>生命科学领域数字化转型服务商</t>
  </si>
  <si>
    <t>明度智云成立于2017年，是国内领先的生命科学领域数字化转型服务商，以医药工业4.0时代的研发与制造为基石，构建了“数字实验室”和“数字工厂”相互协同的数智科技平台，助力药企在数字化研发、生产、未来工厂、质量管控等方向全面数字化转型。</t>
  </si>
  <si>
    <t>2024-12-01 - 股权投资 - N/A - 深创投
2023-11-15 - C轮 - 数亿元 - 深创投/招商健康
2021-05-30 - B轮 - 3亿元 - 招商健康/中新产投/远毅资本
2020-06-01 - A+轮 - 8000万元 - 浙商创投/招商局创投/拓金资本
2019-07-11 - A轮 - 1亿元 - 国科嘉和/红星美凯龙/浙江北大创投
2018-11-30 - Pre-A轮 - 数千万元 - 创新汇盈投资</t>
  </si>
  <si>
    <t>精电光科</t>
  </si>
  <si>
    <t>半导体专用设备制造服务</t>
  </si>
  <si>
    <t>泉州</t>
  </si>
  <si>
    <t>险峰K2VC</t>
  </si>
  <si>
    <t>2024-11-26 - 股权投资 - N/A - 零以创投/险峰K2VC
2024-08-26 - 股权投资 - N/A - 泉州创投</t>
  </si>
  <si>
    <t>苏州明义
(2024/10/12)</t>
  </si>
  <si>
    <t>芯片设计服务商</t>
  </si>
  <si>
    <t>2024-11-28 - 股权投资 - N/A - 元禾控股
2024-09-29 - 股权投资 - N/A - 领军创投/奥银湖杉资本
2023-10-31 - 股权投资 - N/A - 沃赋创投/荷塘创投/方富创投/芯禾资本/海量资本
2023-01-13 - 股权投资 - N/A - 升元私募/芯禾资本/沃赋创投</t>
  </si>
  <si>
    <t>纳恩汽车
(2024/7/5)</t>
  </si>
  <si>
    <t>泛车身电子系统供应商</t>
  </si>
  <si>
    <t>纳恩汽车成立于2006年，总部位于上海，专注于汽车电子系统产品开发及制造。核心团队曾就职于国际知名零部件企业，是国内首批具有汽车电子系统级研发能力的团队之一。创业伊始，纳恩并没有选择更为熟悉的BCM（车身控制器），而着手于需要系统级研发能力的车身域控前身--PEPS（无钥匙进入和启动系统）作为公司第一款核心产品。并在短短几年内，逐步打破外资品牌的垄断，成功打入广汽、上汽、奇瑞等中国头部主机厂的供应链，长期占据中国品牌PEPS产品市场第一的位置。
 在智能化的上半场，纳恩作为中国汽车车身电子供应商的佼佼者，凭借身位优势在业务规模取得了长足的发展，并成长为集域控制器、智能执行器以及智能传感器，产品横跨车身、热管理、底盘三大功能域的平台化汽车电子供应商。</t>
  </si>
  <si>
    <t>2024-12-03 - 股权投资 - 1亿元 - 松禾资本/招银国际/洪创投资/智铭资本
2023-12-31 - 股权投资 - N/A - 元禾控股/乾融创禾资本/松江创投
2021-06-23 - 股权投资 - N/A - 善达投资
2021-03-25 - 股权投资 - N/A - 松藩汇
2020-05-27 - 股权投资 - N/A - 宁波小智/上海嘉贤/垭口企管/新世纪创投
2018-05-30 - 股权投资 - N/A - 复朴投资/容亿投资/民铢投资/庆芮资本
2017-08-17 - 股权投资 - N/A - 合鑫投资/松江创投/尚颀资本
2017-06-28 - 股权投资 - N/A - 涌铧投资/上海纳米创投
2016-11-10 - 股权投资 - N/A - 涌铧投资
2015-12-04 - 股权投资 - N/A - 上海屹科投资
2012-09-21 - 股权投资 - N/A - N/A
2011-04-22 - 股权投资 - N/A - N/A</t>
  </si>
  <si>
    <t>诺仕机器人</t>
  </si>
  <si>
    <t>行星滚柱丝杠及配套执行器模组生产商</t>
  </si>
  <si>
    <t>诺仕机器人成立于2023年7月，公司专注行星滚柱丝杠及配套执行器模组的设计、生产和制造，在深圳设立研发中心，并建有上海生产制造基地。诺仕首创全球最小行星滚柱丝杠诺仕机器人采用了独特的高精度金属成型工艺，可以满足行星滚柱丝杠G5精度稳定量产，实现低成本完成高强度、高耐久和高精度产品的生产交付，为具身机器人产业量产、汽车及智能制造产业提供可靠的解决方案。</t>
  </si>
  <si>
    <t>成为资本</t>
  </si>
  <si>
    <t>2024-12-04 - 天使轮 - 数千万元 - 成为资本/险峰长青/璞跃中国</t>
  </si>
  <si>
    <t>合肥费曼</t>
  </si>
  <si>
    <t>汽车零部件制造商</t>
  </si>
  <si>
    <t>费曼科技（合肥）有限公司成立于2024年，是一家汽车零部件制造商，主要经营范围涵盖汽车零部件及配件制造、汽车装饰用品制造、汽车轮毂制造等。</t>
  </si>
  <si>
    <t>2024-12-02 - 天使轮 - N/A - 梅花创投</t>
  </si>
  <si>
    <t>鑫华储
 (2024/6/27)</t>
  </si>
  <si>
    <t>液流储能装置研发商</t>
  </si>
  <si>
    <t>北京鑫华储科技有限公司是⼀家专门从事新能源储能装置研发、制造、生产、销售、服务的新型科技公司，北京鑫华储科技有限公司拥有新型锌镍空复合液流电池全套技术的自主知识产权。致力于为广大客户提供绿色、安全、经济的储能产品和方案，服务于参与清洁能源以及电力改革的新⼀轮能源“革命”的全球客户。</t>
  </si>
  <si>
    <t>北京绿色能源和低碳产业投资基金</t>
  </si>
  <si>
    <t>2024-11-08 - 天使+轮 - 数千万元 - 北京绿色能源和低碳产业投资基金
2024-05-18 - 天使轮 - 数千万元 - 众行资本</t>
  </si>
  <si>
    <t>云本科技</t>
  </si>
  <si>
    <t>AI决策智能化解决方案提供商</t>
  </si>
  <si>
    <t>云本科技主推app应用，利用生成式大模型等AI技术赋能，将专家知识与海量数据相结合,为用户提供前瞻及时精准的信息研究服务。应用内容主要包括为：1、智能对话。这一功能得益于其强大的数据整合与信息分析能力。无论是文字还是语音输入，它都能迅速理解并高效反馈，确保您的每一个问题都能得到及时且精准的解答。我们提供的不仅仅是信息的堆砌与输出，而是蕴含价值判断、明确结论及深度总结的综合性成果。 2、猜你想问。根据您的历史提问偏好智能生成“猜您想问”功能，让每一次交流都更加贴心、高效。无论是您想探索某个前沿科技行业趋势，还是对宏观经济走势的疑惑，科技之眼即刻为您提供详尽解答。 云本科技的旗舰产品“科技之眼”是一款专注于财富管理的AI智能助手。该产品通过知识图谱、机器学习、自然语言处理及生成式大模型等前沿技术，为用户提供高效的AI搜索和决策支持服务。系统将专家知识与海量数据深度结合，兼顾定性与定量分析，为投资者提供精准且个性化的解决方案。</t>
  </si>
  <si>
    <t>本翼资本</t>
  </si>
  <si>
    <t>2024-11-28 - 种子轮 - 数千万元 - 本翼资本</t>
  </si>
  <si>
    <t>影智科技</t>
  </si>
  <si>
    <t>智能机器人研发商</t>
  </si>
  <si>
    <t>影智科技是一家人工智能应用开发商，致力于人形机器人、AI陪伴机器人、智慧文创及大健康产业相关产品研发和推广。</t>
  </si>
  <si>
    <t>包头</t>
  </si>
  <si>
    <t>科大讯飞/宝晟资产</t>
  </si>
  <si>
    <t>2024-11-22 - 天使轮 - 1000万元 - 科大讯飞/宝晟资产</t>
  </si>
  <si>
    <t>@Peipei Hu</t>
  </si>
  <si>
    <t>星能玄光</t>
  </si>
  <si>
    <t>可控核聚变技术研发应用服务商</t>
  </si>
  <si>
    <t>合肥星能玄光科技有限责任公司是一家专注于聚变能源领域的创新型企业，于2024年3月创立。公司主营业务是实现以场反磁镜技术路线为核心的可控核聚变电站的商业化应用，同时为社会提供商业化先进等离子体技术应用和科技服务。</t>
  </si>
  <si>
    <t>2024-11-29 - 天使轮 - 1亿元 - 招商局创投/中科创星/民银国际/博将资本/银杏谷资本/天创资本</t>
  </si>
  <si>
    <t>长曜创新</t>
  </si>
  <si>
    <t>智能割草机器人研发商</t>
  </si>
  <si>
    <t>长曜创新致力于开发户外全生态机器人，致力于将国际前沿的人工智能算法和机器视觉技术应用到改善人们生活的产品领域。他们的首代产品是智能割草机器人，可以为超过2.5亿私人草坪提供智能化的草坪护理解决方案。同时，长曜创新割草机器人也是全球第一款真实可落地的，纯视觉解决方案的割草机器人，以低成本，高鲁棒性，高精度的特性，为用户提供最优质的产品体验。让用户真正解放双手，享受庭院美好生活。</t>
  </si>
  <si>
    <t>2024-11-26 - Pre-A轮 - 1000万元 - 格力集团/同创伟业/Peak Patient Capital/Zelos Capital/X Group
2023-05-18 - 天使轮 - 数千万元 - 东方富海/蓝海众力资本/水木梧桐创投/Brizan Ventures/万物为创投/成晓华/高秉强/路峰/邝宇开
2022-11-30 - 种子轮 - N/A - 高秉强/路峰/邝宇开</t>
  </si>
  <si>
    <t>仲德科技
(2023/8/14)</t>
  </si>
  <si>
    <t>芯片封装用均温盖板研发商</t>
  </si>
  <si>
    <t>仲德科技成立于2020年，是一家专注于高结构强度均温板（HSS VC）研发，为客户提供从芯片封装级到系统级热管理解决方案的公司。公司现有两大产品系列，一是芯片先进封装用均温盖板（VC Lid），二是芯片散热模组用HSS VC。</t>
  </si>
  <si>
    <t>2024-11-29 - 种子轮 - N/A - OKX Ventures/真格基金/大华创投管理/Signum Capital/Kucoin Ventures/红山基金/Forgame(00484)/Comma3 Ventures/7upDAO
2023-07-21 - 天使轮 - 1000万元 - 东莞智富/望众投资</t>
  </si>
  <si>
    <r>
      <rPr>
        <sz val="12"/>
        <color theme="10"/>
        <rFont val="Calibri"/>
        <charset val="134"/>
      </rPr>
      <t>@Nic Chen</t>
    </r>
    <r>
      <rPr>
        <sz val="12"/>
        <color theme="10"/>
        <rFont val="Calibri"/>
        <charset val="134"/>
      </rPr>
      <t>@Haowei Zhai</t>
    </r>
  </si>
  <si>
    <t>安领科生物</t>
  </si>
  <si>
    <t>双特异性抗体和ADC疗法开发商</t>
  </si>
  <si>
    <t>安领科生物成立于2023年，是一家专注创新药物研发的生物科技公司。公司基于自主研发的双特异性抗体和ADC技术平台，布局了一系列具有同类首创(FIC)和同类最优(BIC)潜力的创新产品管线。安领科致力于在肿瘤和免疫疾病领域开发突破性疗法，为全球患者带来创新治疗方案。</t>
  </si>
  <si>
    <t>4200万美元</t>
  </si>
  <si>
    <t>蓝驰创投/君联资本/高榕创投</t>
  </si>
  <si>
    <t>2024-11-28 - A轮 - 4200万美元 - 蓝驰创投/元生创投/君联资本/建发新兴投资/高榕创投/幂方健康基金
2023-11-10 - 天使轮 - N/A - 君实生物/济峰资本/Allied Pulse Investment Holding Limited/幂方健康基金/高榕创投</t>
  </si>
  <si>
    <t>道达智能</t>
  </si>
  <si>
    <t>半导体智能工厂软硬一体解决方案提供商</t>
  </si>
  <si>
    <t>江苏道达智能科技有限公司(TOTA) 是一家为半导体产业提供智能工厂软硬一体解决方案的高新技术企业 。公司总部位于南京，服务机构覆盖上海、苏州、西安、北京、成都等城市。道达智能科技依托团队近20年的经验积累，以及持续的核心技术原生研发和创新，打造了半导体产业最为成熟完善的Matrix 智能工厂(CIM+AMHS)解决方案。道达智能科技依托团队近20年的经验积累，以及持续的核心技术原生研发和创新，打造了半导体产业最为成熟完善的Matrix 智能工厂（CIM+AMHS）解决方案，在工厂信息化（CIM领域）提供EAP、MES、RTD、YMS等全业务流程支撑系统；在搬送自动化(AMHS领域)提供自动搬运体系中的OHT、Stocker、Lifter、OHB、Load Port等硬件一体化方案，同时攻克了核心部件—WPS非接触式供电系统、突破了国产化“卡脖子工程”，构建了完整的智能工厂软硬一体解决方案。</t>
  </si>
  <si>
    <t>2024-11-29 - A轮 - 数亿元 - 鲁信创投/致道资本/东元创投/潍坊城镇化建设/毅达资本
2022-09-08 - Pre-A轮 - N/A - 毅达资本</t>
  </si>
  <si>
    <t>明阳氢能
(2024/2/9)</t>
  </si>
  <si>
    <t>氢能装备研发制造商</t>
  </si>
  <si>
    <t>明阳氢能主营制氢电解槽、发电燃料电池等核心氢能装备，目前公司正着力打造卓越的“电-氢-电”全流程低成本循环高效长时储能解决和“电-氢-氨-醇”整体电化工解决方案，助力人类社会实现清洁能源的远景目标。</t>
  </si>
  <si>
    <t>2024-11-27 - A+轮 - 1亿元 - 京国瑞基金/昌发展集团/永鑫方舟
2023-12-19 - A轮 - 1亿元 - 高瓴创投</t>
  </si>
  <si>
    <t>芯材电路
(2023/12/29)</t>
  </si>
  <si>
    <t>芯片及先进封装领域载板研发商</t>
  </si>
  <si>
    <t>芯材电路成立于2021年9月，是一家专注于研发、生产集成电路高精密封装载板的企业，致力于成为国际领先的载板生产商。核心管理及技术骨干均来自于世界头部载板企业，平均拥有15年以上行业从业经历，具备雄厚的技术积累和制造经验，拥有业内最先进的生产设备和检测技术。 公司主要以MSAP、ETS、SAP工艺为基础，研发、生产、制造先进封装用高精密载板，包括BT材FC-CSP、ABF材FC-BGA等封装载板。产品广泛应用于各类消费电子及通讯领域、数据中心、服务器、基站、人工智能、汽车电子及智能制造工业产品等场景。</t>
  </si>
  <si>
    <t>淄博</t>
  </si>
  <si>
    <t>同创伟业/毅达资本</t>
  </si>
  <si>
    <t>2024-11-29 - B轮 - 数亿元 - 同创伟业/劲邦资本/毅达资本
2023-12-22 - A+轮 - 数亿元 - 前海母基金/龙鼎投资/山东省新动能基金/毅达资本/达泰资本/冯源投资/中芯聚源/北极光创投/国科兴和/一元航天
2022-07-29 - 股权投资 - N/A - 淄博中晟齐创私募基金管理有限公司/中晟汇银
2022-06-30 - 股权投资 - N/A - 淄博高新产业投资</t>
  </si>
  <si>
    <t>英派药业</t>
  </si>
  <si>
    <t>靶向抗癌新药研发商</t>
  </si>
  <si>
    <t>英派药业致力于研发具有自主知识产权的靶向抗癌新药，专注于合成致死作用机制。公司管理层包括拥有国际药企多年新药研发经验的管理者，以DNA损伤修复通路（DDR）自主研发平台为基础，构建了全球新兴生物技术公司中覆盖面最广的DDR产品组合，并且正在逐步拓展到更多的全新的合成致死靶点。目前所有品种均为自主研发，公司拥有全球权益。</t>
  </si>
  <si>
    <t>D++轮</t>
  </si>
  <si>
    <t>2.5亿元</t>
  </si>
  <si>
    <t>2024-11-15 - D++轮 - 2-5亿元 - 顾屿南歌/太保资本/腾讯投资
2024-04-11 - D+轮 - 4亿元 - 高特佳投资/熙诚金睿/国扬基金/顾屿南歌/礼来亚洲基金/建发集团/扬州国金投资
2023-06-30 - 股权投资 - N/A - 礼来亚洲基金/华岭资本/越秀产业基金/建发集团/君实生物/药明康德/元生创投/海邦投资/瑞和兴业资产管理
2022-03-14 - D1轮 - N/A - 鼎心资本/建信信托/建发新兴投资/Bestride/Exome Asset Management/礼来亚洲基金/华岭资本/越秀产业基金
2020-12-02 - C+轮 - 5000万美元 - 君实生物/安捷医疗/贞吉资本/深创投/奥翔药业/礼来亚洲基金/华岭资本
2018-06-21 - C轮 - 3000万美元 - 德诚资本/礼来亚洲基金
2015-12-31 - B轮 - 1000万美元 - 元生创投/华岭资本/广州越秀产业基金/海邦投资/礼来亚洲基金
2014-06-30 - A轮 - N/A - 千骥资本/礼来亚洲基金/ 药明康德/LAV Innovation(Hong Kong)</t>
  </si>
  <si>
    <t>富勒科技</t>
  </si>
  <si>
    <t>数字化供应链解决方案提供商</t>
  </si>
  <si>
    <t>上海富勒信息科技有限公司，卓越的数字化供应链解决方案提供商，从中国走向世界。 富勒提供的SCE（供应链执行）软件已被广泛应用于鞋服、零售、快消、医药、电商、电子、汽车、新能源、机械、3C家电、化工、生鲜冷链及第三方物流等20大行业。 富勒客户遍及全球24个国家，软件产品应用于超过5000个物流中心，管理着超过4800万平米的仓储面积，单仓日处理订单峰值164万+，WMS中国市场占有率排名第一（据ARC咨询集团调研报告）。富勒拥有一大批各行业的优质客户，包括顺丰、邮政速递、隆基、晶科、霍尼韦尔、TCL、海信、上海医药、赛默飞世尔、华润三九、宝洁、百威英博、蒙牛、光明乳业、中粮可口可乐、绫致、森马、时捷（美宜佳）、全家、江淮汽车、泛亚汽车、中外运、DHL、KWE等知名品牌。</t>
  </si>
  <si>
    <t>3亿元</t>
  </si>
  <si>
    <t>经纬创投/高瓴创投</t>
  </si>
  <si>
    <t>2024-11-25 - 股权投资 - 3亿元 - 经纬创投/高成投资/高瓴创投</t>
  </si>
  <si>
    <t>悦点科技</t>
  </si>
  <si>
    <t>企业级数据智能服务软件开发商</t>
  </si>
  <si>
    <t>北京悦点科技有限公司是国内领先的企业级数据分析和数据平台服务软件企业。
 团队以“诚信、担当、协作、进取”为价值观，深耕数据技术，拥有多年行业产品经验以及多项数据平台和知识图谱技术专利，致力于打造业界最落地的数据智能产品，通过大数据分析挖掘和认知智能技术，帮助客户推进数字化转型。</t>
  </si>
  <si>
    <t>2024-11-27 - 股权投资 - N/A - 云启资本
2024-04-03 - 股权投资 - N/A - 煜韬资产</t>
  </si>
  <si>
    <t>睿源云启</t>
  </si>
  <si>
    <t>毫米波技术研发商</t>
  </si>
  <si>
    <t>成都睿源云启科技有限公司是一家雷达及配套设备制造商，公司主要经营一般项目：软件开发；雷达及配套设备制造；集成电路制造；电子元器件制造；电子专用材料制造；电力电子元器件制造；太赫兹检测技术研发；电气信号设备装置制造；电子专用材料研发；电机及其控制系统研发；集成电路芯片及产品制造；网络与信息安全软件开发；人工智能基础软件开发；通讯设备销售；电子元器件零售；电子元器件批发；电力电子元器件销售；集成电路芯片及产品销售；软件销售；集成电路销售；电子产品销售；仪器仪表销售；信息安全设备销售；半导体器件专用设备销售；集成电路设计；信息系统集成服务；集成电路芯片设计及服务；技术进出口；技术服务、技术开发、技术咨询、技术交流、技术转让、技术推广。（除依法须经批准的项目外，凭营业执照依法自主开展经营活动）</t>
  </si>
  <si>
    <t>2024-11-25 - 股权投资 - N/A - 滨湖金投集团/毅达资本/合肥创新投资</t>
  </si>
  <si>
    <t>矽视科技
(2023/10/27)</t>
  </si>
  <si>
    <t>高端半导体晶圆电子束量检测设备制造商</t>
  </si>
  <si>
    <t>苏州矽视科技有限公司2021年6月16日在苏州成立，公司位于相城区经济开发区富阳工业坊。公司汇聚海内外精英及行业专家,秉持开拓、创新、实干、共赢的创业理念，专注于半导体晶圆电子束量检测设备的研发、生产和服务，致力于研发生产具有完全自主知识产权、具备国际先进水平的电子束成像量检测设备，为高端半导体工艺提供一流的解决方案，解决半导体制造设备的国产化的卡脖子问题。</t>
  </si>
  <si>
    <t>2024-11-26 - 股权投资 - N/A - 毅达资本
2024-08-16 - 股权投资 - N/A - 渶策资本
2024-04-18 - 股权投资 - N/A - 俱成资本
2023-10-09 - 股权投资 - N/A - 恒耘资本/基石浦江/韦豪创芯/显鋆投资
2023-02-22 - 股权投资 - N/A - 中芯聚源/泰达科投
2022-09-23 - 股权投资 - N/A - 相城金控/联想创投
2021-10-22 - 股权投资 - N/A - 苏州科创投资/昊君资本/漕湖资本
2021-06-16 - 股权投资 - N/A - 华兴源创</t>
  </si>
  <si>
    <t>申赛新材料
(2024/9/13)</t>
  </si>
  <si>
    <t>环保清洁发泡材料研发生产商</t>
  </si>
  <si>
    <t>苏州申赛新材料有限公司2019年3月成立于苏州高新区,是一家专注于环保清洁发泡技术和高性能轻量化材料的研发与制造的企业。公司建设有聚合物微孔发泡的通用技术平台，是全球首家实现多种高性能聚合物轻量量化发泡材料规模化量产的企业。公司核心设备与关键工艺均为自主研发,具备完全自主知识产权,目前苏州申赛新材料有限公司已授权权发明专利18项,含1项PCT专利。公司目前已建成板材、特种高分子、异形结构体发泡生产线,实现近万吨/年产能。公司是全球第一家实现TPU /TPEE/PEBA/PA12板材发泡，全球第二家实现PVDF板材发泡的企业，产品主要分为轻质高强材料和软质高弹材料两大类，包括聚丙烯PP、聚偏氟乙烯PVDF、热塑性聚氨酯弹性体TPU、热塑性聚酯弹性体TPEE、热塑性尼龙弹性体PEBAX、尼龙PA、聚苯醚PPO等发泡材料。这些材料可满足新能源电池、汽车、电子、医疗、航空航天、鞋材等领域的轻量化材料需求，为多个行业的产业升级奠定高性能轻量化材料基础。目前公司产品服务华为、比亚迪、阿迪达斯、李宁、安踏、KEEP等客户</t>
  </si>
  <si>
    <t>2024-11-27 - 股权投资 - N/A - 毅达资本
2024-09-06 - B轮 - 2亿元 - 元禾控股/毅达资本/苏高新金控/东吴创投/创元投资/民银金投/致道资本/启泰资本
2023-03-09 - 股权投资 - N/A - 安洁私募基金/苏高新创投集团
2022-11-29 - 股权投资 - N/A - 安洁私募基金/苏州高新私募基金管理/乾汇资本
2022-06-17 - 股权投资 - N/A - 苏高新创投集团/安洁科技/丛蓉投资/青锐创投
2021-04-02 - 股权投资 - N/A - 苏州高新区创业科技投资管理有限公司
2020-12-30 - 股权投资 - N/A - 苏高新创投集团
2020-02-13 - 股权投资 - N/A - 苏高新创投集团</t>
  </si>
  <si>
    <r>
      <rPr>
        <sz val="12"/>
        <color theme="10"/>
        <rFont val="Calibri"/>
        <charset val="134"/>
      </rPr>
      <t>@Daniel Sun</t>
    </r>
    <r>
      <rPr>
        <sz val="12"/>
        <color theme="10"/>
        <rFont val="Calibri"/>
        <charset val="134"/>
      </rPr>
      <t>@Issac Zhang</t>
    </r>
    <r>
      <rPr>
        <sz val="12"/>
        <color theme="10"/>
        <rFont val="Calibri"/>
        <charset val="134"/>
      </rPr>
      <t>@Alex Zhang</t>
    </r>
  </si>
  <si>
    <t>方寸知微</t>
  </si>
  <si>
    <t>2024-11-25 - 股权投资 - N/A - 北京同创共享医疗股权投资基金合伙企业（有限合伙）
2024-09-30 - 股权投资 - N/A - 江苏疌泉麒金科技创业投资合伙企业（有限合伙）
2021-04-20 - 股权投资 - N/A - 北京中自创新投资管理/前海扬子江基金管理（深圳）
2020-09-24 - 股权投资 - N/A - 中自投资/南京麒麟创业投资</t>
  </si>
  <si>
    <t>赛存生物</t>
  </si>
  <si>
    <t>新一代生物样本冻存保护剂研发生产商</t>
  </si>
  <si>
    <t>赛存生物是一家专注于新一代生物样本冻存保护剂（无DMSO成份）研发与生产的创新型企业，可以为细胞治疗、基因治疗、疫苗开发、组织器官移植等生物医药市场提供优异的低温冻存方案。公司产品包括卵母细胞冻存液、胚胎冻存液、Car-T细胞冻存液、γδ-T细胞冻存液、NK细胞冻存液等，多款产品已实现定型，配方不含DMSO、无血清、无蛋白，属于颠覆性技术，打破国际垄断。</t>
  </si>
  <si>
    <t>2024-11-24 - 股权投资 - N/A - 拙朴投资/顺禧基金/英诺天使基金/东升博展
2024-02-07 - 天使轮 - 数千万元 - 国投创盈/雅瑞天使/雷雨资本/深圳瑞昇基金/奇绩创坛/格物致知私募基金
2023-01-06 - 股权投资 - N/A - 国投创盈</t>
  </si>
  <si>
    <t>中科海锐</t>
  </si>
  <si>
    <t>低密度微球及其复合材料提供商</t>
  </si>
  <si>
    <t>中科海锐是一家低密度微球及其复合材料提供商，面向深远海探索、航空航天、油气开发、建筑工程等应用场景，聚焦于空心玻璃微球、浮力材料和保温材料等新材料的技术服务、产品开发和材料供应。</t>
  </si>
  <si>
    <t>厦门</t>
  </si>
  <si>
    <t>2024-11-21 - 股权投资 - N/A - 中科创星/中科先行创投
2024-10-28 - 股权投资 - N/A - 星禹鼎盛</t>
  </si>
  <si>
    <t>像素空间</t>
  </si>
  <si>
    <t>2024-11-21 - 股权投资 - N/A - 元禾控股</t>
  </si>
  <si>
    <t>忱芯科技
(2023/10/13)</t>
  </si>
  <si>
    <t>功率半导体自动化测试系统解决方案提供商</t>
  </si>
  <si>
    <t>忱芯科技是一家专注功率半导体器件量测及高频电力电子应用领域的创新企业，提供全系列实验室及生产线功率半导体器件测试系统完整方案。其核心团队来自GE中央研究院，自主研发多项业内首台套碳化硅核心功率部件产品，实现多项关键技术突破，在以碳化硅为代表的第三代功率半导体器件特性表征测试与高频电力电子领域拥有领先的正向研发能力。</t>
  </si>
  <si>
    <t>2024-11-19 - 股权投资 - 阳光融汇资本/国投创业
2023-10-08 - 战略投资 - 1亿元 - 火山石投资/润科基金/武岳峰科创
2022-11-24 - A轮 - 1亿元 - 武岳峰科创/东方嘉富
2021-09-01 - Pre-A轮 - 1亿元 - 东方嘉富/原子创投
2020-08-04 - 天使轮 - 数千万元 - 原子创投</t>
  </si>
  <si>
    <r>
      <rPr>
        <sz val="12"/>
        <color theme="10"/>
        <rFont val="Calibri"/>
        <charset val="134"/>
      </rPr>
      <t>@Jia Zhu</t>
    </r>
    <r>
      <rPr>
        <sz val="12"/>
        <color theme="10"/>
        <rFont val="Calibri"/>
        <charset val="134"/>
      </rPr>
      <t>@Isaac Zhang</t>
    </r>
    <r>
      <rPr>
        <sz val="12"/>
        <color theme="10"/>
        <rFont val="Calibri"/>
        <charset val="134"/>
      </rPr>
      <t>@Daniel Sun</t>
    </r>
    <r>
      <rPr>
        <sz val="12"/>
        <color theme="10"/>
        <rFont val="Calibri"/>
        <charset val="134"/>
      </rPr>
      <t>@Nic Chen</t>
    </r>
  </si>
  <si>
    <t>宝宫实业</t>
  </si>
  <si>
    <t>一站式电路保护解决方案提供商</t>
  </si>
  <si>
    <t>宝宫实业是一家一站式电路保护解决方案提供商，致力于提供一站式电路保护解决方案。主要产品包括高能贴片压敏电阻CMS、MOV、气体放电管（GDT）、瞬态抑制二极管（TVS）、静电保护器（ESD）、自恢复保险丝（PPTC）等。</t>
  </si>
  <si>
    <t>2024-11-20 - 股权投资 - N/A - 毅达资本</t>
  </si>
  <si>
    <t>光启图像</t>
  </si>
  <si>
    <t>新型光电显示检测设备研发商</t>
  </si>
  <si>
    <t>南京光启图像科技有限公司成立于2020年，核心业务是从事新型光电显示检测设备的研发设计、生产和销售，聚焦于以Micro OLED/LED为代表的下一代光电显示技术领域，同时兼顾Mini LED、OLED、TFT-LCD等主流新型光电显示领域。公司测量技术广泛应用于虚拟现实、微型显示、TV/NB/Pad/Phone车载仪器等各种领域，推出的多款高性能的OptiCam成像亮度产品，最高分辨率达151M，更有国内首创的成像色度计+光谱仪一体化产品；公司核心设备产品工业相机和光学检测算法目前已经涵盖从芯片级到模组端的全制程检测，已经通过验证并导入到京东方、华为、三安光电、歌尔、梦显等众多国内龙头显示面板厂商。</t>
  </si>
  <si>
    <t>2024-11-27 - 股权投资 - 数千万元 - 元禾璞华
2023-06-08 - Pre-A轮 - N/A - 新港高新
2023-01-16 - 天使轮 - N/A - 金雨茂物/南京市创熠一号科技创新投资合伙企业（有限合伙）</t>
  </si>
  <si>
    <t>紫光展锐</t>
  </si>
  <si>
    <t>泛芯片供应商</t>
  </si>
  <si>
    <t>紫光展锐是世界领先的平台型芯片设计企业，是全球少数全面掌握2G/3G/4G/5G、Wi-Fi、蓝牙、电视调频、卫星通信等全场景通信技术的企业之一。在核心的5G领域，紫光展锐是全球公开市场3家5G芯片企业之一。 紫光展锐具备大型芯片集成及套片能力，产品包括移动通信中央处理器，基带芯片，AI芯片，射频前端芯片，射频芯片等各类通信、计算及控制芯片等，场测覆盖全球133+国家和地区，通过全球260+运营商的出货认证，拥有包括荣耀、realme、vivo、三星、摩托罗拉、海信、中兴、京东、银联、格力在内的500多家客户。 紫光展锐曾多次获得国家科学技术进步奖，其中特等奖1次、一等奖2次，累计申请专利超11000项，拥有3G/4G/5G、多卡多待、多模等核心专利。</t>
  </si>
  <si>
    <t>20亿元</t>
  </si>
  <si>
    <t>2024-11-29 - 战略投资 -20亿元 - 元禾璞华
2024-06-03 - 股权投资 - 40亿元 - 海通开元/国际创投/交银投资/弘毅投资/中关村发展集团/工银资本/西高投/浦东创投集团/京国瑞基金/中信建投资本/人保资本/国君创投/海尔资本
2021-04-02 - Pre-IPO - 53-5亿元 - 国盛资本/碧桂园创投/海尔金控/赛睿资本
2020-06-08 - 股权投资 - N/A - 三峡资本/国盛集团/闻名投资/碧桂园创投/金石投资/中信证券投资/越秀资本/海创母基金/金研为政/清华大学教育基金会/红塔创投/星怡控股/赛睿基金/两江资本/广东德沁资产管理
2020-03-17 - 战略投资 - 50亿元 - 国家集成电路产业投资基金/上海集成电路产业基金/闻名投资
2018-05-08 - 战略投资 - N/A - 中关村发展集团/紫光集团
2015-08-28 - 战略投资 - 90亿元 - 英特尔
2014-12-23 - 股权投资 - N/A - 富浙资本</t>
  </si>
  <si>
    <t>易弗明
 (2024/6/28)</t>
  </si>
  <si>
    <t>创新钢铁材料研产销平台</t>
  </si>
  <si>
    <t>易弗明（苏州）材料科技有限公司成立于2017年，是一家汽车用新型材料研发商，主要从事金属材料、汽车零部件的研发、销售。易弗明拥有大量高价值国际专利，而专利许可本来就是公司实现商业价值的一部分手段。他们在1000-2000MPa这个强度范围的几款材料和全球独一无二的镀层技术，都对国内和海外进行了专利许可。易弗明的业务继续往汽车端延伸，基于新材料特性的一体式车身制造技术也在落地中，因为从材料、工艺和设计三位一体的为汽车降低成本和碳排放才是最大的价值贡献。</t>
  </si>
  <si>
    <t>小米科技</t>
  </si>
  <si>
    <t>2024-11-27 - 战略投资 - N/A - 小米科技
2024-06-20 - 股权投资 - N/A - 小米科技
2022-12-02 - A+轮 - 数千万元 - 红杉中国/易方达资产/前海母基金/Hong Kong X Foundation
2022-06-30 - 股权投资 - N/A - 伶玑洋
2022-02-07 - A轮 - 数千万元 - 红杉中国种子基金/前海母基金/Hong Kong X Foundation/元禾控股
2021-04-06 - Pre-A轮 - N/A - 元禾创投
2018-11-19 - 天使轮 - N/A - 英诺天使基金/广州中楷股权投资基金管理</t>
  </si>
  <si>
    <t>阿基米德半导体</t>
  </si>
  <si>
    <t>功率半导体器件及模块研发商</t>
  </si>
  <si>
    <t>阿基米德半导体致力于打造新能源时代的世界一流功率半导体厂商。公司主要产品为应用于新能源汽车及光伏储能充电领域的SiCIGBT模块及分立器件等。公司核心技术团队由中国科学院院土领衔，团队成员来自英飞凌、安森美、华为、Vincotech、三萎等国内外大厂、掌握产品设计、模块工艺、产线建设等关键技术。</t>
  </si>
  <si>
    <t>阳光电源/仁发新能</t>
  </si>
  <si>
    <t>2024-11-22 - 战略投资 - 数亿元 - 阳光电源股份有限公司/合肥阳光仁发碳中和投资管理中心（有限合伙）/中哲集团
2023-12-22 - 股权投资 - N/A - 中山市扬安股权投资中心（有限合伙）
2023-06-28 - 股权投资 - N/A - 长江创新投资/杉江聚源
2021-11-17 - 天使轮 - 3亿元 - 合肥产投/创谷资本/合肥高投/圣邦股份/中裕燃气/海德复兴/赛微电子/天弘泰富金融集团/合肥创投/深圳海德微云科技有限公司</t>
  </si>
  <si>
    <t>希维科技</t>
  </si>
  <si>
    <t>工业AI质量管理软件开发商</t>
  </si>
  <si>
    <t>希维科技（广州）有限公司专注于为制造企业以及其供应链提供质量协同管理方案的软件及服务，以创新的理念以及先进技术重塑制造企业以及供应链质量协同管理模式，真正实现质量管理全流程数字化，帮助企业降本、增效、提质，从而实现提升企业核心竞争力及价值。 希维科技核心团队来自西门子，拥有超出15年的服务全球头部制造企业的经验与能力，通过人工智能、云计算等先进技术为客户提供结构化的、覆盖全生命周期以及供应链的质量管理方案。</t>
  </si>
  <si>
    <t>2024-11-29 - Pre-A轮 - 数千万元 - 涌铧投资
2021-01-22 - 种子轮 - N/A</t>
  </si>
  <si>
    <t>睿尔思科技</t>
  </si>
  <si>
    <t>稀土配合物发光材料研发生产商</t>
  </si>
  <si>
    <t>苏州睿尔思科技有限公司致力于稀土配合物发光材料的研发、生产及在各个商业领域的应用推广。公司具有完全自主知识产权、持续的研发能力和规模化的量产能力。公司创始人来自北京大学化学与分子科学学院稀土材料化学及应用国家重点实验室，其自主研发的新型稀土配合物发光材料克服了传统有机发光材料实际应用面临的发光效率低、光稳定性差的难题，具有高达90%以上的光致发光量子产率和极为优异的光、热稳定性，已成功应用于转光农膜、荧光防伪、透明显示等领域。</t>
  </si>
  <si>
    <t>2024-11-21 - A+轮 - N/A -松禾资本
2024-01-30 - A轮 - 1000万元 - 峰尚资本/季学庆
2022-03-23 - Pre-A轮 - N/A - 国发创投/常熟大科园创投
2021-10-26 - 天使轮 - N/A - 北大明德</t>
  </si>
  <si>
    <t>农业</t>
  </si>
  <si>
    <t>华大万有</t>
  </si>
  <si>
    <t>农业种植商</t>
  </si>
  <si>
    <t>2024-11-20 - 股权投资 - N/A - 松禾资本/华大基因</t>
  </si>
  <si>
    <t>力升科技</t>
  </si>
  <si>
    <t>人工智能应用软件开发商</t>
  </si>
  <si>
    <t>启迪之星创投</t>
  </si>
  <si>
    <t>2024-11-28 - 天使轮 - N/A - 启迪之星创投</t>
  </si>
  <si>
    <t>Aha Lab</t>
  </si>
  <si>
    <t>AI驱动内容营销平台</t>
  </si>
  <si>
    <t>Aha Lab 是一个由 00 后 Kay Feng 打造的 AI 驱动的内容营销平台，基于 AI 精准匹配广告主和创作者，广告主可以根据实际效果进行结算。同时，Aha Creator 平台则为达人提供有保障的品牌邀约收入，激励他们创作更多优质内容，从而让观众在互联网上享受更多精彩的内容。</t>
  </si>
  <si>
    <t>2024-11-20 - 种子轮 - 数百万美元 - 锦秋基金/金沙江创投</t>
  </si>
  <si>
    <t>戴盟机器人
(2023/8/25)</t>
  </si>
  <si>
    <t>光学触觉传感器研发生产商</t>
  </si>
  <si>
    <t>戴盟机器人由香港科技大学机器人研究院创始院长王煜博士和其学生段江哗博士于2021年12月联合创立，致力于深度融合人工智能和机器人技术，专注于研发和生产真正可商用的多系列通用仿人机器人产品，为智能制造、物流、商用服务等多场景提供全方位产品和创新性解决方案。戴盟机器人的使命是创造具有高度智能和真正实用价值的机器人，使其能够与人类并肩工作，满足全球劳动需求，共同建设繁荣的社会。</t>
  </si>
  <si>
    <t>国中资本/联想创投</t>
  </si>
  <si>
    <t>2024-11-18 - 天使+轮 - 1亿元 - 金鼎资本/国中资本/联想创投/福建省招赢数字股权投资基金合伙企业（有限合伙）
2023-08-08 - 天使轮 - 数千万元 - 深圳昆仲昆盛天使投资合伙企业（有限合伙）</t>
  </si>
  <si>
    <r>
      <rPr>
        <sz val="12"/>
        <color theme="10"/>
        <rFont val="Calibri"/>
        <charset val="134"/>
      </rPr>
      <t>@Wei Cai</t>
    </r>
    <r>
      <rPr>
        <sz val="12"/>
        <color theme="10"/>
        <rFont val="Calibri"/>
        <charset val="134"/>
      </rPr>
      <t>@Haoran Sun</t>
    </r>
  </si>
  <si>
    <t>Gyges Labs</t>
  </si>
  <si>
    <t>智能可穿戴设备研发商</t>
  </si>
  <si>
    <t>Gyges Labs致力于用独特的先进光学+协同式AI技术能力，打造AI时代全民普及的智能可穿戴设备。基于团队微纳光学积累，自研基于视网膜投影原理的DigiWindow技术，实现全球最小最轻的近眼显示光学模组。相比Birdbath、光波导等光学方案，该技术不仅体积大幅缩小至毫米级，同时能够降低功耗，并实现对于近远视的完全视光学兼容。另一方面，基于团队在协同式AI领域的积累，专为可穿戴设备量身定做的AI引擎——Mirron，将未来可穿戴设备的感知与交互能力全面提升至新的层次，为实现“第二大脑”打下坚实基础。</t>
  </si>
  <si>
    <t>2024-11-21 - Pre-A轮 - 数千万元 - 金沙江创投/NYX Ventures/陈皞
2023-09-15 - 种子轮 - 1000万元 - MOODY/小即是大</t>
  </si>
  <si>
    <r>
      <rPr>
        <sz val="12"/>
        <color theme="10"/>
        <rFont val="Calibri"/>
        <charset val="134"/>
      </rPr>
      <t>@杨曦Cici</t>
    </r>
    <r>
      <rPr>
        <sz val="12"/>
        <color theme="10"/>
        <rFont val="Calibri"/>
        <charset val="134"/>
      </rPr>
      <t>@Francis Kao</t>
    </r>
    <r>
      <rPr>
        <sz val="12"/>
        <color theme="10"/>
        <rFont val="Calibri"/>
        <charset val="134"/>
      </rPr>
      <t>@Jia Zhu</t>
    </r>
  </si>
  <si>
    <t>天港医诺
(2022/5/9)</t>
  </si>
  <si>
    <t>肿瘤创新免疫治疗药物研发商</t>
  </si>
  <si>
    <t>合肥天港免疫药物有限公司（简称“天港医诺”）是由中国工程院、欧洲科学院双院士——田志刚教授带领研发团队创建的高新科技企业。公司专注于创新免疫药物开发，研发实力领跑全球NK细胞研究领域。天港医诺专注源头创新，聚焦变革性技术的突破。不仅在国际上较早发现并验证了NK细胞抑制性受体NKG2A、TIGIT等免疫检验点，而且团队的研究成果排在NK细胞研究领域国际前沿（SCI论文和引用数位列前位），在NK细胞为靶向的免疫治疗技术和产品开发方面形成了特色鲜明的优势，达到国际前沿水平。目前，公司在推产品管线中几乎所有项目均为源头创新药，并已完成数十项发明专利的申请；多款产品已完成前期研发，即将进入产品注册上市的快速发展通道。天港医诺具备四大类系列技术和产品：靶向抗体药物、免疫检验点抑制剂、双/多功能抗体类似物和免疫调节剂。同时，公司拥有突破变革性技术平台ABC-NKer®。未来，我们将利用团队在NK细胞技术上的优势，以开发原创免疫治疗技术和药物为核心业务，通过技术转让、授权、合作开发等经营模式，占据医药产业链的创新源头，发挥引领示范作用，为我国乃至全球的行业发展提供创新源泉。</t>
  </si>
  <si>
    <t>2024-11-22 - Pre-A+轮 - 数千万元 - 合肥产投资本/中科创星/科大硅谷/海源资本
2022-04-19 - Pre-A轮 - 数亿元 - 中科创星/创谷资本/天图投资/国元创新投资/国元直投/中安健康/倚锋资本/合肥市产投集团</t>
  </si>
  <si>
    <r>
      <rPr>
        <sz val="12"/>
        <color theme="10"/>
        <rFont val="Calibri"/>
        <charset val="134"/>
      </rPr>
      <t>@Francis Kao</t>
    </r>
    <r>
      <rPr>
        <sz val="10"/>
        <rFont val="宋体"/>
        <charset val="134"/>
      </rPr>
      <t xml:space="preserve"> </t>
    </r>
    <r>
      <rPr>
        <sz val="12"/>
        <color theme="10"/>
        <rFont val="Calibri"/>
        <charset val="134"/>
      </rPr>
      <t>@Nathan Wang</t>
    </r>
    <r>
      <rPr>
        <sz val="10"/>
        <rFont val="宋体"/>
        <charset val="134"/>
      </rPr>
      <t xml:space="preserve"> </t>
    </r>
  </si>
  <si>
    <t>航星传动
 (2023/1/13)</t>
  </si>
  <si>
    <t>航空航天领域伺服系统设计研发</t>
  </si>
  <si>
    <t>北京航星传动科技有限公司，专门从事航空航天领域伺服系统研制、生产、销售和服务，拥有丰富的行业研制及批产经验，拥有各类研发设计人员、工艺人员、技能人员等40余人。2019年，公司积极相应国家军民融合发展战略，成立了商业航天领域伺服系统研发设计团队，建立了航天运载火箭伺服产品研制体系，具备伺服系统生产和质量控制能力，团队核心人员均来源于航空航天系统。公司核心产品为“中小功率电动舵机系统”和“中大功率机电伺服系统”，伺服产品功率范围覆盖了20瓦到20千瓦，可满足商业航天和军工领域的不同功率级别的应用需求。公司产品在商业航天领域已基本实现市场全覆盖，主要客户包括：星际荣耀、凌空天行、科工火箭、星河动力、箭元科技等。</t>
  </si>
  <si>
    <t>2024-11-22 - A轮 - N/A - 深创投/中信建投资本/国仪股权
2023-11-10 - Pre-A轮 - 数千万元 - 中信建投资本/丝路金桥/国仪股权/水木春锦资本/新材智资本
2023-01-09 - 天使轮 - 数千万人民币 - 中科创星/方正和生/敬仲</t>
  </si>
  <si>
    <t>呈元科技
(2023/3/17)</t>
  </si>
  <si>
    <t>人工智能合成肽新药研发商</t>
  </si>
  <si>
    <t>公司致力于通过AI赋能加速合成肽类药物的研发，并搭建了行业领先的AI+合成肽药物研发平台，实现了AI对于合成肽药物在其设计、筛选、合成、表征、优化等环节的全链条赋能，并已应用于多个全球新（First in class）合成肽药物管线的研发。</t>
  </si>
  <si>
    <t>高瓴创投/五源资本</t>
  </si>
  <si>
    <t>2024-11-15 - A轮 - 数千万美元 - 高瓴创投/中金资本/五源资本/芯能创投/礼来亚洲基金
2023-03-13 - Pre-A轮 - 数千万美元 - 联想创投/格力集团/横琴金投产业投资基金管理
2022-05-20 - 天使轮 - N/A - 创新工场</t>
  </si>
  <si>
    <t>博芮健</t>
  </si>
  <si>
    <t>创新神经疾病新药研发商</t>
  </si>
  <si>
    <t>深圳博芮健制药有限公司是一家以创新研究为基础、以市场需求为导向、以推进人类健康事业为使命的新药研发高新技术企业。针对中枢神经系统疾病，以全新靶点机制切入创新药研发，全球布局专利多管线推进，构建高效的CNS创新药研发转化平台。</t>
  </si>
  <si>
    <t>同创伟业/中科创星</t>
  </si>
  <si>
    <t>2024-11-19 - A+轮 - 数千万元 - 同创伟业/中科创星/启迪之星
2023-12-27 - 股权投资 - N/A - 深圳市中科天使创业投资合伙企业（有限合伙）</t>
  </si>
  <si>
    <t>航天飞鹏</t>
  </si>
  <si>
    <t>无人运输系统研发生产商</t>
  </si>
  <si>
    <t>航天时代飞鹏有限公司由中国航天科技集团于2020年发起设立，研发总部及工业无人机制造中心均设立在昆山。率先研发制造了全球最大的(起飞重量5.7吨)的无人运输机系统，全国后先进技术成果在苏转化项目，全球唯一的大型固定翼及eVTOL同时受理的企业。</t>
  </si>
  <si>
    <t>苏州国发创投</t>
  </si>
  <si>
    <t>2024-11-16 - Pre-B轮 - 数亿元 - 苏州港航集团/古玉资本/鲲鹏资本/苏州国发创投
2022-02-07 - 战略投资 - 1亿元 - 中信资本/国创新能源汽车
2021-06-01 - 股权投资 - N/A - 古玉资本
2020-12-25 - 天使轮 - N/A - 古玉资本</t>
  </si>
  <si>
    <t>摩漾生物</t>
  </si>
  <si>
    <t>羟基磷灰石等再生医美材料研发生产商</t>
  </si>
  <si>
    <t>上海摩漾生物科技有限公司（Shanghai Moyang Biotechnology Co., Ltd）位于中国的经济中心上海，是一家致力于纳米医用生物材料与可吸收三类植入物产品研发、生产、销售、咨询服务的国家级创新型高新技术企业。公司现已获得上海国资委旗下上海科创投股份和上汽集团旗下恒旭资本的战略投资。
 公司潜心研发的中长效魔颜微晶®微球水凝胶皮肤填充剂类产品，是依托已在骨科、口腔颌面、神经外科、眼科等领域应用相当成熟的类人磷酸钙盐体系为基础，结合公司特有的Aphranel Magic Crystal®专利多孔微纳生物微球技术（专利号：ZL2019 1 1188413.6），以及独特的Purelsa®专利水凝胶缓释技术（专利号：ZL2019 1 0323669.7）凝聚而成，使产品在安全性和有效性方面更有保证。同时公司创新性地提出利用微纳介孔结构拮抗自由基理论，并推出相关抗衰系列中胚层美塑疗法产品-魔颜纳晶®。公司核心研发团队自2000年起，在各类型医用磷酸钙盐、硅酸钙盐、聚乳酸、聚氨基酸、聚己内酯以及基因重组人源胶原蛋白、骨形态发生蛋白（rhBMPS）的研究开发中，一直拥有强大的实力。APHRANEL®幽抚蘭是上海摩漾生物科技旗下“中国智造”高端医美品牌。</t>
  </si>
  <si>
    <t>2024-11-15 - B+轮 - 1亿元 - 博远资本/恒旭资本/成都京成燕北科技有限公司/金鼎资本
2023-06-16 - 股权投资 - N/A - 博远资本/金鼎资本/恒旭资本
2021-10-27 - 股权投资 - N/A - 恒旭资本
2021-02-09 - 股权投资 - N/A - 科投股份</t>
  </si>
  <si>
    <t>欧冶半导体
(2023/12/29)</t>
  </si>
  <si>
    <t>系统级汽车SoC芯片供应商</t>
  </si>
  <si>
    <t>欧冶半导体是国内首家聚焦智能汽车第三代E/E架构的系统级SoC芯片供应商，由创始团队和先进制造产业投资基金共同发起设立，投资方包含众多汽车产业链龙头。欧冶半导体围绕智能汽车第三代电子电气架构（Zonal架构），提供系统级、系列化芯片及解决方案，龙泉560系列产品覆盖智能汽车端侧智能部件（CMS后视镜/智能大灯等）、智能区域控制器（ZCU）和行泊一体中央计算单元的芯片需求，同时具备智能算法和灵活分层交付的软件及解决方案，缩短了客户开发新产品和新特性的开发成本和上车时间。</t>
  </si>
  <si>
    <t>B1轮</t>
  </si>
  <si>
    <t>国投招商/中科创星</t>
  </si>
  <si>
    <t xml:space="preserve">2024-11-20 - B1轮 - 数亿元 - 国投招商/中科创星/深圳市鲲鹏大交通私募股权投资基金合伙企业（有限合伙）/星宇股份/青稞资本/永鑫资本/众山精密
2023-12-29 - A4轮 - N/A - 中科创星/富弘荣宸/彬复资本/光远资本/太极华青佩诚/安智产投
2023-12-01 - A3轮 - N/A - 深圳市鲲鹏大交通私募股权投资基金合伙企业（有限合伙）/丝路金桥/南山战新投/光远资本/太极华青佩诚/安智产投/中金大摩
2023-10-16 - A2轮 - 数亿元 - 招商致远资本/金沙江联合资本/星宇股份/均胜电子/佩诚科技/深圳聚合资本
2023-02-01 - A1轮 - 数亿元 - 国投招商/上汽创投/临芯资本/苏高新创投/光远投资/青稞资本/佩诚科技/嘉溢创投/尚颀资本
2022-04-27 - Pre-A轮 - N/A - 国投招商/均胜电子/星宇股份/瑞声科技/保隆科技/虹软科技/深圳聚合资本/嘉溢创投/浙惠投资/信质科技/佩诚科技/南宁市瑞晨创业投资有限公司 </t>
  </si>
  <si>
    <t>物流运输</t>
  </si>
  <si>
    <t>Uni Express
 (2023/12/22)</t>
  </si>
  <si>
    <t>加拿大尾程配送服务商</t>
  </si>
  <si>
    <t>UniUni2019年成立，是加拿大领先的电子商务最后一英里交付解决方案提供商之一。瞄定北美尾程市场巨大的增长空间和服务标准机会，以创新性的“众包”服务模式+密集配送网络+数字化服务体系，为包括亚马逊、沃尔玛、Shein、Wish在内的头部跨境电商平台和北美本地企业提供高质量标准的尾程配送和退货服务。</t>
  </si>
  <si>
    <t>C2轮</t>
  </si>
  <si>
    <t>3000万美元</t>
  </si>
  <si>
    <t>加拿大</t>
  </si>
  <si>
    <t>2024-11-16 - C2轮 - 3000万美元 - Bessemer Venture Partners/凯尔特亚洲创投/LFX Venture Partners/愉悦资本/蓝驰创投
2024-04-16 - C轮 - 5000万美元 - DCM海外
2023-12-19 - B2轮 -2000万美元 - 元璟资本/复星锐正资本/蓝驰创投/凯尔特创投/清新资本
2023-03-06 - B轮 - 1亿人民币 - 凯尔特/蓝驰/清波/元璟/西图/Hat-trick
2023-01-01 - A+轮 - 1500万美元 - Freshwave/Hat Trick/蓝驰/Celtic House
2022-06-28 - A轮 - 5000万美元 - 纵腾/燕文物流/凯尔特/西图/Seed2IPO
2020-12-18 - 天使轮 - 350万美元 - Red Thread/Seed2IPO
2019-11-30 - 种子轮 - 50万美元 - CP/Pangu</t>
  </si>
  <si>
    <t>欧米尼医药</t>
  </si>
  <si>
    <t>呼吸道给药技术及创新药物研发商</t>
  </si>
  <si>
    <t>欧米尼医药创立于2011年，是一家专注于呼吸道给药技术开发的创新型制药企业，在上海设有研发基地和商业运营中心，苏州太仓、海门分别设有生产基地。公司在研产品覆盖了该领域的全部重点品种，实现了气雾剂、粉雾剂、雾化溶液、鼻喷剂四大主流吸入剂型的自主研发生产，建立了符合国际规范市场标准的技术平台，干粉制剂项目获得国家重大专项支持；同时拥有独立的配套呼吸装置的自主研发平台，涵盖泡罩型粉雾剂装置、胶囊型粉雾剂装置、储库型粉雾剂装置和呼吸驱动气雾剂装置等。</t>
  </si>
  <si>
    <t>D+轮</t>
  </si>
  <si>
    <t>2024-11-19 - D+轮 - 数千万元 - 元禾控股/上实创投
2021-12-27 - D轮 - 数亿元 - 上海生物医药基金/中银投/泰鲲基金/元徕资本/中鑫资本/ 张科禾润/大一资本
2021-03-11 - C轮 - N/A - 维梧股权/元生创投
2017-11-16 - B轮 - 2.6亿元 - 维梧资本/国投创业/世耀生物医药技术（上海）有限公司
2015-09-22 - A轮 - N/A - 礼来亚洲基金/晨兴创投/KPCB凯鹏华盈中国</t>
  </si>
  <si>
    <t>咖爷科技
(2023/3/10)</t>
  </si>
  <si>
    <t>商用全自动咖啡机研发生产商</t>
  </si>
  <si>
    <t>咖爷科技创立于2022年，是国内首家基于完全自主研发的高效冲泡系统等核心技术，提供专业全自动咖啡设备，集研发、 生产、销售于一体的科技企业。公司目前已获得高瓴、仁智、度量衡、苏州工业园区领军创投等创投机构累计多轮投资。核心研发团队来自咖啡行业资深企业，具备超十年行业研发与供应链经验，产品和营销团队成员有百亿级科技公司产品、品牌和营销等核心领域操盘经验。</t>
  </si>
  <si>
    <t>2024-11-22 - 股权投资 - 1亿元 - 美团龙珠/高瓴创投
2024-04-13 - A轮 - 数千万元 - 苏创投/苏州领军创投/苏州市姑苏人才三期创业投资企业（有限合伙）
2023-12-11 - Pre-A轮 - N/A - 南京度量衡肆号股权投资中心（有限合伙）/塬图（天津）科技中心（有限合伙）/苏州工业园区科技创新投资合伙企业（有限合伙）
2023-03-07 - 天使轮 - 1亿元 - 高瓴创投/仁智资本</t>
  </si>
  <si>
    <r>
      <rPr>
        <sz val="12"/>
        <color theme="10"/>
        <rFont val="Calibri"/>
        <charset val="134"/>
      </rPr>
      <t>@Charles</t>
    </r>
    <r>
      <rPr>
        <sz val="12"/>
        <color theme="10"/>
        <rFont val="Calibri"/>
        <charset val="134"/>
      </rPr>
      <t>@杨曦Cici</t>
    </r>
  </si>
  <si>
    <t>科瑞尔
(2023/11/3)</t>
  </si>
  <si>
    <t>功率半导体核心封装设备制造商</t>
  </si>
  <si>
    <t>科瑞尔，是业内同时具备IGBT模块自动化产线设计和单站核心设备研发能力的稀缺标的，主营产品已经获得国内外排名前十的大多数头部功率半导体模块厂商认可，核心主设备车规级IGBT功率模块分体微米插针机，获得2023年江苏省“首台套”的产业荣誉。公司具备IGBT封装测试整线自动化解决方案设计能力，同时自主研发中高功率 IGBT/SiC模块封装的关键设备，包括高精度贴片机、全自动微米级插针机、SiC倒装贴合设备、点胶端子成型机、切筋成型机、芯片分选机、KDG测试设备、AMB检测设备、焊接组装机等十几种核心设备。</t>
  </si>
  <si>
    <t>2024-11-18 - 股权投资 - N/A - 中国中车
2024-06-12 - 股权投资 - N/A - 常州新北区和嘉上市后备创业投资中心（有限合伙）
2023-10-24 - 股权投资 - N/A - 中小企业发展基金（成都）交子创业投资合伙企业（有限合伙）
2023-09-15 - 股权投资 - N/A - 正海资本</t>
  </si>
  <si>
    <r>
      <rPr>
        <sz val="12"/>
        <color theme="10"/>
        <rFont val="Calibri"/>
        <charset val="134"/>
      </rPr>
      <t>@Nic Chen</t>
    </r>
    <r>
      <rPr>
        <sz val="12"/>
        <color theme="10"/>
        <rFont val="Calibri"/>
        <charset val="134"/>
      </rPr>
      <t>@Globin Guo</t>
    </r>
    <r>
      <rPr>
        <sz val="12"/>
        <color theme="10"/>
        <rFont val="Calibri"/>
        <charset val="134"/>
      </rPr>
      <t>@Alex Zhang</t>
    </r>
  </si>
  <si>
    <t>鲲为科技</t>
  </si>
  <si>
    <t>超声影像设备研发商</t>
  </si>
  <si>
    <t>鲲为科技是一家医疗器械研发生产商，经营范围是医疗器械的技术开发、技术转让、 技术咨询、技术服务；计算机软硬件、电子产品技术开发、销售、技术咨询及售后维护；软件开发和软件服务、系统集成及解决方案策划</t>
  </si>
  <si>
    <t>夏尔巴投资</t>
  </si>
  <si>
    <t>2024-11-15 - 股权投资 - N/A - 格力集团/淮泽中钊天使基金/深担集团/卓源亚洲/腾讯投资/横琴金投/前海母基金
2021-08-16 - 股权投资 - N/A - 夏尔巴投资/KWSH Company Limited
2020-11-09 - 股权投资 - N/A - 合创资本</t>
  </si>
  <si>
    <t>清研智束
(2022/12/30)</t>
  </si>
  <si>
    <t>高能束金属3D打印解决方案提供商</t>
  </si>
  <si>
    <t>清研智束是中国电子束金属3D打印（EBSM®）首创单位和全球领先企业。在装备系列产品打印尺寸、打印效率、打印材料、多枪控制技术、在线监测技术等多方面引领全球发展，EBSM®综合效率高、成本低、可打印高端金属材料，在航天航空、医疗、能源、钻采、船舶、新能源汽车等领域展现出规模化应用潜力。清研智束拥有EBSM®技术完全自主知识产权，已经实现电子光学系统等核心技术自主可控，牵头或参与多项国家重大科技专项及重点研发计划，已授权核心专利30余项。公司拥有ISO9001:2015质量管理体系认证、CE欧洲安全认证体系认证，是国家高新技术企业、工信部中国增材制造产业联盟首批理事单位。</t>
  </si>
  <si>
    <t>深创投/元禾控股</t>
  </si>
  <si>
    <t>2024-11-18 - 股权投资 - N/A - 云晖资本/国汽投资/源慧资本/深创投/元禾控股/德谷弘道创投
2023-07-07 - 股权投资 - N/A - 亦庄国投
2022-12-23 - A轮 - 1亿元 - 云晖资本/无锡产业聚丰/水木创投/钟鼎资本/华德投资
2016-03-01 - 股权投资 - N/A - 清华控股</t>
  </si>
  <si>
    <t>捷扬科技
(2024/1/5)</t>
  </si>
  <si>
    <t>测距定位和无线连接芯片方案供应商</t>
  </si>
  <si>
    <t>深圳捷扬微电子有限公司（“捷扬微”），是一家设计自主创新的测距定位和无线连接芯片、提供系统解决方案的高科技公司，公司在深圳和香港设有研发中心。公司拥有强大的科研实力，团队成员来自知名通信及集成电路设计公司和机构。公司在无线算法、基带、协议、射频收发器和系统级芯片（SoC）设计方面拥有世界级的技术优势，在超宽带（Ultra Wideband, UWB）技术方面拥有多项专利。公司专注于开发和销售UWB芯片和芯粒，应用于测距、定位和短距离无线连接市场，为手机、可穿戴设备、标签、定位器、数字钥匙、智能家居、汽车以及物联网领域提供全面的芯片解决方案。 公司的GT1000系列产品在定位精度、功耗和尺寸等方面，为市场提供具有充分竞争力的芯片产品。公司为FiRa联盟和Car Connectivity Consortium (CCC)会员单位。</t>
  </si>
  <si>
    <t>2024-11-20 - 股权投资 - N/A - 毅达资本
2024-06-24 - 股权投资 - N/A - 水木清华资本
2023-12-26 - 股权投资 - N/A - 长禾资本/鋆昊资本/炬芯科技
2022-04-14 - 股权投资 - N/A - 招商局资本/基石资本/高达同道/云创资本/哈投股份
2021-02-09 - 股权投资 - N/A - 东方富海/北京高达同道投资控股/深圳市衡信投资合伙企业（有限合伙）</t>
  </si>
  <si>
    <t>镭神泰克
(2024/1/19)</t>
  </si>
  <si>
    <t>先进封装激光设备生产商</t>
  </si>
  <si>
    <t>神泰克 Lasertc (镭神泰克科技（苏州）有限公司),简称镭神泰克。成立于2021年10月27日，苏州市科技型领军企业，坐落于江苏省苏州市工业园区。主要技术研发人员来自国内外知名激光上市公司。主营业务为半导体领域使用的高端激光装备，涵盖半导体钻孔、切割、解键合、退火、以及料条&amp;晶圆级的打标应用。尤其是在半导体先进封装行业，打破了国外企业的激光技术垄断，为部分国内头部半导体客户提供了国内唯一的特殊激光应用的量产先例，力求为国内外客户提供更具核心竞争力以及性价比的高端激光装备。</t>
  </si>
  <si>
    <t>2024-11-13 - 股权投资 - N/A - 达晨财智
2023-12-28 - 股权投资 - N/A - 深高新投/上海博宁资产管理
2023-09-15 - 股权投资 - N/A - 清控金信资本
2022-01-18 - 股权投资 - N/A - 亚禾资本/亚威股份</t>
  </si>
  <si>
    <t>瑅盛生物</t>
  </si>
  <si>
    <t>生物技术研发商</t>
  </si>
  <si>
    <t>瑅盛生物医药科技（中山）有限公司是一家生物医药制品生产商，公司主要经营一般项目：医学研究和试验发展；技术服务、技术开发、技术咨询、技术交流、技术转让、技术推广；工程和技术研究和试验发展。</t>
  </si>
  <si>
    <t>峰瑞资本</t>
  </si>
  <si>
    <t>2024-11-14 - 股权投资 - N/A - 凯泰资本/峰瑞资本/富汇创投
2024-05-11 - 股权投资 - N/A - 磐谷创投</t>
  </si>
  <si>
    <t>湘滨</t>
  </si>
  <si>
    <t>汽车电子产品供应商</t>
  </si>
  <si>
    <t>湘滨电子成立于2014年，创始团队来自清华大学、北京理工大学等汽车工程专业，作为国内较早一批从事汽车转向系统控制的技术精英，在汽车转向系统深耕二十余年，目前，杭州湘滨电子科技有限公司是国家高新技术企业和浙江省科技型中小企业。公司由北京研发中心和杭州生产基地组成，拥有自主开发软件和硬件的能力，凭借多年技术积累，开发了电动助力转向、发动机冷却风扇、电子水泵、电动天窗、电动尾门等汽车电子产品，同时公司紧跟自动驾驶发展趋势，拥有自动驾驶功能的线控转向技术，并将在未来实现产业化。</t>
  </si>
  <si>
    <t>2024-11-14 - 股权投资 - N/A - 小米科技/浙江省创业投资
2020-09-29 - 股权投资 - N/A - 源展电子科技（昆山）有限公司
2018-12-26 - 股权投资 - N/A - 海宁里德企业管理有限公司</t>
  </si>
  <si>
    <r>
      <rPr>
        <sz val="12"/>
        <color theme="10"/>
        <rFont val="Calibri"/>
        <charset val="134"/>
      </rPr>
      <t>@Haowei Zhai</t>
    </r>
    <r>
      <rPr>
        <sz val="12"/>
        <color theme="10"/>
        <rFont val="Calibri"/>
        <charset val="134"/>
      </rPr>
      <t>@Daniel Sun</t>
    </r>
    <r>
      <rPr>
        <sz val="12"/>
        <color theme="10"/>
        <rFont val="Calibri"/>
        <charset val="134"/>
      </rPr>
      <t>@Alex Zhang</t>
    </r>
  </si>
  <si>
    <t>芯联动力
(2023/10/27)</t>
  </si>
  <si>
    <t>宽禁带半导体产品及解决方案提供商</t>
  </si>
  <si>
    <t>芯联动力是车规级碳化硅（SiC）制造及模组封装的一站式系统解决方案提供者，创始股东包括中芯集成、芯联合伙和博原资本、小鹏星航资本、立讯精密家族办公室立翎基金、上汽尚颀资本和恒旭资本、宁德晨道投资、阳光电源等新能源（包括汽车与能源）领域企业旗下的产业投资机构。</t>
  </si>
  <si>
    <t>国投招商/小米科技/仁发新能/星航资本/尚颀资本</t>
  </si>
  <si>
    <t>2024-11-18 - 股权投资 - N/A - 国投招商/浙江金融控股/博原资本/诺华资本/芯联资本/东风集团股份/小米科技/仁发新能/卡睿创业/星源基金/科兴科创/金石投资/星航资本/尚颀资本
2023-10-24 - 股权投资 - N/A - 超兴创投/晨道资本/尚颀资本/恒旭资本/星航资本/立翎基金/阳光电源/博原资本/芯联合伙/瑶芯微电子/健网科技</t>
  </si>
  <si>
    <t>多维岛医疗</t>
  </si>
  <si>
    <t>医疗器械生产商</t>
  </si>
  <si>
    <t>2024-11-19 - 股权投资 - N/A - 同创伟业</t>
  </si>
  <si>
    <t>高光半导体</t>
  </si>
  <si>
    <t>OLED有机发光材料及相关设备研发商</t>
  </si>
  <si>
    <t>TOPTO是在南京市政府的科技局“321”支持下成立的，是一家从事新型有机半导体材料及相关设备研发、生产、销售的高科技企业。主要致力于新型平板显示OLED材料产品技术研发和技术服务。</t>
  </si>
  <si>
    <t>2024-11-15 - 股权投资 - N/A - 毅达资本/亚米新融
2023-10-31 - 股权投资 - N/A - 浚泉信/中朋资产
2023-05-19 - 股权投资 - N/A - TCL创投
2021-04-13 - 股权投资 - N/A - 德信汇富/中金佳成
2020-11-10 - 股权投资 - N/A - 金茂投资/北京益新创业投资管理
2018-12-27 - 股权投资 - N/A - 敦行资本/常州创投/深创投
2017-01-24 - 股权投资 - N/A - 金茂资本/泓璞资产
2016-05-06 - 股权投资 - N/A - 深创投</t>
  </si>
  <si>
    <t>极泽生物</t>
  </si>
  <si>
    <t>大健康领域产品生产商</t>
  </si>
  <si>
    <t>2024-11-15 - 股权投资 - N/A - 深创投
2022-03-31 - 股权投资 - N/A - 上海凯宝</t>
  </si>
  <si>
    <t>微瑞光学</t>
  </si>
  <si>
    <t>核心光学元器件整体解决方案供应商</t>
  </si>
  <si>
    <t>微瑞光学由多位清华大学精密仪器系系友创建，公司立足于微纳光学技术的研发创新和精益制造，专注于汽车智能灯光照明及显示（HUD）、激光雷达光学系统、屏下成像及指纹识别，以及VR/AR/MR光学模组的设计和制造，是一家核心光学元器件和整体解决方案供应商。</t>
  </si>
  <si>
    <t>尚颀资本</t>
  </si>
  <si>
    <t>2024-11-12 - 股权投资 - N/A - 润森义信/尚颀资本
2022-12-20 - 股权投资 - N/A - 建发集团/千杉投资
2022-05-23 - 股权投资 - N/A - 紫竹小苗基金/华勤通讯</t>
  </si>
  <si>
    <t>微谱科技</t>
  </si>
  <si>
    <t>工业过程气体检测质谱仪器研发商</t>
  </si>
  <si>
    <t>微谱科技是一家工业过程气体检测质谱仪器研发商，专注于工业过程气体检测的各类质谱仪器的研发、生产、销售和服务。公司团队自2008年在国内率先开展MEMS质谱等各类微型质谱技术的研究，经过多年技术积累，已经全面掌握了各类MEMS质谱芯片、特种电路模块、核心软件和算法以及专用质谱整机等核心技术。</t>
  </si>
  <si>
    <t>2024-11-12 - 天使轮 - 1000万元 - 普华资本</t>
  </si>
  <si>
    <t>虹剑光电</t>
  </si>
  <si>
    <t>激光技术及产品研发商</t>
  </si>
  <si>
    <t>虹剑光电是一家专注于激光技术领域的公司，致力于研发、制造光纤激光器和微型激光电源，在光学、激光技术和半导体电子方面拥有丰富的经验，提供高质量、高性能的激光产品。</t>
  </si>
  <si>
    <t>2024-11-12 - 股权投资 - N/A - 中科创星
2024-10-22 - 股权投资 - N/A - 上海谆融企业管理
2024-03-22 - 股权投资 - N/A - 国科龙晖
2024-02-02 - 股权投资 - N/A - 力合科创</t>
  </si>
  <si>
    <t>光羽芯辰</t>
  </si>
  <si>
    <t>芯片研发商</t>
  </si>
  <si>
    <t>光羽芯辰专注于为各类智能设备提供高性能人工智能技术。公司推出的AI一体化解决方案，以显著的成本效益和低功耗特性为核心竞争力，可广泛适用于智能手机、智能计算机、智能机器人、智能家居以及可穿戴设备等众多领域，为行业发展提供强大的技术支持和应用拓展。</t>
  </si>
  <si>
    <t>兆易创新</t>
  </si>
  <si>
    <t>2024-11-13 - 股权投资 - N/A - 兆易创新/讯飞创投</t>
  </si>
  <si>
    <t>浩瀚卓越</t>
  </si>
  <si>
    <t>高性能影像稳定系统产品研发销售商</t>
  </si>
  <si>
    <t>Hohem浩瀚创立于2014年，系全球主流智能影像品牌，秉承“轻松记录美好瞬间”的品牌理念，不断革新影像记录方式，在防抖增稳、智能运镜、AI追踪等领域已取得多项行业技术领先，旗下产品远销全球140多个国家，获海内外超300万用户认可及各大知名媒体推荐。</t>
  </si>
  <si>
    <t>顺为资本/君联资本/小米科技/同创伟业/云启资本</t>
  </si>
  <si>
    <t>2024-11-21 - 股权投资 - N/A - 顺为资本/君联资本/小米科技/同创伟业/云启资本
2021-11-08 - 股权投资 - N/A - 深圳担保集团/深圳人才基金
2020-05-25 - 股权投资 - N/A - 浩方创投</t>
  </si>
  <si>
    <t>银河通用
(2024/6/28)</t>
  </si>
  <si>
    <t>具身多模态大模型通用机器人研发商</t>
  </si>
  <si>
    <t>北京银河通用机器人有限公司（GALBOT）成立于2023年5月，是一家专注于具身多模态大模型通用机器人研发的创新企业。致力于为全球用户提供智能机器人产品，服务于人类社会。
 公司设有北京、深圳和苏州三地研发中心，与北大和北京智源人工智能研究院分别成立了具身智能联合实验室和研究中心，现有算法、软件、硬件研发团队80+人，团队正在迅速地发展壮大。</t>
  </si>
  <si>
    <t>恒旭资本/深创投/容亿投资/IDG资本/经纬创投/蓝驰创投</t>
  </si>
  <si>
    <t>2024-11-18 - 战略投资 - 5亿元 - 恒旭资本/港投公司/上海人工智能产业基金/北京机器人产业基金/深创投/金力永磁/建银国际/雅瑞天使/容亿投资/金景资本/IDG资本/经纬创投/蓝驰创投/顺禧基金
2024-07-19 - 天使+轮 - N/A - 港投公司
2024-06-21 - 天使轮 - 7亿元 - 美团/北汽产投/讯飞创投/潮汐资本/光源资本/国香资本/蓝驰创投/经纬创投/启明创投/源码资本/IDG资本/中关村发展集团/无限启航创业投资（太原）合伙企业（有限合伙）/燕缘创投/招银国际/雅瑞资本/中关村科学城/首钢基金/中网投/北京国资/顺禧基金</t>
  </si>
  <si>
    <r>
      <rPr>
        <sz val="12"/>
        <color theme="10"/>
        <rFont val="Calibri"/>
        <charset val="134"/>
      </rPr>
      <t>@杨曦Cici</t>
    </r>
    <r>
      <rPr>
        <sz val="12"/>
        <color theme="10"/>
        <rFont val="Calibri"/>
        <charset val="134"/>
      </rPr>
      <t>@Francis Kao</t>
    </r>
    <r>
      <rPr>
        <sz val="12"/>
        <color theme="10"/>
        <rFont val="Calibri"/>
        <charset val="134"/>
      </rPr>
      <t>@Jason Wang</t>
    </r>
    <r>
      <rPr>
        <sz val="12"/>
        <color theme="10"/>
        <rFont val="Calibri"/>
        <charset val="134"/>
      </rPr>
      <t>@Jia Zhu</t>
    </r>
  </si>
  <si>
    <t>中特微电子</t>
  </si>
  <si>
    <t>智能高速光刻装备提供商</t>
  </si>
  <si>
    <t>苏州中特微电子科技有限公司是一家致力于提供智能高速光刻设备的提供商。专注于为晶圆加工厂和太阳能电池加工厂提供全自动紫外光刻设备和技术解决方案，已经形成UVLED平行光源模组、全自动接近式光刻机、半自动双面套刻光刻机和光伏电镀铜曝光机等系列产品。</t>
  </si>
  <si>
    <t>时代伯乐</t>
  </si>
  <si>
    <t>2024-11-13 - 天使轮 - N/A - 时代伯乐</t>
  </si>
  <si>
    <t>拓诺稀科技</t>
  </si>
  <si>
    <t>氧化镓外延薄膜制备及高性能半导体器件研发商</t>
  </si>
  <si>
    <t>广州拓诺稀科技有限公司由陈子强教授发起成立，聚焦于氧化镓外延薄膜的制备及高性能半导体器件的开发。</t>
  </si>
  <si>
    <t>力合科创</t>
  </si>
  <si>
    <t>2024-11-14 - 天使轮 - 数百万元 - 力合科创</t>
  </si>
  <si>
    <t>科睿特科技</t>
  </si>
  <si>
    <t>新型电力系统智能传感器及新材料研发商</t>
  </si>
  <si>
    <t>科睿特长期与清华大学等高校开展产学研合作，聚焦于新型电力系统及能源数字化转型领域智能传感器和新材料的研发与生产。目前，该公司基于新型材料研发的智慧外绝缘产品可实现自我感知、自我诊断、及时预警，着力保障电网智能化、数字化的最后一公里，对新型电力系统的发展具有重大价值和现实意义。</t>
  </si>
  <si>
    <t>600万元</t>
  </si>
  <si>
    <t>水木创投</t>
  </si>
  <si>
    <t>2024-11-11 - 天使轮 - 600万元 - 水木创投</t>
  </si>
  <si>
    <t>彩智科技</t>
  </si>
  <si>
    <t>通用人工智能大模型研发商</t>
  </si>
  <si>
    <t>彩智科技是国内最早研究在通用大模型上二次训练的机构之一。承担了科技部国家科技创新重大专项“2030下一代人工智能”项目 “国家人工智能试验区——北京市”下的课题任务（电子政务+知识图谱方向），是北京智源人工智能研究院的课题合作伙伴。 彩智是国家高新技术企业，北京市专精特新中小企业，多项人工智能与大数据类软件产品获得北京市新技术新产品证书。目前服务主要客户包括：中央人民政府中国政府网、北京市人民政府网站、黑龙江省人民政府网站等。彩智科技是华为云、百度云、京东科技、腾讯等互联网大厂的签约生态合作伙伴，政务行业人工智能解决方案伙伴。专注成为行业领先的人工智能服务提供商。彩智科技已经提前一年多布局，基于国产大模型进行领域二次训练与创新应用开发，率先研制了针对大模型的高精度知识库以及内容可控输出的大模型训用基础支撑平台，利用高精尖的人机混合知识工程技术,实现海量行业数据的关联、归一化、多维化等处理,产出可为大模型训练和微调充分采用的数据资源。上述已经在多部门开展应用示范。彩智科技自2021年12月以来，开始发力大模型生态建设，基于我司自有大模型相关产品，与智谱AI、开普云、广电运通、数字广东、软通智慧、北控数科等公司达成战略合作协议，共同推进在大模型领域的合作。</t>
  </si>
  <si>
    <t>星连资本/盛景嘉成</t>
  </si>
  <si>
    <t>2024-11-13 - 天使轮 - 数千万元 - 星连资本/盛景嘉成</t>
  </si>
  <si>
    <t>ONE2X</t>
  </si>
  <si>
    <t>AI视频技术开发商</t>
  </si>
  <si>
    <t>ONE2X由月之暗面大模型产品负责人王冠于2024年年初创办，创业方向为AI视频。</t>
  </si>
  <si>
    <t>2024-11-12 - 天使轮 - N/A - N/A</t>
  </si>
  <si>
    <t>柯南AI</t>
  </si>
  <si>
    <t>AI儿童教育产品研发商</t>
  </si>
  <si>
    <t>「柯南AI」成立于2024年，是一家专注研发AI+儿童教育产品的科技创新的企业。其近期推出基于自研 AI大模型的AI+儿童教育产品“神笔马良魔画AI平板”，是一款集成AI绘画、AI写作、AI动画制作和AI音乐制作等数十个AI工具的平板电脑。</t>
  </si>
  <si>
    <t>太和基金</t>
  </si>
  <si>
    <t>2024-11-11 - 天使+轮 - 数百万元 - 太和基金
2024-06-17 - 天使轮 - 1000万元 - N/A</t>
  </si>
  <si>
    <t>千寻智能
(2024/8/16)</t>
  </si>
  <si>
    <t>具身智能与通用人形机器人技术研发商</t>
  </si>
  <si>
    <t>千寻智能（杭州）科技有限公司是一家具身智能机器人研发商，为了实现机器人的交互性和泛化性，千寻智能的核心壁垒之一是，构建了高泛化、高通用机器人大脑。大脑中就运用了视觉语言模型ViLa（Vision-and-Language Models）和部件约束模型CoPa（Constraints of Parts）模型，作为具身智能机器人底层的多模态大模型。</t>
  </si>
  <si>
    <t>柏睿资本</t>
  </si>
  <si>
    <t>2024-11-06 - 天使+轮 - N/A - 柏睿资本
2024-08-12 - 天使轮 - 2亿元 - 弘晖基金/达晨财智/千乘资本/顺为资本/绿洲资本Vitalbridge
2024-03-13 - 种子轮 - N/A - 顺为资本/绿洲资本Vitalbridge</t>
  </si>
  <si>
    <r>
      <rPr>
        <sz val="12"/>
        <color theme="10"/>
        <rFont val="Calibri"/>
        <charset val="134"/>
      </rPr>
      <t>@Jason Wang</t>
    </r>
    <r>
      <rPr>
        <sz val="10"/>
        <rFont val="宋体"/>
        <charset val="134"/>
      </rPr>
      <t xml:space="preserve">
</t>
    </r>
    <r>
      <rPr>
        <sz val="12"/>
        <color theme="10"/>
        <rFont val="Calibri"/>
        <charset val="134"/>
      </rPr>
      <t>@Peipei Hu</t>
    </r>
  </si>
  <si>
    <t>千翼鲸彩</t>
  </si>
  <si>
    <t>人工智能双创服务平台</t>
  </si>
  <si>
    <t>苍原资本</t>
  </si>
  <si>
    <t>2024-11-11 - 天使轮 - N/A - 苍原资本</t>
  </si>
  <si>
    <t>Green Voltis</t>
  </si>
  <si>
    <t>欧洲AI Native虚拟电厂聚合运营商</t>
  </si>
  <si>
    <t>Green Voltis SA是一家聚焦于欧洲市场的AI Native虚拟电厂聚合运营商，通过AI native技术电力现货交易以及参与电网辅助服务为储能等新能源资产持有方、工商业客户、售电代理商等电力市场参与方提供智能、高效的灵活性交易运营解决方案。同时，Green Voltis SA还帮助深度合作的基础设施投资基金进行欧洲的项目开发与资产投资。</t>
  </si>
  <si>
    <t>创世伙伴领投/云启资本/九合创投</t>
  </si>
  <si>
    <t>2024-11-14 - 天使轮 - 1000万美元 - 创世伙伴/云启资本/九合创投</t>
  </si>
  <si>
    <r>
      <rPr>
        <sz val="12"/>
        <color theme="10"/>
        <rFont val="Calibri"/>
        <charset val="134"/>
      </rPr>
      <t>@Zoey Sun</t>
    </r>
    <r>
      <rPr>
        <sz val="12"/>
        <color theme="10"/>
        <rFont val="Calibri"/>
        <charset val="134"/>
      </rPr>
      <t>@Alex Zhang</t>
    </r>
  </si>
  <si>
    <t>灵初智能</t>
  </si>
  <si>
    <t>具身智能技术研发应用服务商</t>
  </si>
  <si>
    <t>灵初智能公司的英文全称是Proto-Sentient Intelligence，缩写为PsiBot。Proto就是“初”，有原初、先驱的意思，这和公司主打的以强化学习为优势的具身智能创新技术路线非常符合；Sentient是“灵”，有智识、灵性的意思，代表了能一点点自主完成对世界认知和交互的类人操作。正如它的名字，灵初智能将凭借最前沿创新的技术让具身智能应用拥有灵性，开启机器人时代的初纪元。</t>
  </si>
  <si>
    <t>蓝驰创投/高瓴创投</t>
  </si>
  <si>
    <t>2024-11-07 - 天使轮 - N/A - 蓝驰创投/高瓴创投
2024-10-21 - 股权投资 - N/A - 智元机器人</t>
  </si>
  <si>
    <t>博思芯宇</t>
  </si>
  <si>
    <t>算力芯片生命周期管理解决方案提供商</t>
  </si>
  <si>
    <t>博思芯宇成立于2024年，致力于通过数据驱动，为芯片算力系统到LLM原生应用提供全链路全生命周期的监测、分析及系统优化管理平台。为运营商、云厂商、企业服务器集群、地方算力中心等企业客户提供云原生的基于AI的高性能芯片监测及自动调优的能效 、可靠性提升解决方案。创始团队源自国内外顶级芯片设计软件企业及科研院所，在芯片可靠性和可测试性等领域具有丰富经验。</t>
  </si>
  <si>
    <t>2024-11-14 - 天使轮 - 数千万元 - 浙江华睿投资/启迪之星</t>
  </si>
  <si>
    <t>天鹜科技
(2023/10/27)</t>
  </si>
  <si>
    <t>AI蛋白质设计服务提供商</t>
  </si>
  <si>
    <t>上海天鹜科技有限公司成立于2021年，由上海交通大学的精英团队创建，是国内最早布局AI蛋白质大模型的企业之一，也是中国目前最大的AI蛋白质设计服务提供商。借助自主研发的AI蛋白质设计大模型AccelProtein™，天鹜科技解决了传统“专家经验&amp;大量试错”范式下蛋白质设计时间长、成本高、阳性率低以及多指标优化难度大等核心问题，在提升客户产品性能、缩短研发周期、降低生产成本以及为客户建立高壁垒专利布局方面发挥了显著作用。短短两年多的时间里，天鹜科技成功交付了数十款蛋白质设计项目，赢得了数十家行业头部客户的认可，与众多上下游企业建立了紧密的长期战略合作伙伴关系。目前，公司的技术服务已经拓展至多个领域，包括生物医药、体外诊断、药物中间体、营养保健、食品饮料、美容护肤、洗涤纺织、生物能源、生物农业以及环境工程等，展现了其在蛋白质设计领域的广泛影响力和技术实力。</t>
  </si>
  <si>
    <t>启明创投/涌铧投资</t>
  </si>
  <si>
    <t>2024-11-15 - A轮 - 1亿元 - 启明创投/涌铧投资/经韬创投/本草资本
2023-10-09 - Pre-A轮 - 数千万元 - 金沙江联合资本/四川交研投资管理/本草资本/晓池资本
2022-03-10 - 种子轮 - 数千万元 - 耀途资本/商汤科技/小苗朗程/上海思宏投资合伙企业（有限合伙）</t>
  </si>
  <si>
    <r>
      <rPr>
        <sz val="12"/>
        <color theme="10"/>
        <rFont val="Calibri"/>
        <charset val="134"/>
      </rPr>
      <t>@Francis Kao</t>
    </r>
    <r>
      <rPr>
        <sz val="10"/>
        <rFont val="宋体"/>
        <charset val="134"/>
      </rPr>
      <t xml:space="preserve"> </t>
    </r>
    <r>
      <rPr>
        <sz val="12"/>
        <color theme="10"/>
        <rFont val="Calibri"/>
        <charset val="134"/>
      </rPr>
      <t>@Nathan Wang</t>
    </r>
  </si>
  <si>
    <t>莱芒生物
(2023/10/20)</t>
  </si>
  <si>
    <t>肿瘤免疫治疗创新药物研发商</t>
  </si>
  <si>
    <t>深圳莱芒生物科技有限公司（Leman Biotech Co., Ltd）是一家处于临床阶段的免疫代谢创新药物研发公司，由瑞士洛桑联邦理工学院（EPFL）唐力教授团队联合晶泰科技共同创立。基于免疫代谢重编程（Meta 10）+前沿人工智能（AI）的创新技术，公司专注于研发代谢增强型肿瘤免疫治疗药物。公司核心技术Meta 10展示出治愈实体肿瘤的巨大潜力，相关成果发表于国际顶级学术期刊Nature Immunology和Nature Biotechnology，并申请了多项PCT专利和中国专利。目前公司发展迅速，70%高层次研发人员来自国内外名校并具有丰富的产业化经验，多条研发管线进展顺利。其中代谢增强型CAR-T细胞治疗正在开展IIT临床研究（NCT05715606, NCT05747157, NCT06120166），20余位患者获得完全缓解并出院。2022年以来，公司累计获得约1.5亿元天使投资和项目资助，荣获20余项生物医药领域国家或省市级奖项，并获得美国癌症协会（AACR2024）和美国基因与细胞治疗协会（ASGCT2024）最新突破性（Late-Breaking）进展口头报告（全国唯一）。莱芒生物，源自瑞士，致力于突破免疫治疗的瓶颈难题，提高免疫治疗的响应率和疗效，为实现治愈肿瘤的终极目标而不懈奋斗！</t>
  </si>
  <si>
    <t>天图投资</t>
  </si>
  <si>
    <t>2024-11-12 - A轮 - 1亿元 - 富汇创投/君熠投资/晶泰科技
2024-05-29 - 天使+轮 - 5000万元 - 富汇创投/广州云帆/天图投资/晶泰科技
2024-04-30 - 扶助基金 -2000万元 - 合肥综合性国家科学中心大健康研究院
2023-10-11 - 股权投资 - N/A - 天图投资
2022-01-18 - 天使轮 - 1亿元 - 天图投资/五源资本/晶泰科技</t>
  </si>
  <si>
    <r>
      <rPr>
        <sz val="12"/>
        <color theme="10"/>
        <rFont val="Calibri"/>
        <charset val="134"/>
      </rPr>
      <t>@Nathan Wang</t>
    </r>
    <r>
      <rPr>
        <sz val="12"/>
        <color theme="10"/>
        <rFont val="Calibri"/>
        <charset val="134"/>
      </rPr>
      <t>@Francis Kao</t>
    </r>
  </si>
  <si>
    <t>凌动科技
(2024/1/26)</t>
  </si>
  <si>
    <t>新能源热管理系统供应商</t>
  </si>
  <si>
    <t>杭州凌动汽车热管理科技是一家成长快速充满朝气、集技术开发，产品销售及服务为一体的公司，主要从事于研发新能源汽车热管理系统、生产制造热管理零部件集成组件、热管理系统控制器等产品；未来主要研发方向涉及新能源汽车热管理智能设备、储能热管理等领域。</t>
  </si>
  <si>
    <t>元璟资本/红杉中国</t>
  </si>
  <si>
    <t>2024-11-05 - A轮 - 数千万元 - 元璟资本/红杉中国/六翼投资
2024-01-22 - 天使轮 - 数千万元 - 红杉中国/六翼投资/义柏资本/苏州众铄</t>
  </si>
  <si>
    <t>精导智能</t>
  </si>
  <si>
    <t>电动舵机及转台类产品研发商</t>
  </si>
  <si>
    <t>杭州精导智能科技有限公司主要研制生产电动舵机、特种电机（伺服电机、微特电机）和转台类产品。公司抗高冲击过载技术、空心杯电机技术、高功率密度电机技术、高精度位置控制技术、伺服系统小型化一体化技术等五大核心技术处于国内领先水平。产品与服务涉及航天、航空、兵器、船舶、电子等军用领域和石油、化工、铁路、智能装备、无人机等军民两用领域。公司已取得“武器装备质量管理体系认证”、“武器装备科研生产单位三级保密资格”以及“武器装备承制单位资格”证书，具备军品科研生产承制资质（A类）。</t>
  </si>
  <si>
    <t>西湖科创投</t>
  </si>
  <si>
    <t>2024-08-26 - B轮 - 数千万元 - 南方德茂/西湖科创投
2023-07-25 - 股权投资 - N/A - 浙江清华长三角研究院
2021-12-13 - 股权投资 - N/A - 中铝资本
2021-02-03 - A+轮 - N/A - 勤桦投资
2019-05-27 - A轮 - N/A - 西高投
2018-09-30 - 股权投资 - N/A - 长三角军民
2017-04-14 - 天使轮 - N/A - 勤桦投资</t>
  </si>
  <si>
    <t>埃顿能源</t>
  </si>
  <si>
    <t>新能源和能源技术业务方案提供商</t>
  </si>
  <si>
    <t>埃顿能源是埃顿集团旗下的新能源和能源技术业务，致力于推动大型企业和市政建筑的能源转型和脱碳行动。公司主要投资项目为可再生能源、储能、能源资产及VPP虚拟电厂，同时，通过集团旗下的数字平台Akila提供先进的能源基础设施和数据驱动的性能优化解决方案。</t>
  </si>
  <si>
    <t>2024-11-12 - 股权投资 - N/A - 红杉中国</t>
  </si>
  <si>
    <t>硅源新能</t>
  </si>
  <si>
    <t>锂电池负极材料研发商</t>
  </si>
  <si>
    <t>硅源新能专注于开发和生产性能领先的下一代锂电池材料，使得锂电池具备更高能量密度、更快充电、更安全的性能。基于清华大学的专利技术，硅源新能团队开发新的材料组合、新材料的生产方式以及工艺，同锂电池生产厂商合作制备下一代性价比高的电池产品。</t>
  </si>
  <si>
    <t>高瓴创投/华登国际</t>
  </si>
  <si>
    <t>2024-11-12 - 股权投资 - N/A - 高瓴创投/南创建设/银鞍资本/华登国际/富华资本/绿动资本
2024-08-06 - 股权投资 - N/A - 南创建设
2023-12-04 - 股权投资 - N/A - 立达资本/南创建设/新誉集团
2022-03-15 - 股权投资 - N/A - 易方达基金
2020-11-04 - 股权投资 - N/A - 华控技术转移有限公司</t>
  </si>
  <si>
    <t>盛曼特</t>
  </si>
  <si>
    <t>高级功能陶瓷新材料研发商</t>
  </si>
  <si>
    <t>苏州盛曼特新材料有限公司成立于2019年，是一家中外合资企业，公司团队以技术研发和技术应用为核心，集聚了国内外长期以事高级功能、结构陶瓷和新能源领域新材料的技术研发人才，主要致力于高级功能陶瓷与电子陶瓷领域新材料的研发及其产业化。凭借自主研发与创新能力，专注于功能性、前沿性、高附加值氧化铝基结构、功能陶瓷及电子陶瓷新材料的研发、工业生产、技术应用和销售，并经过公司团队的锐意进取、自主创新，现已开发出多款氧化铝基新材料，包括分散性氧化铝微粉(新型高效分散剂)、洁净钢液净化用特种高温功能材料用系列产品、功能及结构陶瓷领域新材料系列产品、高导热填料系列产品、锂电池隔膜涂覆材料等。</t>
  </si>
  <si>
    <t>2024-11-13 - 股权投资 - N/A - 川流投资/元禾辰坤
2021-12-28 - 天使轮 - N/A - 众利投资</t>
  </si>
  <si>
    <t>载合汽车
(2023/5/19)</t>
  </si>
  <si>
    <t>新能源卡车制造商</t>
  </si>
  <si>
    <t>载合卡车成立于2022年，深耕卡车整车和新技术开发及量产，掌握整车产品设计、新能源、智能化、网联化和轻量化核心技术。依托强大的整车、新能源电控、智能网联、轻量化自主设计能力和供应链，正向开发全新一代新能源智能网联重卡平台，精准覆盖应用场景，形成产品矩阵。设计软件和数据驱动的全新E/E架构和车联网平台，实现车辆底层数据打通、协同控制和运营赋能。以整车产品力为牵引，创新思维打造2B/2C营销和服务体系，形成与电池商、零部件供应商、运营商、基建商、物流用户以及政府的高粘度合作生态。</t>
  </si>
  <si>
    <t>2024-11-08 - 股权投资 - N/A - 国发创投/相城金控/创元投资
2023-10-24 - 股权投资 - 3500万元 - 万安科技
2023-05-15 - 股权投资 - N/A - 启迪之星/百度风投/陆石投资/联想之星/相城金控/海松资本/水木华清（广州）创业投资合伙企业（有限合伙）/新城国控/辰韬资本
2022-11-15 - 股权投资 - N/A - 拓金资本/陆石投资/载合（嘉兴）投资</t>
  </si>
  <si>
    <r>
      <rPr>
        <sz val="12"/>
        <color theme="10"/>
        <rFont val="Calibri"/>
        <charset val="134"/>
      </rPr>
      <t>@Wei Cai</t>
    </r>
    <r>
      <rPr>
        <sz val="10"/>
        <rFont val="宋体"/>
        <charset val="134"/>
      </rPr>
      <t xml:space="preserve"> </t>
    </r>
  </si>
  <si>
    <t>迦进生物
(2022/11/11)</t>
  </si>
  <si>
    <t>肝外靶向小核酸偶联药物研发商</t>
  </si>
  <si>
    <t>迦进生物成立于2022年1月，是国内最早开发抗体，核酸偶联药物的生物科技公司，专注于通过偶联和递送解决大分子药物包括核酸和治疗性抗体的肝外靶向递送问题，治疗神经肌肉疾病。公司总部和研发中心都位于上海张江，在苏州拥有分公司。</t>
  </si>
  <si>
    <t>2024-11-08 - 股权投资 - N/A - 元生创投/启迪之星/英诺天使基金
2024-06-15 - A轮 - N/A - 张科领弋
2022-07-13 - 天使轮 - 4500万元 - 峰瑞资本/经纬创投</t>
  </si>
  <si>
    <r>
      <rPr>
        <sz val="12"/>
        <color theme="10"/>
        <rFont val="Calibri"/>
        <charset val="134"/>
      </rPr>
      <t>@Nathan Wang</t>
    </r>
    <r>
      <rPr>
        <sz val="10"/>
        <rFont val="宋体"/>
        <charset val="134"/>
      </rPr>
      <t xml:space="preserve"> </t>
    </r>
  </si>
  <si>
    <t>天美时代</t>
  </si>
  <si>
    <t>实验分析仪器制造生产商</t>
  </si>
  <si>
    <t>2024-11-13 - 股权投资 - N/A - 国投招商</t>
  </si>
  <si>
    <t>泓原新能源
(2024/2/5)</t>
  </si>
  <si>
    <t>磷酸盐电池正极材料研发商</t>
  </si>
  <si>
    <t>泓原新能源是一家专注于锂电池、钠电池磷酸盐正极材料研发商，团队主要来自宁德时代、中南大学等新能源头部企业与知名院校，团队深耕该领域十数年，积累了丰富的研发及生产经验，具备强技术开发、产业化以及市场渠道拓展能力。</t>
  </si>
  <si>
    <t>2024-11-11 - 股权投资 - N/A - 顺为资本
2023-10-18 - 天使轮 - 数千万元 - 麟阁创投
2023-07-26 - 股权投资 - N/A - 麟阁创投</t>
  </si>
  <si>
    <t>微至航空
(2023/12/1)</t>
  </si>
  <si>
    <t>中大型固定翼通用无人运输机研发商</t>
  </si>
  <si>
    <t>微至航空科技（北京）有限公司专注于的研发制造和服务运营，目标成为世界级智能飞行器相关科技产品与服务提供商。公司自主研发的吨级通用无人运输机、空中运输载具等，可广泛应用于支线航空物流、应急救援、森林防火、空中勘测、物资投送等场景，成为未来广泛应用的空中智能化交通运输工具，满足千亿级增量市场需求。公司对大型通用无人运输机的发展趋势、市场需求、军民行业应用等方面具备深入的研究和积累，在中大型固定翼无人机总体设计、飞控算法与系统仿真、系统集成与飞行试验验证等方面拥有资深的核心技术团队。</t>
  </si>
  <si>
    <t>金沙江联合资本/招商局创投</t>
  </si>
  <si>
    <t>2024-11-08 - 股权投资 - N/A - 金沙江联合资本/招商局创投/博华资本
2024-08-21 - 股权投资 - N/A - 启航投资
2023-11-22 - 天使+轮 - 数千万元 - 金沙江联合资本/创世伙伴
2022-02-22 - 天使轮 - N/A - 启航投资</t>
  </si>
  <si>
    <t>迅速智能</t>
  </si>
  <si>
    <t>智能软件研发商</t>
  </si>
  <si>
    <t>2024-11-08 - 股权投资 - N/A - 中网银新/普华资本/赛伯乐投资</t>
  </si>
  <si>
    <t>宇航科技</t>
  </si>
  <si>
    <t>高性能纤维复合材料研发商</t>
  </si>
  <si>
    <t>江苏伯龙宇航新材料科技有限公司坐落于江苏常州，是一家专业从事特种纤维编织的企业，产品主要应用于航空航天以及高精尖军事装备领域。凭借多年的生产、研发和服务经验，不仅在行业内具有较高的客户口碑和商业信誉，同时，在新产品研发和生产自动化领域一直遥遥领先。</t>
  </si>
  <si>
    <t>2024-11-05 - 股权投资 - N/A - 深蓉瑞合/深高新投</t>
  </si>
  <si>
    <t>Mocaverse</t>
  </si>
  <si>
    <t>Web3开放元宇宙平台</t>
  </si>
  <si>
    <t>Mocaverse是Animoca Brands会员NFT集合，正在为游戏和娱乐产品构建web3原生工具。</t>
  </si>
  <si>
    <t>2024-11-12 - 战略投资 - 1000万美元 - OKX Ventures/CMCC Global/红杉中国/Republic Crypto/Decima Fund/Kingsway Capital
2023-12-12 - 股权投资 - N/A - OKX Ventures
2023-09-12 - 战略投资 -2000万美元 - CMCC Global/GameFi Ventures/Kingsway Capital/Gabby Dizon/Aleksander Leonard Larsen/Liberty City Ventures/Koda Capital/Yat Siu</t>
  </si>
  <si>
    <t>清听声学</t>
  </si>
  <si>
    <t>声学创新技术研发商</t>
  </si>
  <si>
    <t>清听声学是国内声学创新技术的领导企业，专注声学创新技术的研发和应用，致力于将创新声学技术与行业需求融合，拓展“声音+”在各行业创新应用解决方案落地。
 自成立以来，清听声学始终立足声学创新的战略重点，坚持以技术创新为核心驱动，依托定向发声、声源定位、声音成像、声音检测和均衡声场控制等创新声学技术，结合自身软硬一体融合能力，研发出基于各项声学技术的智慧舞场系统、机动车超标噪声抓拍系统、教室均衡扩声系统、安静操场系统等产品和服务，从创意音频体验、声音环保、噪声防治、健康声环境改造等角度，为交通、教育、文体旅、安防等行业提供一站式创新声学应用解决方案，持续以技术创新赋能行业创新。
 清听声学是定向发声技术的全球领导者，以定向发声技术为驱动，为城市噪音管控和治理提供新颖独特的切入角度和行之有效的解决方案。最新一代定向发声技术---聚音屏Focusound Screen®是为全球发明技术，通过全透明材料结合多种发声原理，实现可听声发声方向和角度的动态控制。聚音屏不仅是声学技术的创新，更是声学+显示的跨界融合，让显示屏在传统显示、触摸等功能外，逐渐向语音、人机交互、智能控制等方向扩展，揭开了先进技术对未来显示行业的创新启发。
 清听声学现已启动聚音屏独立品牌产品，入局消费市场，以颠覆性声学技术为消费者带来新颖且智慧的视听体验。
 清听声学建立有完善的知识产权体系，拥有350+项知识产权。自成立以来，公司先后获得“国家级专精特新小巨人企业”、“国家高新技术企业”、江苏省“双创人才”“省独角兽企业”、“首届全国颠覆性大赛优胜奖”等荣誉称号。</t>
  </si>
  <si>
    <t>2024-11-14 - 战略投资 - N/A - 联想创投
2023-02-09 - B轮 - 1亿元 - 渤海创富/苏高新集团/苏高新创投集团
2021-09-01 - A++轮 - 数千万元 - 中泰创投/汇付创投/中信证券投资/苏高新创投/乾融创投/翼朴资本/苏州民营资本投资
2020-04-23 - A+轮 - 数千万元 - 中信证券投资/苏高新创投
2017-07-12 - A轮 -2000万元 - 乾融创投/翼朴资本/苏州民营资本投资
2015-07-01 - 天使轮 - 500万元 - 乾融创投</t>
  </si>
  <si>
    <t>医策科技</t>
  </si>
  <si>
    <t>人工智能病理诊断整体解决方案提供商</t>
  </si>
  <si>
    <t>杭州医策科技有限公司（简称医策科技）是一家专注于病理领域的大数据和人工智能公司。医策科技致力 于基于病理诊断的人工智能产品和整体解决方案的研发和应用，为医生提供高效精准的诊断辅助和科学研究辅助。同时，医策科技还致力于积极推动病理数据行业标准化建设，以“病理行业数字化、智能化发展”为 重点，推进病理行业智能化进程及病理行业的长足发展。</t>
  </si>
  <si>
    <t>藕舫天使</t>
  </si>
  <si>
    <t>2024-11-11 - 股权投资 - N/A - 万原点资本/藕舫天使
2023-05-18 - 天使轮 - 数千万元 - 泰鲲基金/得时资本
2022-11-07 - 股权投资 - N/A - 迪安诊断</t>
  </si>
  <si>
    <t>常州晶茂</t>
  </si>
  <si>
    <t>科升创投</t>
  </si>
  <si>
    <t>2024-11-06 - 天使轮 - N/A - 科升创投</t>
  </si>
  <si>
    <t>珞博智能</t>
  </si>
  <si>
    <t>AI陪伴机器人研发商</t>
  </si>
  <si>
    <t>2024-11-04 - 天使轮 - 1000万元 - N/A</t>
  </si>
  <si>
    <t>鹿明机器人</t>
  </si>
  <si>
    <t>2024-11-04 - 天使轮 - N/A - 英诺天使基金/商汤国香资本</t>
  </si>
  <si>
    <t>自变量机器人X Square
 (2024/8/30)</t>
  </si>
  <si>
    <t>通用具身智能大模型研发商</t>
  </si>
  <si>
    <t>X Square自变量机器人于2023年12月在深圳成立，2024年3月1日设北京分公司。其业务主要聚焦于“通用具身大模型”的研发，为机器人提供通用大模型底座。公司的目标是为机器人构建一个通用的大脑-小脑系统，提供从感知到动作的端到端能力。X Square自研的机器人通用模型平台，是多模态大模型、机器人控制大模型（Large Manipulation Model）、机器人本体的结合。目前团队自研的基础模型已经达到世界先进水平，可以训练机器人完成复杂而精细的物理操作。</t>
  </si>
  <si>
    <t>亿级人民币</t>
  </si>
  <si>
    <t>济南</t>
  </si>
  <si>
    <t>2024-11-04 - Pre-A+轮 - 亿级人民币 - 啟赋资本/南山战新投/九合创投
2024-08-23 - 股权投资 - N/A - 基石资本/德联资本/英诺天使基金
2024-03-28 - 天使+轮 - 数千万元 - 九合创投
2024-03-01 - 天使轮 - 数千万元 - 联想之星</t>
  </si>
  <si>
    <r>
      <rPr>
        <sz val="12"/>
        <color theme="10"/>
        <rFont val="Calibri"/>
        <charset val="134"/>
      </rPr>
      <t>@Wei Cai</t>
    </r>
    <r>
      <rPr>
        <sz val="12"/>
        <color theme="10"/>
        <rFont val="Calibri"/>
        <charset val="134"/>
      </rPr>
      <t>@Zoey Sun</t>
    </r>
  </si>
  <si>
    <t>瑞普晨创</t>
  </si>
  <si>
    <t>细胞治疗药物研发商</t>
  </si>
  <si>
    <t>杭州瑞普晨创科技是一家以颠覆性的干细胞再生技术创新未来医疗模式的高科技生命健康企业。由国家高层次人才计划专家丁列明博士和北京大学干细胞研究中心主任邓宏魁教授领衔，汇集了国内外顶尖院校的杰出人才，已建成集研、产、学、临床于一体的创新细胞药物开发平台。
 瑞普晨创坚持前沿创新，自主知识产权的核心干细胞技术处于世界领先地位。公司以符合国际标准的干细胞治疗临床转化产业平台为载体，打造国家战略级再生医学科技创新平台。</t>
  </si>
  <si>
    <t>2024-11-01 - A轮 - 1亿元 - 中国风投/贝达药业/联想创投/荷塘创投/贝橙创投</t>
  </si>
  <si>
    <t>亚笙半导体
(2023/4/7)</t>
  </si>
  <si>
    <t>泛半导体设备及零部件生产商</t>
  </si>
  <si>
    <t>亚笙半导体成立于2014年，作为国家高新技术企业，一直专注于集成电路半导体、显示、光伏这三大泛半导体领域，为客户提供Sub-FAB附属类设备的产品及解决方案。亚笙半导体以“国产替代”及“世界一流”为核心目标，为客户打造了性能卓越的尾气处理设备（Scrubber）、真空泵设备、加热带设备、CMS中央集成系统一体化的解决方案。</t>
  </si>
  <si>
    <t>5000万元</t>
  </si>
  <si>
    <t>2024-11-04 - A轮 - 5000万元 - 元禾璞华/汉理资本
2023-03-29 - 股权投资 - N/A - 泰达科投/元禾璞华</t>
  </si>
  <si>
    <t>熹贾精密
 (2023/6/16)</t>
  </si>
  <si>
    <t>高分子弹性体与高功能塑料零部件研发商</t>
  </si>
  <si>
    <t>上海熹贾精密技术有限公司成立于2011年5月，由SIEG团队在2016年收购后更名。创始人叶寅曾任杜邦中国集团有限公司半导体市场经理，其后更是深耕于密封圈行业，凭借其多年对O-ring原材料、配方、工艺的了解与对市场的熟悉，创立了现在的上海熹贾精密技术有限公司。主营业务为高分子弹性体与高功能塑料零部件，拥有从原材料到制品的研发、设计、加工、销售自主产业链，打破进口垄断，保证供应链安全。主要产品有通用橡胶密封件、全氟醚系列橡胶产品以及顶针、门阀密封件、 滚轮等定制化产品，广泛应用于泛半导体、汽车、工业等领域。汽车板块客户包括亚大、联合电子、帕萨思、 ITW，半导体客户包括和辉光电、长鑫、士兰、中芯等。公司通过不断的产品创新和前瞻的市场策略， 产品致力于满足不同行业最严苛的工况需求。</t>
  </si>
  <si>
    <t>2024-11-01 - A轮 - N/A - 国投创业/鸿富资产/安芯投资/毅达资本
2023-06-15 - Pre-A轮 - 数千万人民币 - 银杏谷/澜起/盛宇/立昂微电子/个人投资者</t>
  </si>
  <si>
    <t>珅斯科技</t>
  </si>
  <si>
    <t>清洁能源系统传感器解决方案提供商</t>
  </si>
  <si>
    <t>珅斯技术成立于2021年，是一家为清洁能源系统提供最佳传感器解决方案的公司。珅斯技术当前的产品主要是电流传感器，主要应用于新能源车、光伏、储能等三大领域。目前，公司已有5款车规产品量产，同时还有十多款在研产品。</t>
  </si>
  <si>
    <t>2024-10-28 - A轮 - N/A - 同创伟业/协立投资
2024-04-03 - Pre-A轮 - 数千万元 - 德联资本/聚华传新
2023-05-12 - 股权投资 - N/A - 中南创投</t>
  </si>
  <si>
    <t>正熙生物</t>
  </si>
  <si>
    <t>流式荧光检测技术研发商</t>
  </si>
  <si>
    <t>正熙生物是一家以高通量细胞培养技术、抗体制备技术、抗体纯化技术、抗体偶联技术四大技术平台为核心的创新型高科技公司，主营业务为高质量低成本的单抗生产，以自有抗体为基础的科研型，诊断型流式荧光抗体高端试剂生产开发，和第三方医学特检服务。正熙生物基于底层抗体核心能力+标记技术，纵向逐步延伸流式细胞，流式荧光检测临床应用，横向同时构建多组学抗体试剂矩阵，渗透多组学新兴应用上游。 公司入选浙江省钱江人才计划和南太湖精英计划，入库国家科技型中小型企业，市级研发中心,国家高新技术企业。</t>
  </si>
  <si>
    <t>2024-11-05 - A+轮 - 数千万元 - 浙江华睿投资/汇誉私募基金管理（湖州）有限公司
2023-10-01 - A轮 - 数千万元 - 复聚投资/湖州协兴投资发展有限公司
2022-06-09 - 天使轮 - 数千万元 - 东方生物</t>
  </si>
  <si>
    <t>中盛溯源
(2022/9/16)</t>
  </si>
  <si>
    <t>iPSC来源细胞治疗服务提供商</t>
  </si>
  <si>
    <t>中盛溯源成立于2016年，专注于iPSC基础研究与临床转化，致力于开发广泛可及的细胞治疗产品。公司已建成iPSC技术上游（iPSC重编程建库和临床级培养试剂产品）、中游（iPSC诱导分化及衍生产品）和下游（iPSC来源细胞药物开发）的覆盖全产业链的产品和服务体系，拥有国际领先的高标准科研级和临床级干细胞研发生产设施，以及国内最大的中国人群超级供体iPSC库。同时系统性建立了围绕iPSC技术应用的发明专利组合，覆盖了iPSC的重编程、多种功能细胞的定向诱导分化、生产工艺和关键原材料等领域。</t>
  </si>
  <si>
    <t>2024-11-08 - B轮 - 1.5亿元 - 广州产投/中源投资/国聚创投/合肥高投/君联资本
2023-01-19 - 股权投资 - N/A - 广发信德岚湖二期（苏州）健康产业创业投资合伙企业（有限合伙）
2022-06-27 - A轮 - 数亿元 - 君联资本/招商局创投/广发信德
2020-03-17 - 股权投资 - N/A - 融捷健康
2016-05-13 - 天使轮 - N/A - 乐金健康</t>
  </si>
  <si>
    <t>星微科技
(2023/10/20)</t>
  </si>
  <si>
    <t>精密运动控制解决方案提供商</t>
  </si>
  <si>
    <t>XIVI成立于2015年，专注于半导体行业领先的精密运动控制解决方案的研发。基于团队核心的微米与纳米级精密运动控制技术，结合精密制造能力及卓越的生产管理，致力于成为“晶圆超精密定位、传输、存储一体化解决方案制造商”。此前曾获得包括耀途资本、中汇金、北洋海棠基金、建发新兴投资等知名机构的投资。</t>
  </si>
  <si>
    <t>尚颀资本/毅达资本</t>
  </si>
  <si>
    <t>2024-11-04 - B轮 - 数千万元 - 尚颀资本/毅达资本
2024-05-31 - 股权投资 - N/A - 无锡创微创业投资合伙企业（有限合伙）
2024-05-28 - 股权投资 - N/A - 无锡市新吴区太科城科技创业投资合伙企业（有限合伙）
2023-10-18 - A+轮 - 数千万元 - 毅达资本
2023-07-18 - A轮 - 1亿元 - 耀途资本/常春藤资本/北洋海棠基金/厦门建发新兴产业股权投资贰号合伙企业（有限合伙）/无锡中科产发知产创业投资合伙企业（有限合伙） 
2022-09-26 - 股权投资 - N/A - 毅达资本
2021-02-08 - 股权投资 - N/A - 新投集团
2020-09-10 - 股权投资 - N/A - 中汇金投资/南通嘉益基金管理</t>
  </si>
  <si>
    <r>
      <rPr>
        <sz val="12"/>
        <color theme="10"/>
        <rFont val="Calibri"/>
        <charset val="134"/>
      </rPr>
      <t>@Haowei Zhai</t>
    </r>
    <r>
      <rPr>
        <sz val="10"/>
        <rFont val="宋体"/>
        <charset val="134"/>
      </rPr>
      <t xml:space="preserve">
</t>
    </r>
    <r>
      <rPr>
        <sz val="12"/>
        <color theme="10"/>
        <rFont val="Calibri"/>
        <charset val="134"/>
      </rPr>
      <t>@Nic Chen</t>
    </r>
  </si>
  <si>
    <t>比洋通信</t>
  </si>
  <si>
    <t>光通信连接产品及解决方案提供商</t>
  </si>
  <si>
    <t>深圳市比洋光通信科技股份有限公司（简称BYNET）2010年成立，是业界领先的光无源器件和通信网络物理连接产品及解决方案提供商。经过十余年砥砺耕耘，BYNET跻身行业前茅。
  我们拥有专业的研发、管理人才团队，坚持“高品质铸造品牌”的产品理念，秉承“以客户导向、技术导向、结果导向”的经营理念，目前已形成以深圳为总部研发中心，武汉为研发分支，安徽合肥、江苏宿迁为量产基地的网状布局，形成了集研产销为一体的全产业化布局。
  我们以微光学材料、FA、光连接、FTTR光配线、室内外光缆为核心产品，形成五大产品线。产品应用涵盖云计算数据中心、数据通信、无线通信、光传输、广电网络、综合布线、光旁路保护等各物理连接领域，为全球光网络畅通提供优质连接。</t>
  </si>
  <si>
    <t>2024-11-06 - B轮 - 数千万元 - 同创伟业
2022-05-19 - 股权投资 - N/A - 安徽巢湖经济开发区东鑫科创产业投资引导基金有限公司
2016-10-14 - 新三板 - N/A</t>
  </si>
  <si>
    <t>百林科
(2024/2/23)</t>
  </si>
  <si>
    <t>生命科学产品生产工艺解决方案提供商</t>
  </si>
  <si>
    <t>百林科 BioLink是一家为生命科学领域提供工艺解决方案的高新科技集团化企业，专注于重组蛋白药物、疫苗、抗体药物、细胞治疗、基因治疗及其它生物制品生产工程中的关键工艺设备与耗材的研发和制造，产品涵盖生物工艺上游细胞培养、一次性配储液和下游层析、三滤、水化产品等工艺单元和工艺开发服务。百林科在北京、上海、广州、成都、苏州、武汉、济南、长春等地均有销售服务点，并在苏州设立了研发应用展示中心。此外，百林科已在德国和新加坡开设分公司，支持国际业务拓展战略。百林科致力于持续为客户提供高品质创新产品和解决方案，打造高效、安全和有竞争力的生物制药供应链生态圈——赋能生物技术，通达无限可能。</t>
  </si>
  <si>
    <t>2024-11-04 - 股权投资 - N/A - 深创投/天津海河凯莱英壹号企业管理合伙企业（有限合伙）
2024-02-21 - A+轮 - 数亿元 - 凯莱英医药集团（天津）股份有限公司/德桥欧嶺资本/元希海河基金/海望资本/信成基金/北京义翘神州科技股份有限公司/凯辉基金/芜湖华熙朗亚健康产业投资合伙企业（有限合伙）/北京雅惠锦霖创业投资合伙企业（有限合伙）
2023-02-20 - A轮 - N/A - 博裕资本/康希诺生物-B/义翘神州/凯辉基金/InnoPinnacle Fund/杏泽资本/清松资本
2022-12-12 - 股权投资 - N/A - 启明创投
2022-08-04 - 股权投资 - N/A - 夏尔巴投资/清松资本</t>
  </si>
  <si>
    <t>热数科技</t>
  </si>
  <si>
    <t>商业航天结构和热控系统研发制造商</t>
  </si>
  <si>
    <t>北京热数科技有限公司成立于2020-12-23，是一家专注于商业航天结构和热控系统的配套商，目前是国内唯一一家具备结构分系统和热控分系统全产业链能力的民营公司。具备基础材料研发，基础理论研发，产品组件工程化研发，系统工程化应用以及验证等全系统交付能力的商业航天公司。</t>
  </si>
  <si>
    <t>2024-11-04 - 股权投资 - N/A - 深高新投/博明资产
2024-01-04 - 股权投资 - N/A - 新雷能</t>
  </si>
  <si>
    <t>泰为电子</t>
  </si>
  <si>
    <t>工业级智能处理器芯片研发商</t>
  </si>
  <si>
    <t>公司成立于2019年9月，专注于高精度、高算力工业级高端芯片设计，主营业务为研发及销售DSP芯片和配套的算法、应用，并为客户定制和提供整套解决方案。公司核心技术包括公司独创AMSC-Engine、HRPC-Engine、ISNN-Engine三大引擎，极大提高了单芯片算力及智能化处理能力，首创低成本嵌入式处理器实现机器学习训练与人工智能分析，真正做到单芯片实现工业实时控制与基于人工智能的判决，解决了工业控制行业对于在线故障侦测和安全运行等高级功能急需的行业痛点，构建从控制到智能化平台的产业应用生态。</t>
  </si>
  <si>
    <t>临芯投资</t>
  </si>
  <si>
    <t>2024-10-31 - 股权投资 - N/A - 临芯投资
2023-10-26 - 股权投资 - N/A - 中兴众投
2023-04-21 - 股权投资 - N/A - 力合科创
2023-01-18 - 股权投资 - N/A - 富禾基金/中金资本/全志科技
2021-05-28 - 股权投资 - N/A - 中芯聚源/三花控股集团/钰俊尚行
2020-08-11 - 股权投资 - N/A - 深圳高新投资集团/正轩投资
2020-01-21 - 股权投资 - N/A - 珠海高科创投/力合创投/格力集团</t>
  </si>
  <si>
    <t>留形三维</t>
  </si>
  <si>
    <t>3D感知与重建和机器人技术研发商</t>
  </si>
  <si>
    <t>留形三维控股（深圳）有限公司成立于2024-06-25，主要经营软件开发；人工智能硬件销售；计算器设备销售；光学仪器销售；机床功能部件及附件销售；电工仪器仪表销售；工业自动控制系统装置销售；工业机器人销售；智能机器人的研发。</t>
  </si>
  <si>
    <t>2024-10-31 - 股权投资 - N/A - 君盛投资
2024-09-05 - 股权投资 - N/A - 真格基金/DeepAutonomy</t>
  </si>
  <si>
    <t>九光控股</t>
  </si>
  <si>
    <t>深圳九光控股有限公司成立于2024-04-10，公司主要经营智能机器人的研发；智能机器人销售；服务消费机器人制造；服务消费机器人销售；工业机器人制造；工业机器人销售；特殊作业机器人制造等。</t>
  </si>
  <si>
    <t>华业天成/基石资本</t>
  </si>
  <si>
    <t>2024-10-30 - 股权投资 - N/A - 华业天成/基石资本</t>
  </si>
  <si>
    <t>联结科技</t>
  </si>
  <si>
    <t>半导体封装材料研发商</t>
  </si>
  <si>
    <t>苏州联结科技有限公司成立于2024-01-30，联结科技公司致力于提供金属陶瓷，陶瓷封装技术及解决方案，支撑光模块产业的快速发展，提供智能传感封装及应用方案，在智能传感，汽车电子，微波和射频，国防工业、电力电网、智慧城市等领域具有不可或缺性，便捷人们的生活。
 利用陶瓷和金属的链接领域的技术优势，针对化合物（第三代半导体）封装技术的需求，研发出用于功能芯片的氮化铝基板。联结科技成为化合物半导体芯片封装材料及工艺的一体化专家。</t>
  </si>
  <si>
    <t>2024-11-01 - 股权投资 - N/A - 中新集团/同创伟业/华光新材</t>
  </si>
  <si>
    <t>韬润半导体
(2022/9/2)</t>
  </si>
  <si>
    <t>高性能数模混合芯片设计研发商</t>
  </si>
  <si>
    <t>韬润半导体致力于成为国内领先、全球一流的模拟、模数芯片混合设计企业。公司经过数年发展，积累出高壁垒的高性能数模/模数转换能力、高性能serdes能力，共同组成了当前发展和未来扩张的核心能力圈。未来，将致力于在模拟、模数混合设计的赛道持续深耕，为客户提供稳定一流品质的半导体产品。</t>
  </si>
  <si>
    <t>2024-10-30 - 股权投资 - N/A - 初辉资本/协同资本/正轩投资
2023-03-15 - 股权投资 - N/A - 上海科创基金
2022-09-28 - 股权投资 - N/A - 招商局资本
2022-08-26 - 股权投资 - N/A - 中金佳成/高瓴创投
2022-06-23 - 战略投资 - 数亿元 - 创启开盈/比亚迪
2021-11-04 - 股权投资 - 数亿元 - 高瓴创投/深创投/光谷丰禾/同创伟业/正轩投资
2021-08-20 - 股权投资 - N/A - 丰禾基金/深创投
2020-05-28 - 股权投资 - N/A - 成都晨山股权投资基金合伙企业（有限合伙）
2020-01-09 - 股权投资 - N/A - 晨山资本/同创伟业
2018-08-29 - 股权投资 - N/A - 正轩投资</t>
  </si>
  <si>
    <r>
      <rPr>
        <sz val="12"/>
        <color theme="10"/>
        <rFont val="Calibri"/>
        <charset val="134"/>
      </rPr>
      <t>@Alex Zhang</t>
    </r>
    <r>
      <rPr>
        <sz val="10"/>
        <rFont val="宋体"/>
        <charset val="134"/>
      </rPr>
      <t xml:space="preserve"> </t>
    </r>
  </si>
  <si>
    <t>小芒</t>
  </si>
  <si>
    <t>内容电商平台</t>
  </si>
  <si>
    <t>小芒电子商务有限责任公司是集合社交、内容、电商于一体的新潮国货内容电商平台。依托于芒果TV的内容优势，小芒将在内容领域全力打造，并建立自己的领先优势。目前，芒果TV运营商电视业务现覆盖31个省级行政区域，覆盖用户达1.48亿，在运营商大屏市场打造极具特色的“芒果TV专区”。</t>
  </si>
  <si>
    <t>2024-10-31 - 股权投资 - N/A - 遥望科技(002291)/上海国和投资/达晨财智/厚为资本/兴湘资本
2022-06-20 - 股权投资 - 2.86亿元 - 芒果传媒有限公司</t>
  </si>
  <si>
    <t>指数引力</t>
  </si>
  <si>
    <t>信息技术服务提供商</t>
  </si>
  <si>
    <t>金沙江联合资本/险峰K2VC</t>
  </si>
  <si>
    <t>2024-11-04 - 股权投资 - N/A - 金沙江联合资本/险峰K2VC</t>
  </si>
  <si>
    <t>东科新能</t>
  </si>
  <si>
    <t>直流接触器专业制造厂商</t>
  </si>
  <si>
    <t>东科新能（无锡）电子有限公司，是一家专注为新能源行业提供优质服务的科技型公司，公司致力于直流接触器、控制模块等产品的研发、生产和销售。</t>
  </si>
  <si>
    <t>2024-11-05 - 股权投资 - N/A - 毅达资本
2023-12-08 - 股权投资 - N/A - 锡创投</t>
  </si>
  <si>
    <t>求是光谱
(2023/6/2)</t>
  </si>
  <si>
    <t>光谱成像芯片设计研发商</t>
  </si>
  <si>
    <t>吉林求是光谱数据科技有限公司（简称求是公司）于2017年5月在长春注册成立，是一家以“社会责任”为己任的高科技企业。公司研发的产品主要有三类：一类为以智能手机为平台在线检测识别日用消费品中有害物质的易谱系列；一类为“光谱芯片”，光谱芯片是公司的核心产品；一类为围绕“光谱芯片”在智能制造领域的应用产品。</t>
  </si>
  <si>
    <t>长春</t>
  </si>
  <si>
    <t>2024-11-01 - 股权投资 - N/A -中科创星/谢诺投资
2023-12-05 - 股权投资 - N/A - 昆仑资本
2023-08-01 - 股权投资 - N/A - 长春市股权基金
2023-05-29 - A轮/A+轮 - 数千万元 - 中科创星/四川发展/中芯聚源/长兴基金
2022-12-13 - 股权投资 - N/A - 哈勃投资
2021-12-13 - 股权投资 - N/A - 吉林中科创投/分享投资
2021-02-07 - 股权投资 - N/A - 虹软科技
2018-06-07 - 股权投资 - N/A - 吉林省科技基金</t>
  </si>
  <si>
    <r>
      <rPr>
        <sz val="12"/>
        <color theme="10"/>
        <rFont val="Calibri"/>
        <charset val="134"/>
      </rPr>
      <t>@Issac Zhang</t>
    </r>
    <r>
      <rPr>
        <sz val="12"/>
        <color theme="10"/>
        <rFont val="Calibri"/>
        <charset val="134"/>
      </rPr>
      <t>@Peipei Hu</t>
    </r>
    <r>
      <rPr>
        <sz val="12"/>
        <color theme="10"/>
        <rFont val="Calibri"/>
        <charset val="134"/>
      </rPr>
      <t>@Alex Zhang</t>
    </r>
  </si>
  <si>
    <t>后摩智能
(2023/9/22)</t>
  </si>
  <si>
    <t>存算一体大算力AI芯片研发商</t>
  </si>
  <si>
    <t>后摩智能属于集成电路设计和人工智能的交叉领域。后摩智能创立于2020年底，是国内基于存算一体技术的大算力AI芯片研发企业，公司通过底层架构创新，大幅提升芯片性能，可用于智能驾驶、泛机器人等大边缘端及云端推理场景。</t>
  </si>
  <si>
    <t>2024-11-06 - 股权投资 - N/A - 中山金控/联想创投
2024-05-21 - 战略投资 - 数亿元 - 中移和创投资
2023-09-18 - 股权投资 - N/A - 临港新片区基金
2023-07-03 - 股权投资 - N/A - 君海创芯/诚通混改私募基金管理/银泰证券
2022-04-19 - Pre-A+轮 - 数亿元 - 经纬创投/金浦悦达汽车基金/联想创投/天创资本/启明创投/和玉资本/36氪
2021-07-20 - Pre-A轮 - 3亿元 - 启明创投/经纬中国/和玉资本/中关村启航/沃富金信/华清辰瑞/红杉资本中国基金/联想创投/弘毅创投/IMO创投/金桐为是
2021-03-02 - 天使轮 - 数千万美元 - 红杉中国/经纬创投/Matrix Partners/联想创投/弘毅创投/IMO创投
2020-12-17 - 种子轮 - N/A - 联想创投</t>
  </si>
  <si>
    <r>
      <rPr>
        <sz val="12"/>
        <color theme="10"/>
        <rFont val="Calibri"/>
        <charset val="134"/>
      </rPr>
      <t>@Jia Zhu</t>
    </r>
    <r>
      <rPr>
        <sz val="10"/>
        <rFont val="宋体"/>
        <charset val="134"/>
      </rPr>
      <t xml:space="preserve"> </t>
    </r>
    <r>
      <rPr>
        <sz val="12"/>
        <color theme="10"/>
        <rFont val="Calibri"/>
        <charset val="134"/>
      </rPr>
      <t>@James Mi</t>
    </r>
    <r>
      <rPr>
        <sz val="10"/>
        <rFont val="宋体"/>
        <charset val="134"/>
      </rPr>
      <t xml:space="preserve"> </t>
    </r>
  </si>
  <si>
    <t>中科际联
(2024/2/23)</t>
  </si>
  <si>
    <t>光电子集成器件产品及解决方案提供商</t>
  </si>
  <si>
    <t>山东中科际联光电集成技术研究院有限公司成立于2019年10月，是中国科学院半导体研究所与淄博市高新区管委会合作设立的科学研究、科技创新、成果转化的实体性机构。面向国民经济主战场，聚焦我国“卡脖子”的核心光电芯片及器件的发展需求，研制集成化、融合化、工程化的光子集成芯片（激光器、探测器、调制器、放大器），并开发高性能光电子器件、模块与应用系统，为国家“北斗”、“国网”、“空天地一体化”、“光纤水听”、“6G”等重要工程任务的实施提供自主可控的光电子集成器件产品和解决方案。</t>
  </si>
  <si>
    <t>2024-11-05 - 股权投资 - N/A - 普华资本
2024-09-26 - 股权投资 - N/A - 江苏高科技投资集团/盛世投资
2024-07-22 - 股权投资 - N/A - 方正和生
2024-01-29 - A+轮 - 数千万元 - 毅达资本/源禾资本
2022-12-31 - 股权投资 - N/A - 盛世投资
2022-08-16 - 股权投资 - N/A - 君度投资/景能科技/中科院创投
2019-10-21 - 股权投资 - N/A - 中国互联网投资基金/盛世投资</t>
  </si>
  <si>
    <t>华芯测控</t>
  </si>
  <si>
    <t>光学元器件及相关技术研发商</t>
  </si>
  <si>
    <t>西安中科华芯测控有限公司前身由中国科学院西安光学精密机械研究所光纤惯性测量与传感工程中心发展而来的，是西安光机所国家级高新企业孵化器培育孵化的高科技企业，专业从事光纤陀螺仪、光学元器件、有源器件、无源器件及其他光电子器件、光学材料等光纤传感器和监测设备的研发、制造、批发、零售及技术服务。</t>
  </si>
  <si>
    <t>2024-10-31 - 股权投资 - N/A - 泰中合投资/中科创星
2020-11-20 - 股权投资 - N/A - 如山资本
2018-12-25 - A轮 - N/A - 华控基金/如山创投
2018-12-18 - 股权投资 - N/A - 大数长青
2015-12-11 - Pre-A轮 - N/A - 达晨创投
2013-08-31 - 天使轮 - N/A - 西科天使基金/中科创星/西科控股</t>
  </si>
  <si>
    <t>元始智能</t>
  </si>
  <si>
    <t>人工智能科技研发商</t>
  </si>
  <si>
    <t>元始智能于2022年7月落户南通创新区，致力于通过可信可靠的通用智能方法赋能工业，基于核心的机理建模技术为工艺参数优化、设备异常检测、故障预测等全链条跨场景的复杂工业问题提供智能解决方案。</t>
  </si>
  <si>
    <t>2024-10-31 - 股权投资 - N/A - 达晨财智
2022-07-01 - 股权投资 - N/A - 江苏省产业技术研究院/通创投</t>
  </si>
  <si>
    <t>信天翁半导体</t>
  </si>
  <si>
    <t>电力电子专用芯片研发商</t>
  </si>
  <si>
    <t>信天翁半导体（杭州）有限公司致力于工业级高性能边缘计算核心处理器芯片的研发，面向新能源风光储、高精度数据采集(高精度ADC、高精度信号采集前端)、电池计量算法、伺服控制等领域，为客户提供高边缘算力、高精度、高实时性控制器芯片与软硬件平台化解决方案。</t>
  </si>
  <si>
    <t>2024-10-30 - 股权投资 - N/A - 仁发新能</t>
  </si>
  <si>
    <t>通瑞生物
(2024/9/27)</t>
  </si>
  <si>
    <t>放射性药物研发生产商</t>
  </si>
  <si>
    <t>通瑞生物是一家放射性药物研发生产商，是北京通瑞生物医药科技有限公司旗下子公司，专注于放射性药物研发、生产、临床应用和商业化的创新型生物医药企业。公司致力于创建核药开发专业能力和技术平台，打通核药产业链，让核药精准诊疗惠及更多患者。</t>
  </si>
  <si>
    <t>2024-10-29 - 股权投资 - N/A - 光华梧桐/泰鲲基金/深创投/三生制药
2024-09-09 - 股权投资 - N/A - 高瓴创投
2024-05-28 - 股权投资 - N/A - 通和毓承/九瑞投资</t>
  </si>
  <si>
    <t>瑞识科技</t>
  </si>
  <si>
    <t>半导体光芯片解决方案提供商</t>
  </si>
  <si>
    <t>瑞识科技(RAYSEES)是一家深耕半导体光芯片领域的硬科技公司，致力于为智能驾驶、消费电子、工业制造和医疗美容等领域客户提供全球领先的VCSEL芯片和光学解决方案。瑞识科技由美国海归博士团队创建，团队成员拥有深厚的光电半导体行业背景与多年大规模产业化经验。瑞识拥有国际领先的光芯片设计、光学集成封装、算法研发、光电系统整合优化等核心技术，并打通“芯片+光学+应用”的全产业链条，推出自主研发的全系列高性能VCSEL芯片和光学集成产品，申请国内外技术发明专利超150项，服务全球超过100家客户。</t>
  </si>
  <si>
    <t>2024-10-29 - 股权投资 - N/A - 中科创星/南山战新投/前海扬子江基金
2024-03-04 - B2轮 - 1亿元 - 广汽资本/安徽国控资本/合肥创新投资
2023-06-08 - 股权投资 - N/A - 创云海资本
2023-04-25 - 股权投资 - N/A - 深圳市三汇资本私募股权基金管理
2023-04-10 - B1轮 - 1亿元 - 奇瑞汽车股份有限公司/基石资本/南山战新投/常春藤资本
2021-10-07 - A2轮 - 1亿元 - 惠友投资/华润资本
2021-01-28 - A轮 - 1亿元 - 创谷资本/惠友资本/扬子鑫瑞/国华投资/百纳威尔/国华三新/六安中安天使基金/海恒集团
2019-09-26 - Pre-A轮 - 数千万元 - 深创投/常春藤资本/高捷资本
2018-03-21 - 天使轮 - 数千万元 - 中科创星/高捷资本</t>
  </si>
  <si>
    <t>镓楠半导体</t>
  </si>
  <si>
    <t>半导体设备生产商</t>
  </si>
  <si>
    <t>2024-10-29 - 股权投资 - N/A - 顺为资本
2024-09-27 - 股权投资 - N/A - 中电智慧基金</t>
  </si>
  <si>
    <t>水母智能</t>
  </si>
  <si>
    <t>商用智能设计解决方案提供商</t>
  </si>
  <si>
    <t>水母智能致力于通过美学原理与人工智能的结合，为小微企业提供极致快捷、便宜、好看可商用的设计服务，陆续提供LOGO设计、招牌设计、包装设计。</t>
  </si>
  <si>
    <t>2024-11-05 - 股权投资 - N/A - 百度/红杉中国
2021-09-01 - A轮 - 7000万元 - 源码资本/红杉中国/高瓴创投/潮汐资本/元璟资本/微光创投
2021-06-08 - 天使轮 - 3000万元 - 元璟资本/微光创投</t>
  </si>
  <si>
    <t>晶正电子</t>
  </si>
  <si>
    <t>单晶薄膜材料研发商</t>
  </si>
  <si>
    <t>济南晶正电子科技有限公司成立于2010年，是一家致力于纳微米级厚度光电、压电单晶薄膜材料研发、生产及销售为一体的高新技术企业。
 公司研发团队由海归学者领军，凭借在晶体材料和半导体领域丰富的经验，在国际上率先开发出并产业化300-900纳米厚度铌酸锂单晶薄膜材料产品。产品销往国内外200余家客户。晶正产品具有完全自主知识产权，并拥有多项相关技术专利。公司产品涵盖多种规格晶体薄膜材料，可用于制作高性能调制器、滤波器、探测器等，在光电、压电、红外探测等领域具有广泛的发展前景和显著的应用优势。</t>
  </si>
  <si>
    <t>2024-11-06 - 股权投资 - 数千万元 - 毅达资本
2022-12-23 - 股权投资 - N/A - 深圳资本
2022-05-19 - 股权投资 - N/A - 宁波也先投资管理/济南经发基金管理/紫荆资本/啟赋资本/华义投资/哈勃投资
2020-08-27 - 股权投资 - N/A - 源创投资/济南经发基金管理
2019-01-18 - B轮 - N/A - 映趣资本/华义投资/世纪金源
2018-02-12 - A轮 - N/A - 启赋资本/紫荆资本</t>
  </si>
  <si>
    <t>纽创信安</t>
  </si>
  <si>
    <t>全栈密码技术与硬件安全解决方案提供商</t>
  </si>
  <si>
    <t>深圳纽创信安（Open Security Research, OSR）是一家专注于安全技术的企业，公司核心技术团队由密码学、芯片设计等领域的海归博士和国内行业精英组成。OSR专注于核心安全技术，在高安全芯片、软件安全、物联网安全测评等方面具备国内一流的技术。</t>
  </si>
  <si>
    <t>汇川产投</t>
  </si>
  <si>
    <t>2024-11-05 - 战略投资 - N/A - 汇川产投/建发新兴投资
2023-08-01 - 股权投资 - N/A - 上海锦岳私募
2021-06-08 - 股权投资 - N/A - 清华控股
2020-08-24 - 股权投资 - N/A - 投控东海
2018-06-29 - 战略投资 - N/A - 东方富海</t>
  </si>
  <si>
    <t>神笔生物
(2024/1/19)</t>
  </si>
  <si>
    <t>农业科技研发商</t>
  </si>
  <si>
    <t>神笔生物于2023年03月06日成立。在农业领域，神笔生物从事开展前沿科学研究和实验发展工作，致力于提高作物品质、增加产量、改善抗逆性和适应性等方面的研究。通过基因编辑、遗传改良等技术手段，为农业生产提供解决方案。公司在植物细胞技术领域具有丰富的研发经验，主要涉及植物组织培养、植物基因编辑、生物工程等方面的研究与应用。通过分子育种技术，可以实现对作物的性状进行精准改良和功能性提升，为农业生产注入新的活力和可能。</t>
  </si>
  <si>
    <t>2024-10-31 - 天使+轮 - 1000万元 - 梅花创投
2024-01-10 - 股权投资 - N/A - 梅花创投</t>
  </si>
  <si>
    <t>鸿晶光电</t>
  </si>
  <si>
    <t>光电子器件制造商</t>
  </si>
  <si>
    <t>2024-10-31 - 股权投资 - N/A - 普华资本</t>
  </si>
  <si>
    <t>影微创新</t>
  </si>
  <si>
    <t>AI芯片研发商</t>
  </si>
  <si>
    <t>影微创新成立于2023年5月，是商汤科技下属的AI芯片子公司。公司前身为商汤与索尼成立的合资公司，影微创新拥有自研的高性能、低功耗NPU（嵌入式神经网络处理器）计算体系架构，融合先进的AI算法和AIGC（生成式人工智能）大模型，向图像增强、感知识别和NLP（神经语言程序学）领域的客户提供完善的AI芯片及AGI（通用人工智能）场景解决方案。 影微创新目前核心团队已200多人，此前已主导研发了两款芯片。第一款芯片V1已经交付索尼、传音、vivo客户；第二款芯片V2增强AI性能，且已送片。</t>
  </si>
  <si>
    <t>2024-10-29 - 天使轮 - 1亿元 - N/A</t>
  </si>
  <si>
    <t>硅芯科技</t>
  </si>
  <si>
    <t>国产2.5D/3D数字芯片EDA软件设计研发商</t>
  </si>
  <si>
    <t>珠海硅芯科技有限公司（简称“硅芯科技”）主要从事新一代2.5D/3D堆叠芯片EDA软件设计的研发及产业化，该项技术不仅能够填补国产芯片EDA软件的差距，同时借助2.5D/3D堆叠芯片的行业趋势，助力国内芯片设计行业产品升级迭代。研发团队致力打造先进2.5D/3D芯片EDA设计软件，专注于EDA后端核心设计工具。创始人团队从2008年开始研究2.5D/3D芯片设计方法，是当时世界最早期研究前沿芯片架构设计方法的研究团队之一，并在堆叠芯片EDA后端布局、布线、可测试、可靠性等方面均有世界领先成果。</t>
  </si>
  <si>
    <t>珠海科创投/境成资本</t>
  </si>
  <si>
    <t>2024-10-28 - 天使轮 - 数千万元 - 珠海科创投/境成资本
2023-10-27 - 股权投资 - N/A - 深启资本</t>
  </si>
  <si>
    <t>临科智华</t>
  </si>
  <si>
    <t>数据智能解决方案服务商</t>
  </si>
  <si>
    <t>上海临科智华数字科技有限公司是一家以技术为驱动的企业数据智能解决方案服务商。我们的核心业务包括全流程的数据处理业务、大模型训推一体机和超算中心建设。公司位于中国（上海）自由贸易试验区临港新片区AI产业园，注册资本金3000万元人民币。目前已与微软、百度、阿里、腾讯、京东、滴滴、字节跳动等国内外企业客户建立合作关系。公司核心团队拥有十年以上人工智能数据服务经验，深刻理解多元业务场景的数据需求，可为自动驾驶、智能客服、智能制造、教育、智能医疗等多场景提供数据解决方案。未来，临科智华将在临港新片区建设全球领先的AI数据服务基地，以及具有业内引领性的人工智能辅助数据标注平台和一体化AI数据及资源管理平台，通过高质量的数据服务、专业的数据处理技术为中国（上海）自由贸易试验区临港新片区人工智能产业的快速发展提供坚实的基础支撑，加快推动 AI+多领域的创新与变革。</t>
  </si>
  <si>
    <t>2300万元</t>
  </si>
  <si>
    <t>倍贵投资</t>
  </si>
  <si>
    <t>2024-09-11 - 种子轮 - 2300万元 - 倍贵投资</t>
  </si>
  <si>
    <t>龙朔机器人</t>
  </si>
  <si>
    <t>工业机器人系统集成商</t>
  </si>
  <si>
    <t>河南龙朔机器人技术有限公司是一家从事工业机器人系统集成、非标自动化设备、自动化产线改造的企业，公司位于新乡市高新区一号创业园。主要业务包括：工业机器人与自动化装备、自动化生产线改造、非标机床设备改造制造、非标实验设备、自动化立体仓库及仓储物流设备、大型自动化装备与生产线开发、制造、工程安装、技术服务等。公司可根据客户的不同需求，为客户提供定制化的自动化解决方案，包括机器人组合应用、编程、安装调试、售后保养、升级、机器人操作工、PLC编程等培训服务，真正解决客户生产中的难题，让客户无后顾之忧。</t>
  </si>
  <si>
    <t>新乡</t>
  </si>
  <si>
    <t>清风厚德资本</t>
  </si>
  <si>
    <t>2024-10-31 - 天使轮 - 1000万元 - 清风厚德资本</t>
  </si>
  <si>
    <t>指数科技</t>
  </si>
  <si>
    <t>AI生成硬件解决方案提供商</t>
  </si>
  <si>
    <t>深圳指数科技有限公司立志实现人工智能技术生成硬件产品电子设计方案，探寻产品创意到产品实现的最短路径。通过融合A!技术和硬件工程，在电子方案设计和制造领域引领“AI生成硬件”的效率革命，为客户创造安全独特、可持续的价值。</t>
  </si>
  <si>
    <t>啟赋资本/华盖资本/后浪资本等</t>
  </si>
  <si>
    <t>2024-10-29 - 天使轮 - 数千万元 - 啟赋资本/华盖资本/后浪资本等</t>
  </si>
  <si>
    <t>智源深澜</t>
  </si>
  <si>
    <t>生物分子生成式AI平台开发商</t>
  </si>
  <si>
    <t>智源深澜致力于人工智能驱动的生命设计和改造，为了解决蛋白质设计的行业瓶颈，智源深澜和镁伽科技合作开发了一套工业级的智能自动化平台，能够以高通量、高效率、高可靠性和最少的人工干预进行蛋白质连续的定向进化。目前，基于该平台，智源深澜正在尝试构建一种蛋白功能空间数据库，并训练相应的深度学习模型。未来，该项技术可广泛应用于酶、功能蛋白、抗体、多肽等形式等设计和优化，最终实现按功能需求设计生物大分子的愿景。</t>
  </si>
  <si>
    <t>2024-10-30 - 种子轮 - 数千万元 - 英诺天使基金/零以创投/水木清华校友种子基金
2024-06-06 - 股权投资 - N/A - 镁伽科技</t>
  </si>
  <si>
    <t>星际光年</t>
  </si>
  <si>
    <t>智能灵巧手产品开发商</t>
  </si>
  <si>
    <t>深圳星际光年科技有限公司是一家拥有清华大学和香港大学背景，专注于开发智能灵巧手的初创公司。致力推动人工智能与精密机械技术融合应用。旗下产品Pantheon Hand，一款低成本通用末端执行器，解决了灵巧手价格居高不下的问题。它集成了15个主动自由度，提供了与人类手部相似的尺寸和轻量化设计，重量仅为850克，便于与轻量化机械臂配合使用。Pantheon Hand还配备了一体化数据采集API接口，支持直接采集操作数据，简化了人工智能模型的训练过程，同时解决了数据手套与机械手之间的兼容性问题，为机器人技术在多种应用场景中的广泛部署提供了创新解决方案。</t>
  </si>
  <si>
    <t>2024-10-23 - 天使轮 - N/A - 峰瑞资本/嘉程资本</t>
  </si>
  <si>
    <t>奥利文新能源</t>
  </si>
  <si>
    <t>电解水制氢膜技术研发商</t>
  </si>
  <si>
    <t>奥利文新能源是一家氢能源材料研发商，团队由日本海归专家领衔，在公司成立后短时间内迅速完成了实验室的建设，并在非重金属和非氟工艺领域取得了显著突破。公司成功开发了环保、高效、可持续的电解水制氢隔膜材料，以及非全氟磺酸树脂类的质子交换膜。这些材料广泛应用于碱性电解水制氢、PEM电解水制氢、液流电池、燃料电池等多个领域。以上创新材料不仅打破了国外技术垄断，同时提高了能源转换效率，增强了系统安全性，并降低了成本，为我国能源产业的绿色发展注入了新动力。</t>
  </si>
  <si>
    <t>2024-10-24 - 天使轮 - 数千万元 - 同创伟业/维科集团</t>
  </si>
  <si>
    <t>汇达云翼</t>
  </si>
  <si>
    <t>航空零部件生产商</t>
  </si>
  <si>
    <t>汇达云翼是苏州市姑苏创新创业领军人才、太仓市创新创业领军人才企业，公司主要产品有第三代航空柔性接头、永久性挤压接头等。主要面向中国商飞、中国航空工业各大主机厂所、高校/民企通航和无人机制造商，为国产航空制造业提供各类管路接头零部件。汇达云翼核心团队成员均在国际一流航空管路、设备供应商工作10年以上，经过多年研发试验、经验积累，开发的柔性接头能完全满足民机燃油、环控系统要求，特别是在产品先进性、寿命、密封性、重量、导电性等方面远超国内体系设计要求，有望打破国外企业的长期技术垄断。</t>
  </si>
  <si>
    <t>容亿资本</t>
  </si>
  <si>
    <t>2024-11-01 - 天使+轮 - 数千万元 - 容亿资本
2024-01-23 - 股权投资 - N/A - 国发创投/国发文鑫</t>
  </si>
  <si>
    <t>筑领科技
(2023/11/10)</t>
  </si>
  <si>
    <t>建筑机器人研发商</t>
  </si>
  <si>
    <t>筑领科技成立于2022年9月，由中国顶尖的机器人专家、人工智能领域科学家和建筑行业专家发起创立，致力于打造一家专注于建筑机器人研发与应用的高科技公司。公司聚焦于建筑机器人整机产品和核心零部件两大业务方向，拥有多项行业内首创的发明专利，产品成熟度、产品价值、科研创新能力均已获得产业头部企业多方的应用与认可。公司拥有地砖铺贴机器人核心算法与技术，以地砖铺贴机器人切入，打造墙地面产品矩阵。产品具有高精度激光定位，三维重建，操作界面简洁易用，全自动生成机器人作业路径，可在狭小空间实现灵活移动。</t>
  </si>
  <si>
    <t>顺为资本/蓝驰创投</t>
  </si>
  <si>
    <t>2024-10-31 - Pre-A轮 - 1000万美元 - 顺为资本/蓝驰创投/北京韩建集团有限公司
2023-03-14 - 种子轮 - 数千万元 - 蓝驰创投</t>
  </si>
  <si>
    <r>
      <rPr>
        <sz val="12"/>
        <color theme="10"/>
        <rFont val="Calibri"/>
        <charset val="134"/>
      </rPr>
      <t>@Wei Cai</t>
    </r>
    <r>
      <rPr>
        <sz val="12"/>
        <color theme="10"/>
        <rFont val="Calibri"/>
        <charset val="134"/>
      </rPr>
      <t>@Jason Wang</t>
    </r>
    <r>
      <rPr>
        <sz val="10"/>
        <rFont val="宋体"/>
        <charset val="134"/>
      </rPr>
      <t xml:space="preserve">
</t>
    </r>
    <r>
      <rPr>
        <sz val="12"/>
        <color theme="10"/>
        <rFont val="Calibri"/>
        <charset val="134"/>
      </rPr>
      <t>@Haoran Sun</t>
    </r>
  </si>
  <si>
    <t>东辉装备</t>
  </si>
  <si>
    <t>高端激光装备及解决方案提供商</t>
  </si>
  <si>
    <t>珠海东辉半导体装备有限公司是一家激光及检测系列装备研发生产商，主要产品有：激光划片、激光开槽、激光切割钻孔、激光退火，智能检测相关装备等。该系列装备主要应用在液晶面板生产及半导体制造等领域的的柔性屏加工、激光隐切、微孔加工等方面。</t>
  </si>
  <si>
    <t>2024-10-29 - Pre-A轮 - N/A - 汉理资本/元禾璞华/珠海高新金投
2023-07-10 - 股权投资 - N/A - 珠海高新金投/珠海科创投/华金资本
2022-04-08 - 股权投资 - N/A - 珠海鲸芯创业投资管理/泰达科投/珠海高科创投</t>
  </si>
  <si>
    <t>光轮智能
(2024/5/31)</t>
  </si>
  <si>
    <t>合成数据解决方案提供商</t>
  </si>
  <si>
    <t>光轮智能（北京）科技有限公司是一家生成式AI与仿真技术深度融合的合成数据提供商，致力于为企业落地AI提供自动化、物理精确可控、真实、可泛化的合成数据解决方案，打造AI时代的数据基础设施。光轮智能开创性的将生成式AI与仿真技术深度融合，提供多模态、高质量、大规模、低成本的合成数据，弥补 AI 时代的数据缺口。</t>
  </si>
  <si>
    <t>2024-11-01 - Pre-A+轮 - 数千万元 - 北京市人工智能产业投资基金/经纬创投
2024-05-31 - Pre-A轮 - 数千万元 - 经纬创投/奇绩创坛/辰韬资本
2023-07-25 - 天使+轮 - 数千万元 - 华控电科/辰韬资本/变量资本
2023-06-09 - 天使轮 - N/A - 奇绩创坛
2023-02-13 - 种子轮 - N/A - 辰韬资本</t>
  </si>
  <si>
    <r>
      <rPr>
        <sz val="12"/>
        <color theme="10"/>
        <rFont val="Calibri"/>
        <charset val="134"/>
      </rPr>
      <t>@Jia Zhu</t>
    </r>
    <r>
      <rPr>
        <sz val="12"/>
        <color theme="10"/>
        <rFont val="Calibri"/>
        <charset val="134"/>
      </rPr>
      <t>@杨曦Cici</t>
    </r>
  </si>
  <si>
    <t>视旅科技</t>
  </si>
  <si>
    <t>AI旅行解决方案提供商</t>
  </si>
  <si>
    <t>视旅科技创立于2021年11月，致力于成为AI驱动的新一代旅游平台。视旅的AI旅行管家产品链路划分为5个功能域——灵感种草、行程规划、交易购买、在地履约、内容分享，每个功能域下都有大量场景和需求可以通过AI新技术重构交互模式。</t>
  </si>
  <si>
    <t>高榕创投</t>
  </si>
  <si>
    <t>2024-10-30 - A轮 - 1亿元 - 深报一本/广州城投/高榕创投/优山资本/中互亚康
2021-12-31 - 天使轮 - 1亿元 - 高榕资本/险峰K2VC</t>
  </si>
  <si>
    <r>
      <rPr>
        <sz val="12"/>
        <color theme="10"/>
        <rFont val="Calibri"/>
        <charset val="134"/>
      </rPr>
      <t>@Zoey Sun</t>
    </r>
    <r>
      <rPr>
        <sz val="12"/>
        <color theme="10"/>
        <rFont val="Calibri"/>
        <charset val="134"/>
      </rPr>
      <t>@杨曦Cici</t>
    </r>
  </si>
  <si>
    <t>理工华汇</t>
  </si>
  <si>
    <t>人形机器人及其核心部件开发与应用商</t>
  </si>
  <si>
    <t>北京理工华汇智能科技有限公司，依托北京理工大学智能机器人研究所、北京理工大学智能机器人与系统高精尖创新中心，专业从事机器人技术及智能机电系统的研究与开发，致力于使机器人真正走进人类的工作生活中，服务人类，成为人类的助手和伙伴。</t>
  </si>
  <si>
    <t>方广资本/深创投</t>
  </si>
  <si>
    <t>2024-10-24 - A轮 - 数千万元 - 方广资本/深创投/软通动力
2019-10-31 - 股权投资 - N/A - 北京理工资产</t>
  </si>
  <si>
    <r>
      <rPr>
        <sz val="12"/>
        <color theme="10"/>
        <rFont val="Calibri"/>
        <charset val="134"/>
      </rPr>
      <t>@Globin Guo</t>
    </r>
    <r>
      <rPr>
        <sz val="10"/>
        <rFont val="宋体"/>
        <charset val="134"/>
      </rPr>
      <t xml:space="preserve">
</t>
    </r>
    <r>
      <rPr>
        <sz val="10"/>
        <rFont val="宋体"/>
        <charset val="134"/>
      </rPr>
      <t>@培培</t>
    </r>
  </si>
  <si>
    <t>中海储能
(2022/12/2)</t>
  </si>
  <si>
    <t>铁铬液流电池储能技术研发商</t>
  </si>
  <si>
    <t>中海储能科技（北京）有限公司（简称中海储能）是一家专业从事容量型规模化储能技术开发、储能设备生产和销售的公司，当前核心产品为铁铬液流电池。历经十余年研发，自主创新的高安全、大规模、低成本、长寿命铁铬液流电池长时储能技术，已完成技术验证、产品中试、工程验证和商业项目交付，被多位院士、行业专家评定为国际先进水平，被列为构建新型电力系统的关键支撑技术，纳入国家科技创新规划，是国内铁铬液流电池技术的创新者和集大成者。</t>
  </si>
  <si>
    <t>2024-10-28 - A轮 - 数亿元 - 蚂蚁集团/腾午基金/昌发展集团/红杉中国
2022-11-29 - Pre-A+轮 - 数亿元 - 源码资本/清流资本/经纬创投
2022-09-16 - Pre-A轮 - N/A - 红杉中国</t>
  </si>
  <si>
    <r>
      <rPr>
        <sz val="12"/>
        <color theme="10"/>
        <rFont val="Calibri"/>
        <charset val="134"/>
      </rPr>
      <t>@Wei Cai</t>
    </r>
    <r>
      <rPr>
        <sz val="12"/>
        <color theme="10"/>
        <rFont val="Calibri"/>
        <charset val="134"/>
      </rPr>
      <t>@Isaac Zhang</t>
    </r>
  </si>
  <si>
    <t>星辰海医疗
 (2024/1/19)</t>
  </si>
  <si>
    <t>内窥镜介入诊疗解决方案提供商</t>
  </si>
  <si>
    <t>深圳市星辰海医疗科技有限公司（简称“星辰海”）成立于2020年10月，总部位于深圳市光明区凤凰街道南太云创谷，是一家专注于一次性内窥镜介入诊疗业务，集研发、生产、销售、服务于一体的创新型医疗科技企业，产品规划布局覆盖泌尿外科、ICU、妇科、急诊和麻醉等领域。星辰海创始团队均来自国内外头部医疗器械公司，具有十多年丰富的内窥镜产品研发、全球营销及生产管理经验。</t>
  </si>
  <si>
    <t>2024-10-23 - B轮 - 1亿元 - 元生创投/君联资本/道彤投资
2024-01-15 - A+轮 - 数千万元 - 道彤投资/君联资本
2022-12-29 - A轮 - 1亿元 - 君联资本/道彤投资
2022-05-11 - 天使轮 - 数千万元 - 知风之自</t>
  </si>
  <si>
    <t>奔曜科技
(2023/4/7)</t>
  </si>
  <si>
    <t>生命科学领域自动化解决方案提供商</t>
  </si>
  <si>
    <t>奔曜科技总部位于上海张江科学城，创始团队来自机器人和生命科学领域的世界五百强企业，具有深厚的科学研究背景和丰富的产品研发经验。公司成立至今已获得一线机构多轮数亿元战略投资，服务百余家生命科学领域的知名企业。奔曜科技致力于加速生命科学领域的智能自动化变革，利用领先的机器人、自动化和人工智能技术，为小分子药、生物药、细胞基因疗法、中医药、合成生物学、组学研究、临床诊断和材料科学等多个领域提供更易用、更高效的自动化产品和解决方案。</t>
  </si>
  <si>
    <t>数亿人民币</t>
  </si>
  <si>
    <t>2024-10-05 - A++轮 - 数亿人民币 - 磐霖资本/启明创投/博远资本
2023-04-03 - A+轮 - 2亿人民币 - 博远/礼来亚洲/中金/启明/红杉/张江科投
2023-02-24 - A轮 - N/A - 药明康德
2021-06-15 - Pre-A轮 - 数千万人民币 - 启明/红杉/张江科投
2021-04-26 - 天使轮 - N/A - 红杉</t>
  </si>
  <si>
    <t>晶微新材</t>
  </si>
  <si>
    <t>高端铝合金装备和材料研发生产商</t>
  </si>
  <si>
    <t>昆山晶微新材料研究院有限公司是由上海交通大学材料学院孙宝德、张佼教授团队自主专利转化成立的研究实体。以创新为核心，致力于解决国家高端铝合金装备和材料问题，注重自主创新研发，从基础原理突破，颠覆传统的铸锭成型方式，实现大规格铸锭的智能成型</t>
  </si>
  <si>
    <t>2024-10-28 - B轮 - N/A - 国发创投/海富产业基金
2021-11-02 - A轮 - N/A - 汇利华/内蒙古蒙泰集团有限公司</t>
  </si>
  <si>
    <t>中科摩通</t>
  </si>
  <si>
    <t>新能源汽车产业智能装备研发商</t>
  </si>
  <si>
    <t>中科摩通是一家专注于研发新能源汽车产业智能装备整体解决方案的专精特新企业，公司拥有近10年的智能制造经验。公司依托中科院江苏智能院、中科院天目湖储能院强大的科研技术力量,专注于研发新能源汽车产业智能装备整体解决方案,旨在为新能源汽车产业提供自动化、信息化、智能化的生产解决方案。目前公司业务主要围绕汽车热管理、储能电池等细分领域。运用视觉控制、可编程控制、数据追溯、运动控制等技术，实现主要包括自动化装配产线、AGV物流、智能仓储等功能。</t>
  </si>
  <si>
    <t>阳光电源</t>
  </si>
  <si>
    <t>2024-10-23 - C轮 - 数千万元 - 阳光电源
2023-11-03 - B+轮 - 5000万元 - 民生证券投资/沣泉峪企业
2023-03-31 - 股权投资 - N/A - 无锡新发集团
2022-11-11 - B轮 - 1亿元 - 钟楼金控集团/国联金投/明善资本/善达投资/敦行资本/平陵集团/扬州嘉泰创业投资合伙企业（有限合伙）
2022-06-17 - 股权投资 - N/A - 南京鼎通机电自动化有限公司
2021-11-12 - A轮 -2000万元 - 常州投资集团
2020-05-07 - 天使轮 - 300万元 - 常州中科智造创业投资天使基金合伙企业（有限合伙）/常州市五星创业投资基金（有限合伙）
2019-11-07 - 种子轮 - N/A - 万帮新能源</t>
  </si>
  <si>
    <t>普雨科技</t>
  </si>
  <si>
    <t>普雨科技（苏州）有限公司成立于2024-07-22，主要经营工程和技术研究和试验发展；信息系统集成服务；信息安全设备制造；电力电子元器件制造；电子测量仪器制造；电子元器件批发；半导体器件专用设备制造；半导体分立器件制造；半导体器件专用设备销售；半导体分立器件销售；软件开发。</t>
  </si>
  <si>
    <t>蓝驰创投/招商局创投/元禾控股</t>
  </si>
  <si>
    <t>2024-10-23 - 股权投资 - N/A - 蓝驰创投/元禾原点/招商局创投/上海科创基金/水木创投/元禾控股</t>
  </si>
  <si>
    <t>智慧谷激光</t>
  </si>
  <si>
    <t>高端激光加工设备研发制造商</t>
  </si>
  <si>
    <t>苏州智慧谷激光成立于2019年，专注于新能源电极互连高端焊接、激光工艺的装备研发、制造和销售。主要产品包括接线盒加锡焊接机、接线盒高频焊接机、接线盒激光焊接机、叠焊机、激光打码机、串焊机等。其接线盒焊接设备处于行业领先地位，客户覆盖多数光伏行业龙头企业。</t>
  </si>
  <si>
    <t>2024-10-29 - 股权投资 - N/A - 国发创投/农发创新
2023-09-25 - A轮 - 数千万元 - 朝希资本/秉晖投资/鼎旭投资
2022-08-29 - 股权投资 - N/A - 昆山工研院/金雨茂物</t>
  </si>
  <si>
    <t>潜润电子
(2023/2/10)</t>
  </si>
  <si>
    <t>标准电源类产品供应商</t>
  </si>
  <si>
    <t>潜润电子科技（苏州）有限公司成立于2021年，总部位于苏州吴江，研发中心位于上海。公司核心业务是从事高功率密度、高转化效率的工业及医疗标准电源类产品和灵活定制类电源产品服务，下游应用在高端半导体设备、工业设备、医疗设备、新能源等领域。</t>
  </si>
  <si>
    <t>IDG资本/奥银湖杉资本</t>
  </si>
  <si>
    <t>2024-10-28 - 股权投资 - N/A - IDG资本/奥银湖杉资本
2023-06-12 - 股权投资 - N/A - 金雨茂物
2023-02-01 - 股权投资 - N/A - 上海穹昶科技有限公司/元禾控股
2022-10-12 - 股权投资 - N/A - 姑苏人才基金
2022-01-17 - 股权投资 - N/A - 晨晖创投/上海浩啦企业管理中心（有限合伙）</t>
  </si>
  <si>
    <r>
      <rPr>
        <sz val="12"/>
        <color theme="10"/>
        <rFont val="Calibri"/>
        <charset val="134"/>
      </rPr>
      <t>@Jia Zhu</t>
    </r>
  </si>
  <si>
    <t>青禾晶元
(2024/4/30)</t>
  </si>
  <si>
    <t>晶圆异质集成技术与方案提供商</t>
  </si>
  <si>
    <t>青禾晶元集团成立于2020年7月，聚焦于新型半导体材料的研发生产制造，公司的核心团队由教授级专家、海外高层次人才、知名教授及市场战略专家组成。青禾晶元集团是领先的晶圆异质集成技术与方案的提供商，专注于面向第三代半导体、三维集成、先进封装、功率模块集成等应用领域。青禾晶元是全球少数掌握全套先进半导体材料与异质集成技术的半导体公司之一，采用具有自主知识产权的先进技术，可实现半导体材料生长、异质融合与先进封装，有效的解决先进半导体材料或器件良率低、成本高、性能受限等痛点问题。</t>
  </si>
  <si>
    <t>聚源投资</t>
  </si>
  <si>
    <t>2024-10-30 - 股权投资 - N/A - 聚源投资/清科产投/中金资本
2024-04-26 - 股权投资 - 3亿元 - 深创投/深圳资本/芯朋微/正为资本/芯动能投资/天创资本
2023-05-18 - A++轮 - 2.2亿元 - 瑞东财富/振维投资/智科资产/沃富金信/建信信托/阳光电源/中域资本/俱成资本/天创资本
2022-06-20 - A+轮 - N/A - 振维投资/芯动能投资基金/宁波辰图/韦豪创芯/云晖资本/云启资本
2022-01-21 - A轮 - N/A - 韦豪创芯/云晖资本/芯动能投资/振维投资
2021-12-08 - 股权投资 - N/A - 软银中国/云启资本/惠友资本/云晖资本
2021-08-20 - 股权投资 - N/A - 同创伟业/合勤资本
2021-01-29 - 股权投资 - N/A - 英诺天使基金</t>
  </si>
  <si>
    <r>
      <rPr>
        <sz val="12"/>
        <color theme="10"/>
        <rFont val="Calibri"/>
        <charset val="134"/>
      </rPr>
      <t>@Globin Guo</t>
    </r>
    <r>
      <rPr>
        <sz val="12"/>
        <color theme="10"/>
        <rFont val="Calibri"/>
        <charset val="134"/>
      </rPr>
      <t>@Jia Zhu</t>
    </r>
  </si>
  <si>
    <t>三凯机电</t>
  </si>
  <si>
    <t>动力传动装置专业制造商</t>
  </si>
  <si>
    <t>浙江三凯机电有限公司是一家集科研、生产、销售与一体的动力传动装置专业制造商。企业位于中国东南沿海浙江省台州市，交通便捷。经过多年兢兢业业的务实经营，已成为全球知名的传动行业创新者。公司生产的减速机产品齐全，主导产品有：精密行星减速机、NMRV系列铝合金蜗轮蜗杆减速机、UDL系列无级变速机、SRC系列斜齿轮减速机，SKM斜齿-准双曲面齿轮减速机、（K、R、F、S）系列硬齿轮减速机、PC斜齿轮减速机等。产品广泛应用于自动化产业、工业机器人、冶金矿山、啤酒饮料、烟草轻工、环保工程、仓储物流、塑料机械、起重运输、立体停车、汽车制造、纺织、食品、陶瓷、等领域中。</t>
  </si>
  <si>
    <t>2024-10-21 - 股权投资 - N/A - 达晨财智/三花控股集团/浙江股权服务集团</t>
  </si>
  <si>
    <t>芯辰启航</t>
  </si>
  <si>
    <t>人工智能软件研发商</t>
  </si>
  <si>
    <t>2024-10-24 - 股权投资 - N/A - 中科神光/道翼资本
2024-03-20 - 股权投资 - N/A - 险峰K2VC</t>
  </si>
  <si>
    <t>元测信息</t>
  </si>
  <si>
    <t>通信专用测试仪器设备研发商</t>
  </si>
  <si>
    <t>2024-10-24 - 股权投资 - N/A - 成都高科/策源资本/创新工场</t>
  </si>
  <si>
    <t>大航跃迁</t>
  </si>
  <si>
    <t>中大型可重复使用运载火箭研发与运营商</t>
  </si>
  <si>
    <t>北京大航跃迁科技有限公司（大航跃迁）成立于2024年，是以“地面捕获+智能控制”为特色的中大型可重复使用运载火箭硬核科技公司。大航跃迁秉承工程师文化，致力于打造低成本、高可靠、可复用的运载火箭，提供优质航天运输服务，支撑国家卫星组网、深空探测等太空工程，为中华民族伟大复兴贡献力量。</t>
  </si>
  <si>
    <t>2024-11-01 - 股权投资 - 1亿元 - 申能诚毅/天创资本/柏彦基金/险峰K2VC/张超</t>
  </si>
  <si>
    <t>钨铱电子</t>
  </si>
  <si>
    <t>半导体热沉材料研发生产商</t>
  </si>
  <si>
    <t>钨铱电子以半导体工艺技术为核心支撑，专注微观宏观一体化散热仿真技术及低界面热阻技术的研究和相关产品生产。作为一家专注第三代SiC热沉技术研发的企业，钨铱电子推出有陶瓷载体、预制焊料热沉、陶瓷盖板、薄膜无源集成共四类产品序列。</t>
  </si>
  <si>
    <t>大连</t>
  </si>
  <si>
    <t>煜华资本</t>
  </si>
  <si>
    <t>2024-04-22 - 天使轮 - 数百万元 - 煜华资本</t>
  </si>
  <si>
    <t>德力智仓</t>
  </si>
  <si>
    <t>智慧仓储物流系统及装备集成商</t>
  </si>
  <si>
    <t>苏州德力智慧物流科技有限公司是一家深耕智能制造、智慧物流领域的智慧仓储物流系统及装备集成商，专注于场内仓储物流软硬件系统的研究开发、规划设计、生产制造、安装调试、售后维保等服务。十余年来，在货物存取、搬运、线边柔性仓储物流领域积累了丰富的经验，为智慧工厂、智能制造提供了智慧的仓储物流软件 系统和高品质的穿梭机器人、换层提升机、堆垛机、AGV、RGV、立体货架、输送机等智能设备。已在食品、医药、冷链、化工化纤、 新能源、制造业等多个行业领域成功应用实施。 目前，公司在全国形成了“总部+3个技术研发中心(苏州、郑州、昆明)+3个生产制造基地+13家营销和售后服务网络”的强大矩阵，秉持“让空间更有价值、让管理更加高效”的企业使命，以科技赋能智慧物流供应链，以高效化、可追踪、智能化为核心，助力企业提高存储密度和管理水平，实现降本增效、智慧转型。累计为中恒医疗、振德医疗、杜康酒业、沃福百瑞贵州农产品物流园、锦和冷链、融通高科、红马科技、九钢集团、万华化学、国家电网、荆州电力、京东物流等1000多家企业提供集自动化、信息化、智能化于一体的智慧物流系统整体解决方案。</t>
  </si>
  <si>
    <t>金雨茂物</t>
  </si>
  <si>
    <t>2024-10-25 - 天使轮 - 数千万元 - 金雨茂物</t>
  </si>
  <si>
    <t>昊辉科技</t>
  </si>
  <si>
    <t>生物基材料制造商</t>
  </si>
  <si>
    <t>华大共赢</t>
  </si>
  <si>
    <t>2024-10-24 - 天使轮 - N/A - 华大共赢</t>
  </si>
  <si>
    <t>深圳伯牙智能</t>
  </si>
  <si>
    <t>机器人研发商</t>
  </si>
  <si>
    <t>深圳伯牙智能动力有限公司是一家机器人研发商，公司专注灵巧手及机器人软硬件一体产品研发。</t>
  </si>
  <si>
    <t xml:space="preserve">2024-10-23 - 种子轮 - N/A - N/A </t>
  </si>
  <si>
    <t>炫景生物</t>
  </si>
  <si>
    <t>创新小核酸药物研发商</t>
  </si>
  <si>
    <t>炫景专注于创新核酸药物的研发和产业化，立足中国、面向全球（In China, For Global），矢志于成为核酸制药领域的深耕者和变革者，以增进人类健康与福祉为使命。公司凝聚了一批行业从业年限超过10年的核心团队，能力覆盖小核酸药物研发全流程，在核酸生物学、核酸化学、药物递送、项目管理、药学研究、注册申报等各个环节都拥有丰富的从业经验。公司针对小核酸制药关键技术瓶颈、知识产权壁垒已建立了全球自主知识产权的RIHOST®、RICMO®、LICOD®等核心技术平台，已基于多种独家策略建立多个非肝组织的体内递送技术。同时，公司在靶点和适应症选择上拥有深刻理解和差异化考量，肝靶向品种即将进入临床研究，并将快速推进非肝组织的系列创新核酸药物开发，为病人带来福祉。</t>
  </si>
  <si>
    <t>2024-10-21 - 天使+轮 - 1亿元 - 科投股份/启航投资领投/信成基金/金沙江联合资本/三一创新投资等跟投
2022-05-23 - 天使轮 - N/A - 苏州海松硬核科技股权投资基金合伙企业（有限合伙）/三一众志二期（天津）创业投资中心（有限合伙）</t>
  </si>
  <si>
    <t>肆芃科技</t>
  </si>
  <si>
    <t>新型合成生物科技服务商</t>
  </si>
  <si>
    <t>上海肆芃科技有限公司创立于2022 年，是一家聚焦于负碳合成生物学的新型科技公司。公司重点打造了基于智能代谢重编的大宗化学品先进生物制造平台，已有多个产品完成工业化应用，并在国际上实现直接利用二氧化碳一步法合成聚乳酸（PLA）。创始团队于2010 年开展负碳生物制造研究，2014 年提出智能代谢重编技术，以代谢科学为指引，结合多组学和单细胞技术，以代谢敏感节点为靶标，用高效基因编辑工具对代谢网络实施非穷举的全局干预，从而实现精准的代谢工程目标。同时引入AI 技术对代谢重编技术进行革新，以数字孪生的方式开展细胞网络编程。目前已经建立基于单细胞的代谢组大数据采集、基于神经网络的代谢网络模型、基于感知元件的代谢干预等新的代谢网络设计技术。基于此，团队开发了多个大宗产品生产技术，并实现了工业化生产，积累了多个从菌种开发到放大生产的全流程开发经验。团队在生物基材料改性方向上拥有深厚积累，已经成功实现了多种可降解塑料的高性能改性，如力学改性、高导热绝缘改性等高端改性方面均为行业先进水平，以聚碳酸酯为基材的高导热绝缘材料等也已成功产业化。公司将依托上海交通大学微生物代谢国家重点实验室在合成生物学领域的深厚原创积累，着力打造高性能生物基材料相关的负碳智造产品矩阵，产品管线将涵盖负碳新材料（如二氧化碳“一步法”合成的可降解塑料）、聚合物单体及多种高价值化合物。作为从知名高校成长起来的新型科创企业，肆芃科技正在逐步搭建起以高校为策源地，以长三角地市为研发创新中心，以中西部城市为生产制造基地，以上海总部为全球拓展窗口的多中心范式。</t>
  </si>
  <si>
    <t>国投创合</t>
  </si>
  <si>
    <t>2024-10-21 - Pre-A轮 - 1亿元 - 国投创合领投/如皋科创投跟投
2023-02-02 - 股权投资 - N/A - 中科创星
2022-09-11 - 天使轮 - 数千万元 - 本草资本</t>
  </si>
  <si>
    <r>
      <rPr>
        <sz val="12"/>
        <color theme="10"/>
        <rFont val="Calibri"/>
        <charset val="134"/>
      </rPr>
      <t>@Issac Zhang</t>
    </r>
    <r>
      <rPr>
        <sz val="12"/>
        <color theme="10"/>
        <rFont val="Calibri"/>
        <charset val="134"/>
      </rPr>
      <t>@Nathan Wang</t>
    </r>
  </si>
  <si>
    <t>艾普阳激光</t>
  </si>
  <si>
    <t>泛半导体激光应用装备研发商</t>
  </si>
  <si>
    <t>艾普阳激光自成立以来立足于科技前沿，致力于激光技术的研发与创新。经过多年的深耕，公司在工艺研发、光学设计、机构设计、软件设计、电气控制等方面具有深厚的技术积累和丰富的经验，目前公司在前沿激光工艺装备的研制方面取得显著成果，已获得行业龙头客户的高度认可。</t>
  </si>
  <si>
    <t>2024-10-22 - Pre-A轮 - 数千万元 - 同创伟业</t>
  </si>
  <si>
    <t>贝联珠贯
(2023/7/7)</t>
  </si>
  <si>
    <t>数字经济基础设施解决方案提供商</t>
  </si>
  <si>
    <t>贝联珠贯科技成立于2021年11月，总部坐落于杭州。致力于为用户提供大数据、AI基础设施的产品服务，让企业拥有更高效的使用数据和AI服务的能力，帮助企业快速数智化转型。产品已经在金融、汽车、运营商、物流、 零售品牌商等行业客户中广泛使用，为客户提升效能30%以上。</t>
  </si>
  <si>
    <t>将门创投/西湖科创投/元璟资本</t>
  </si>
  <si>
    <t>2024-10-23 - Pre-A轮 - 数千万元 - 将门创投/西湖科创投领投/元璟资本跟投
2023-07-03 - 天使轮 - 5000万元 - 红杉中国种子基金/元璟资本/舟轩股权投资</t>
  </si>
  <si>
    <r>
      <rPr>
        <sz val="12"/>
        <color theme="10"/>
        <rFont val="Calibri"/>
        <charset val="134"/>
      </rPr>
      <t>@杨曦Cici</t>
    </r>
    <r>
      <rPr>
        <sz val="12"/>
        <color theme="10"/>
        <rFont val="Calibri"/>
        <charset val="134"/>
      </rPr>
      <t>@Francis Kao</t>
    </r>
  </si>
  <si>
    <t>士泽生物
(2022/11/11)</t>
  </si>
  <si>
    <t>iPS衍生神经细胞药物研发商</t>
  </si>
  <si>
    <t>士泽生物医药(苏州)有限公司（简称：士泽生物）是由北京大学生命科学学院细胞生物学博士、美国威斯康星大学麦迪逊分校博士后李翔博士于2021年创立，公司致力于为以帕金森病为代表的尚无实质临床解决方案的重大疾病提供规模化、低成本的干细胞治疗方案。士泽生物已建立完成iPS细胞株重编程、iPSC基因编辑和iPSC向不同亚型细胞类型诱导分化等领先的关键技术平台，并布局了全球技术专利体系；建立完成了GMP级别的iPSC细胞株；建设完成了细胞药物安全性和有效性评价的动物模型。士泽生物自主设计和建设完成的数千平方米的研发中心、GMP中试车间及质控中心可满足和实现多种临床级iPS衍生细胞的规模化生产。士泽生物iPS分化为多巴胺神经前体细胞治疗帕金森病的核心管线预计2024年进入临床阶段。</t>
  </si>
  <si>
    <t>峰瑞资本/启明创投</t>
  </si>
  <si>
    <t>2024-10-21 - B1轮 - 1亿元 - 泰鲲基金领投/七晟资本/天汇资本/峰瑞资本/启明创投/礼来亚洲基金/红杉中国等跟投
2023-04-18 - A+轮 - 1000万元 - 紫金弘云基金
2022-11-08 - A1轮 - 2亿元 - 启明创投/礼来亚洲基金/金圆资本/中新资本领投/ 元禾控股/方正和生/钧山资本/峰瑞资本/红杉中国/嘉程资本/函数资本等跟投
2022-01-10 - PreA+轮 - 1亿元 - 红杉中国领投/礼来亚洲基金/启明创投跟投
2021-09-08 - Pre-A轮 - 1亿元 - 启明创投/礼来亚洲基金领投/道远资本/嘉程资本/峰瑞资本/元生创投/泰达科投/苏州领军创投跟投
2021-06-22 - 天使轮 - 数千万元 - 峰瑞资本领投/泰达科投/元生创投/苏河汇跟投</t>
  </si>
  <si>
    <r>
      <rPr>
        <sz val="12"/>
        <color theme="10"/>
        <rFont val="Calibri"/>
        <charset val="134"/>
      </rPr>
      <t>@Daniel Sun</t>
    </r>
    <r>
      <rPr>
        <sz val="10"/>
        <rFont val="宋体"/>
        <charset val="134"/>
      </rPr>
      <t xml:space="preserve"> </t>
    </r>
  </si>
  <si>
    <t>Insighta</t>
  </si>
  <si>
    <t>早期癌症检测服务商</t>
  </si>
  <si>
    <t>Insighta是一家总部位于香港的癌症早期检测公司，Insighta的早期癌症检测平台采用其独有的FRAGMA技术，这是一种最前沿的系统，旨在通过检测体液中游离DNA（cfDNA）中的DNA甲基化异常来发现癌症。通过识别与癌细胞相关的特定片段模式，FRAGMA技术能够实现非侵入性、高精度的多种癌症早期表观遗传学检测。表观遗传学研究的是基因组在不改变DNA序列的情况下的生化修饰，这一创新方法使得癌症的低成本检测成为可能，FRAGMA技术在癌症检测领域的重要性不言而喻。</t>
  </si>
  <si>
    <t>香港</t>
  </si>
  <si>
    <t>2024-10-15 - 股权投资 - 3000万美元 - 腾讯投资</t>
  </si>
  <si>
    <t>灵思创奇</t>
  </si>
  <si>
    <t>智能装备仿真测试一体化平台</t>
  </si>
  <si>
    <t>北京灵思创奇科技有限公司基于正向设计方法论MBSE，提供智能装备仿真测试一体化平台LINKS-XIL及轻量级数字孪生体解决方案，是国内第一家提出小型化、原型化、场景化、标准化工业数字孪生平台厂商。落地于无人系统、机器人、电机伺服控制等垂直产业场景，服务于国防军工、商业航天、汽车、能源电力及工厂自动化等行业。辅助装备的研发设计，虚拟测试及验证，缩短研发周期，降低研发成本，提升研发效率。除服务于工业场景之外，我司产品在高校工程教育及科研领域，如航空航天、机器人工程、自动化、电气工程、车辆工程、人工智能等专业广泛应用，可提升学生和老师的工程和创新能力。基于先进的科研产品，和高校联合发表了70多篇高水平SCI/EI论文。灵思创奇是北京市2021年首批专精特新企业，产品软硬件均拥有自主知识产权，在多个工业领域实现进口产品替代。</t>
  </si>
  <si>
    <t>2024-10-16 - 股权投资 - N/A - 深创投</t>
  </si>
  <si>
    <t>笔特科技
(2022/10/21)</t>
  </si>
  <si>
    <t>集成电路芯片设计及服务商</t>
  </si>
  <si>
    <t>笔特科技由国内外一流大学的微电子、光电子、信号处理、数学等领域的教授、博士和领域技术专家组建的芯片设计公司，是算法和电路联合设计的开拓者。我们致力于以光算法和芯片技术为基础的产品开发与应用，为客户提供通信、传感、检测等光应用解决方案。</t>
  </si>
  <si>
    <t>容亿投资</t>
  </si>
  <si>
    <t>2024-10-22 - 股权投资 - N/A - 容亿投资/青松基金
2022-10-13 - 股权投资 - N/A - 启明创投</t>
  </si>
  <si>
    <t>云途飞行</t>
  </si>
  <si>
    <t>电动涵道风扇推进系统供应商</t>
  </si>
  <si>
    <t>杭州云途飞行器技术有限公司成立于2024-01-09，主要经营智能无人飞行器制造；智能无人飞行器销售；软件开发；软件销售；人工智能应用软件开发。</t>
  </si>
  <si>
    <t>2024-10-17 - 股权投资 - N/A - 峰瑞资本</t>
  </si>
  <si>
    <t>珂阑医药
(2023/2/17）</t>
  </si>
  <si>
    <t>源头创新药物研发平台</t>
  </si>
  <si>
    <t>珂阑（上海）医药科技有限公司是致力于开发源头创新药物的生物医药公司。公司聚焦疾病新型靶标，以生物化学、疾病生物学、药物化学及临床转化医学为基础，开展针对代谢性疾病（高脂血症、肥胖症、糖尿病、动脉粥样硬化症以及NASH等）和肿瘤等重大疾病的创新型医药研发工作。</t>
  </si>
  <si>
    <t>2024-10-18 - 股权投资 - N/A - 国投创业
2023-02-15 - A轮 - 1亿元 - 高榕资本领投/达武创投/南湾百澳创投基金/阿斯利康中金医疗产业基金/三一创新投资跟投
2021-04-23 - 天使轮 - N/A - 三一创新投资/Trinity UCSF Limited</t>
  </si>
  <si>
    <t>紫光同创
(2023/12/15)</t>
  </si>
  <si>
    <t>可编程系统平台芯片研发商</t>
  </si>
  <si>
    <t>深圳市紫光同创电子有限公司作为典型的无生产线半导体设计（FABLESS）企业，公司紧跟国际设计技术前沿，立足国内市场需求，进行半导体芯片及EDA设计工具的开发。公司主要产品为高性能可重构系统芯片，产品主要应用于各类通信设备、终端设备、工业控制设备。</t>
  </si>
  <si>
    <t>2024-10-16 - 股权投资 - N/A - 布谷天阙/中金资本/诺瓦星云/立丰股权/金沙江联合资本
2024-07-10 - 股权投资 - N/A - 北京京国管股权投资基金（有限合伙）
2023-12-04 - 股权投资 - N/A - 深创投/金沙江联合资本
2023-07-24 - 股权投资 - N/A - 海南华清芯源科技合伙企业（有限合伙）/扬州维恩股权投资合伙企业（有限合伙）
2022-12-08 - 股权投资 - N/A - 深创投/高瓴资本/高瓴创投/珠海祈瑾投资中心（有限合伙）
2021-12-20 - 股权投资 - N/A - 天津华清新源科技合伙企业（有限合伙）/中青芯鑫鼎橡（上海）企业管理合伙企业（有限合伙）/瑞宏（天津）企业管理合伙企业（有限合伙）/深圳市重投磐石二号私募股权投资基金合伙企业（有限合伙）/芜湖闻名泉丰投资管理合伙企业（有限合伙）/深圳市岭南恒豪企业管理合伙企业（有限合伙）/深圳市岭南聚鑫企业管理合伙企业（有限合伙）/西藏金泰华光投资有限公司/珠海市红土湛卢股权投资合伙企业（有限合伙）/深圳市岭南恒智企业管理合伙企业（有限合伙）/深圳市拓域投资合伙企业（有限合伙）/深圳市锐盈天下投资合伙企业（有限合伙）/深圳市岭南恒盈企业管理合伙企业（有限合伙）/嘉兴启源投资合伙企业（有限合伙）/南通沃赋创业投资合伙企业（有限合伙）
2018-08-06 - 股权投资 - N/A - 紫光集团
2017-07-03 - 股权投资 - N/A - 
 紫光国微</t>
  </si>
  <si>
    <t>烯晶半导体
(2024/9/13)</t>
  </si>
  <si>
    <t>碳纳米管半导体技术提供商</t>
  </si>
  <si>
    <t>苏州烯晶半导体科技有限公司成立于2022年，是国内首家从事半导体碳纳米管研发、工程化和生产的企业。公司拥有全球领先的半导体碳纳米管材料生产和表征平台，具备批量生产半导体碳纳米管晶圆的能力。烯晶提供的产品包括了高纯度半导体碳管溶液、4寸半导体碳管网状薄膜晶圆、8寸半导体碳管网状薄膜晶圆、4寸半导体碳管阵列薄膜晶圆、8寸半导体碳管阵列薄膜晶圆和半导体碳管薄膜晶圆定制等几类产品。</t>
  </si>
  <si>
    <t>2024-10-24 - 股权投资 - N/A - 元禾控股
2024-09-09 - A轮 - N/A - 哈勃投资
2022-07-20 - 天使轮 - N/A - 周子力/天津百彦盈享科技合伙企业（有限合伙）</t>
  </si>
  <si>
    <r>
      <rPr>
        <sz val="12"/>
        <color theme="10"/>
        <rFont val="Calibri"/>
        <charset val="134"/>
      </rPr>
      <t>@Peipei Hu</t>
    </r>
    <r>
      <rPr>
        <sz val="12"/>
        <color theme="10"/>
        <rFont val="Calibri"/>
        <charset val="134"/>
      </rPr>
      <t>@Globin Guo</t>
    </r>
  </si>
  <si>
    <t>云鲸智能
(2022/8/19)</t>
  </si>
  <si>
    <t>家庭服务机器人供应商</t>
  </si>
  <si>
    <t>云鲸智能立足清洁机器人领域，致力于开发一键清洁的家庭服务机器人，可以为用户家庭提供智能清扫服务，结合公司在导航定位、地图构建、结构设计的优势，为用户提供了便捷室内清洁服务。</t>
  </si>
  <si>
    <t>明势资本</t>
  </si>
  <si>
    <t>2024-10-19 - 股权投资 - N/A - 明势资本
2022-12-31 - 股权投资 - N/A - 知行研习院/香港X科技基金/云泰创新投资/盈峰集团
2022-08-17 - 战略投资 - N/A - 腾讯投资
2021-11-05 - 股权投资 - N/A - 德迅投资/粤湾华盛基金
2020-06-22 - C轮 - N/A - 红杉资本中国基金领投/源码资本/高瓴创投/字节跳动跟投
2020-04-02 - B轮 - 1亿元 - 字节跳动/源码资本领投/盈峰资本/大米创投等跟投
2020-03-24 - A+轮 - N/A - 字节跳动
2019-08-17 - A轮 - N/A - 盈峰资本/大米创投
2017-12-22 - Pre-A轮 - 1000万元 - XBOTPARK基金/明势资本
2017-01-01 - 天使轮 - N/A - 清水湾香港创投/XBOTPARK基金</t>
  </si>
  <si>
    <t>物联网</t>
  </si>
  <si>
    <t>苏合智行</t>
  </si>
  <si>
    <t>智能交通科技研发商</t>
  </si>
  <si>
    <t>2024-10-18 - 股权投资 - N/A - 国发创投/杭州地铁</t>
  </si>
  <si>
    <t>什方科技</t>
  </si>
  <si>
    <t>智能装备及机器视觉整体解决方案提供商</t>
  </si>
  <si>
    <t>深圳市什方智造科技有限公司是一家以机器视觉及人工智能技术为核心的高科技企业。致力于为以新能源为代表的先进制造产业提供一体化智能装备以及机器视觉整体解决方案，自主开发了视觉检测平台。</t>
  </si>
  <si>
    <t>2024-10-17 - 股权投资 - N/A - 润土投资/英诺天使基金
2024-05-23 - 股权投资 - N/A - 飞凡创投/睿思汇智
2023-06-30 - 股权投资 - N/A - 源渡创投/飞凡创投</t>
  </si>
  <si>
    <t>虹摹生物
(2024/8/30)</t>
  </si>
  <si>
    <t>合成生物学技术研发应用服务商</t>
  </si>
  <si>
    <t>虹摹生物是一家拥有先进合成生物学技术的生物智造企业，主要从事合成生物学方法的研发，并致力于将其应用于规模化生产。当前，虹摹生物已经建立了规模庞大的生物资源工程库平台，在生物合成、高性能细胞工厂智能设计以及产品规模化生产上积累了丰富经验。虹摹生物布局的产品线多达10余种，覆盖生物医药、绿色农业、健康食品等多个领域，其中HMO（母乳低聚糖）为首个明星产品。</t>
  </si>
  <si>
    <t>复星锐正资本</t>
  </si>
  <si>
    <t>2024-10-22 - 股权投资 - N/A - 复星锐正资本
2024-08-22 - 股权投资 - N/A - 顺为资本
2024-05-08 - Pre-A轮 - 1亿元 - 中金启德基金领投/贵州茅台/蒙牛跟投</t>
  </si>
  <si>
    <t>格励微</t>
  </si>
  <si>
    <t>高性能隔离类芯片研发商</t>
  </si>
  <si>
    <t>北京中科格励微科技有限公司是一家集成电路设计服务商，专注于高性能混合信号集成电路设计。依托自动化所丰富的人才资源和深厚的技术积淀，创新性的将MEMS与CMOS工艺进行深度融合，研制出了ME系列数字磁隔离器。该产品广泛应用于消费类、工业控制、新能源、国防工业等领域。格励微正以ME系列数字磁隔离器为基础，开展隔离型总线（422、485、232、CAN、IIC）、集成隔离电源的数字隔离器、隔离运放、隔离栅极驱动器等产品的研制工作。</t>
  </si>
  <si>
    <t>2024-10-22 - 股权投资 - N/A - 德鸿创展/同创伟业
2024-06-20 - 股权投资 - N/A - 电控产投
2023-08-30 - 股权投资 - N/A - 亚商资本
2023-02-02 - 股权投资 - N/A - 盛景网联/中自投资/国投创合
2022-02-15 - A+轮 - 1亿元 - 同创伟业领投/深创投/理工创动跟投
2021-06-16 - A轮 - 数千万元 - 同创伟业领投/理工创动跟投
2018-04-04 - 天使轮 - N/A - 中自投资</t>
  </si>
  <si>
    <t>天功精密
(2023/6/30)</t>
  </si>
  <si>
    <t>机床功能部件及附件销售商</t>
  </si>
  <si>
    <t>2024-10-18 - 股权投资 - N/A - 深高新投
2023-06-26 - 股权投资 - N/A - 正轩投资/深圳高新投资集团</t>
  </si>
  <si>
    <t>泛锐熠辉</t>
  </si>
  <si>
    <t>新型复合材料研发生产商</t>
  </si>
  <si>
    <t>巩义市泛锐熠辉复合材料有限公司成立于2015年，公司专注于纳米二氧化硅气凝胶、碳纤维增强陶瓷基/碳基、树脂基三大类复合材料的研发与生产。主营动力电池隔热片、新能源乘用车防火毯、管道保温毡等气凝胶产品。泛锐熠辉现有一个全资子公司郑州炬煌新材料科技有限公司，同时在东莞、福州分别设有南方办事处，计划于上海成立研究所。</t>
  </si>
  <si>
    <t>郑州</t>
  </si>
  <si>
    <t>2024-10-15 - 股权投资 - N/A - 中科创星/云杉基金
2022-07-06 - 股权投资 - N/A - 前海母基金/鸿博资本/达晨财智
2022-03-09 - 股权投资 - N/A - 深创投
2021-01-19 - 股权投资 - N/A - 青松资本/晨晖资本/鸿博资本/星河集团/郑州市国投资产管理/郑州企巢资产管理</t>
  </si>
  <si>
    <t>裕诗实业</t>
  </si>
  <si>
    <t>半导体制造商</t>
  </si>
  <si>
    <t>上海裕诗实业有限公司专注于半导体制造业服务，主要服务包括：1.半导体设备的维修和保养；2.机台升级改造和装机；3. 设备零部件国产化的设计和制造；4.定制洁净室专用设备。我司客户业务已遍布全国主要大中型城市：如上海、北京、深圳、杭州、南京、苏州、武汉、合肥、成都、重庆、济南等地。公司已申请机台升级改造等相关专利30多项，已获得了高新技术企业认证。</t>
  </si>
  <si>
    <t>2024-10-15 - 股权投资 - N/A - 毅达资本
2023-02-06 - 股权投资 - N/A - 长江资本</t>
  </si>
  <si>
    <t>元素驱动Mint</t>
  </si>
  <si>
    <t>生物可降解新材料研发商</t>
  </si>
  <si>
    <t>元素驱动成立于2021年，是西湖大学未来产业研究中心新质生产力培育平台的重点孵化项目，专注于从事生物可降解材料和无豆粕日粮技术开发及产业化。元素驱动已搭建自有研发平台MiNT X Platform，通过酶工程和代谢通路实现可预测性设计。目前，在该平台驱动下，元素驱动已打通研发、生产和下游产品转化的生物智造全链条环节，并和多家下游企业合作开展产品研发。</t>
  </si>
  <si>
    <t>招商局创投/云九资本</t>
  </si>
  <si>
    <t>2024-10-22 - A轮 - 2亿元 - 杭州城投产业发展投资合伙企业（有限合伙）/招商局创投/西湖光子/云九资本
2023-08-14 - 股权投资 - N/A - 杭州西湖科技创业投资合伙企业（有限合伙）
2022-11-11 - 股权投资 - N/A - 北京国香商恒股权投资基金合伙企业（有限合伙）/杭州银杏烨股权投资合伙企业（有限合伙）/海南泊灏企业管理合伙企业（有限合伙）/杭州观之科技合伙企业（有限合伙）
2022-03-15 - 股权投资 - N/A - 杭州承峻企业管理合伙企业（有限合伙）
2022-01-20 - 天使轮 - 1亿元 - 天津云巧三号企业管理合伙企业（有限合伙）/ 杭州一公医正创业投资合伙企业（有限合伙）/ 上海高瓴辰钧股权投资合伙企业（有限合伙）</t>
  </si>
  <si>
    <t>驯鹿AI</t>
  </si>
  <si>
    <t>AI智能客服解决方案提供商</t>
  </si>
  <si>
    <t>驯鹿AI（原FunPinPin）是由具备全球视野和十几年数字营销经验的清华、斯坦福连续创业者团队创立的以AIGC和RPA为核心的全自动一站式AI中台。依托团队多年的全球化数字营销的丰富经验以及电商服务经验，致力于为中国百万企业提供全面高效的多语言AI营销工具，打造营销AI中台。</t>
  </si>
  <si>
    <t>6000万元</t>
  </si>
  <si>
    <t>IDG</t>
  </si>
  <si>
    <t>2024-10-22 - 战略投资 - 6000万元 - IDG/盛大资本领投
2021-12-02 - 股权投资 - N/A - 创新工场/梅花创投</t>
  </si>
  <si>
    <r>
      <rPr>
        <sz val="12"/>
        <color theme="10"/>
        <rFont val="Calibri"/>
        <charset val="134"/>
      </rPr>
      <t>@Zoey Sun</t>
    </r>
    <r>
      <rPr>
        <sz val="10"/>
        <rFont val="宋体"/>
        <charset val="134"/>
      </rPr>
      <t xml:space="preserve"> </t>
    </r>
    <r>
      <rPr>
        <sz val="12"/>
        <color theme="10"/>
        <rFont val="Calibri"/>
        <charset val="134"/>
      </rPr>
      <t>@杨曦Cici</t>
    </r>
    <r>
      <rPr>
        <sz val="12"/>
        <color theme="10"/>
        <rFont val="Calibri"/>
        <charset val="134"/>
      </rPr>
      <t>@Jason Wang</t>
    </r>
  </si>
  <si>
    <t>君同未来</t>
  </si>
  <si>
    <t>人工智能生态治理方案提供商</t>
  </si>
  <si>
    <t>君同着眼于人工智能自身存在的治理与合规挑战，关注如何检测智能模型的安全性、可靠性和隐私性等问题并提供全面的模型防御增强方案。君同当前服务全面覆盖生成式大语言模型以及图像、视频、语音、文本、表格等多个模态，对大模型涉及的数据、算法、模型及场景等关键要素，提供一体化治理能力。 君同由国家级人才计划入选者牵头，紧密协同浙江大学及多所国内国际顶尖高校，基于深厚的学术积累，团队主导或参与了多项人工智能安全规划和标准的制定，陆续为国家网信办、公安部、工信部及人民银行等国家部委下属机构及海康威视、字节跳动、涂鸦智能等大型企业提供全面的人工智能风险评测增强方案，有效促进了我国人工智能事业和相关产业的发展，企业有关解决方案和应用案例也获得包括世界智能产业博览会创新应用案例奖、全国网络安全优秀创新成果奖、浙江省十佳网络安全优秀创新成果奖等诸多认可和肯定。</t>
  </si>
  <si>
    <t>德联资本/领汇创投TheLinhuiFund</t>
  </si>
  <si>
    <t>2024-09-29 - 天使轮 - 数千万元 - 德联资本/领汇创投TheLinhuiFund</t>
  </si>
  <si>
    <t>云芯未来</t>
  </si>
  <si>
    <t>3D机器人系统研发商</t>
  </si>
  <si>
    <t>云芯机器人有限公司成立于2023年，是一家专注于机器人研发及应用的高科技公司。公司拥有强大的技术研发团队，汇集了多位来自于港大、港中大、哈工大、电子科大、华科、CMU、QUT等一流高校的高层次精英人才，大部分来自于RoboCon、RoboMaster、FRC等机器人大赛的冠军队伍。基于自主研发的机器人核心部件及机器人识别定位导航算法，公司产品应用于割草、除雪、扫落叶等室内外场景，为人们提供更智能、更便利、更安全的美好生活。</t>
  </si>
  <si>
    <t>联想控股</t>
  </si>
  <si>
    <t>2024-10-15 - 天使轮 - N/A - 联想控股等</t>
  </si>
  <si>
    <t>映芯谐振</t>
  </si>
  <si>
    <t>MEMS微镜阵列芯片研发生产商</t>
  </si>
  <si>
    <t>inSync（上海映芯谐振机电科技有限公司）是一家从事车规级MEMS器件研发设计、制造及产业化应用的芯片企业。公司主要从事MEMS芯片、器件及组件、微电子器件及组件、传感器应用系统集成研究开发、设计生产及销售等业务。inSync全球首创了MEMS微镜阵列芯片的核心技术，是业内唯一既能实现数百平方毫米超大孔径, 又能保留MEMS高集成度、低成本的优势，还能100%通过车规级AEC-Q100标准(1500G Shock Test)的扫描器技术。</t>
  </si>
  <si>
    <t>2024-10-16 - 天使+轮 - 数千万元 - 元禾璞华
2023-07-20 - 天使轮 - N/A - 上海元芯创竞私募基金合伙企业（有限合伙）
2023-06-08 - 战略投资 - N/A - 西安炬光科技股份有限公司</t>
  </si>
  <si>
    <t>星动纪元
(2024/1/12)</t>
  </si>
  <si>
    <t>具身智能技术及通用人形机器人研发商</t>
  </si>
  <si>
    <t>北京星动纪元科技有限公司是一家由清华大学交叉信息研究院和上海期智研究院所孵化，研发具身智能以及通用人形机器人技术和产品的新兴科技公司。星动纪元聚焦于通用人工智能（AGI）前沿应用，致力于研发适应宽领域、多情景、高智能的通用人形机器人，努力实现智能机器人走进千家万户，融入万家灯火的美好愿景。</t>
  </si>
  <si>
    <t>元璟资本/联想创投/清流资本</t>
  </si>
  <si>
    <t>2024-10-16 - Pre-A轮 - 3亿元 - 清流资本/元璟资本/阿里巴巴领投/策源资本/联想创投/世纪金源/金鼎资本/泽羽资本/清控天诚跟投
2024-01-10 - 天使轮 - 1亿元 - 联想创投领投/金鼎资本/清控天诚/世纪金源/宁波梅山保税港区汉途投资合伙企业（有限合伙）跟投
2023-10-27 - 种子轮 - 数千万元 - 世纪金源领投/图灵创投跟投/
2023-08-04 - 股权投资 - N/A - 华控技术转移有限公司</t>
  </si>
  <si>
    <r>
      <rPr>
        <sz val="12"/>
        <color theme="10"/>
        <rFont val="Calibri"/>
        <charset val="134"/>
      </rPr>
      <t>@Haoran Sun</t>
    </r>
  </si>
  <si>
    <t>桃园科技</t>
  </si>
  <si>
    <t>电磁阀测试系统研发商</t>
  </si>
  <si>
    <t>浙江桃园科技有限公司成立于2017年，公司从事电磁阀测试系统、智能电磁阀驱动模块、智能电磁线圈及智能电磁阀的研究与开发，“电磁阀在线”平台已经成为国内外电磁阀生产厂家用于电磁阀可靠性测试的标配，国内外首创的电磁阀智能驱动模块、智能电磁线圈及智能电磁阀已经在液压行业、气动行业、流体阀门行业得到了广泛的应用。</t>
  </si>
  <si>
    <t>2024-10-15 - A轮 - N/A - 湖州莫干山高新启飞股权投资合伙企业（有限合伙）/普华资本
2024-08-21 - 股权投资 - N/A - 白鹭嘉实（浙江）双碳私募股权投资基金合伙企业（有限合伙）
2022-07-26 - Pre-A轮 - 1亿元 - 广沣投资领投/禧筠资本/泓泰资本等跟投</t>
  </si>
  <si>
    <t>安拿吉</t>
  </si>
  <si>
    <t>新能源汽车充电解决方案提供商</t>
  </si>
  <si>
    <t>安拿吉致力于打造统一能源管理平台，以公平、公正、公开为原则，汇集全国充电运营商资源，不以赚取差价为目的，为新能源汽车提供高效便捷的充电服务，解决新能源汽车补能问题。安拿吉平台联接汽车制造商、汽车销售商、充电运营商、电力电网、政府管理平台等新能源产业相关方，以全局思维为各相关方赋能，梳理打通新能源产业链条，助力国家“双碳”目标。</t>
  </si>
  <si>
    <t>数千万人民币</t>
  </si>
  <si>
    <t>2024-10-14 - A轮 - 数千万人民币 - 创新工场
2024-08-12 - 种子轮 - N/A - 南山资本</t>
  </si>
  <si>
    <t>炯熠电子
(2023/5/26)</t>
  </si>
  <si>
    <t>汽车制动产品开发商</t>
  </si>
  <si>
    <t>炯熠电子科技（苏州）有限公司是一家致力于汽车制动产品技术开发的领先企业，主要生产品有高性能卡钳、线控制动EMB、电子驻车系统等。公司总部和生产中心位于太仓，研发中心设立于上海嘉定安亭，自2022年6月成立以来，凭借着卓越的技术储备和不断创新的精神，已逐渐成为智能车时代制动产品供应商的佼佼者。</t>
  </si>
  <si>
    <t>2024-10-12 - A+轮 - N/A - 元禾控股
2024-01-28 - A轮 - 数千万元 - 万安科技/英普莱/睿而佳
2023-05-25 - 天使+轮 - 数千万元 - 小米科技
2022-06-30 - 天使轮 - N/A - 太仓科投/恒旭资本</t>
  </si>
  <si>
    <t>极光星通
(2023/3/10)</t>
  </si>
  <si>
    <t>航空航天光通信部组件研发生产商</t>
  </si>
  <si>
    <t>北京极光星通科技有限公司成立于2020年，是一家聚焦于空间激光通信技术的国家高新技术企业，拥有自主知识产权，多项发明专利已获授权。公司致力于为客户提供高性能空间激光通信解决方案，产品主要应用于低轨卫星、民用航空、远洋舰船和陆基车载等领域。</t>
  </si>
  <si>
    <t>2024-10-14 - A+轮 - 数亿元 - 复容资本/长江资本/雅榕资本/创业黑马/光谷产投/普华资本/融道资本/深圳华真创业投资有限公司/雅瑞资本
2024-07-02 - 股权投资 - 数千万元 - 融道投资
2023-03-10 - A轮 - 数千万元 - 方正和生领投/顺为资本/成都创投跟投
2021-12-24 - Pre-A轮 - 数千万元 - 中科创星领投/海南融智通达/珠海蓉盟微跟投</t>
  </si>
  <si>
    <t>平方和</t>
  </si>
  <si>
    <t>工业视觉检测系统提供商</t>
  </si>
  <si>
    <t>平方和（北京）科技有限公司是一家面向全球市场，集工业视觉检测系统的研发生产、企业级云视觉服务及智能制造数据平台服务为一体的高科技中外合资企业。为国家高新技术企业、中关村高新技术企业。企业于2018年3月设立，以工业视觉、计算机视觉和工业自动化为核心，支持云端整体计算机视觉系统的自动化解决方案，为生产制造企业提供全栈式视觉服务，包括光学成像系统设计、视觉算法定制、视觉设备定制与开发、视觉及生产数据整合等。借此帮助各行业客户提高生产效率、降低生产成本、改善产品质量。</t>
  </si>
  <si>
    <t>2024-10-17 - B轮 - 数亿元 - 同创伟业领投/ 元禾璞华/雅惠投资/云晖资本/相城金控/熵一资本/博行资本跟投
2021-06-28 - A轮 - 1000万美元 - 云晖资本领投/博行资本/熵一贯喜/翠湖基金跟投
2019-11-04 - Pre-A轮 - 数千万元 - 博远资本领投/明势资本跟投
2019-02-19 - 天使轮 - 1000万元 - 明势资本/洪泰基金</t>
  </si>
  <si>
    <t>礼新医药
(2022/6/17)</t>
  </si>
  <si>
    <t>临床阶段创新药研发商</t>
  </si>
  <si>
    <t>礼新医药是一家立足中国、面向全球的生物制药公司，由生物医药业界资深人士于2019年创立。公司以 “礼敬生命，致力创新” 为使命，聚焦于肿瘤免疫及肿瘤微环境领域内尚未满足的治疗需求，专注于“全球首创” 及“同类最佳” 潜力的生物创新药研发。公司具备全链条综合研发能力，尤其专注于以GPCR及多次跨膜蛋白为靶点的大分子抗肿瘤药物的研发，并拥有ADC药物以及双抗药物开发平台，实施差异化药物开发路线。</t>
  </si>
  <si>
    <t>2024-08-08 - C1轮 - 3亿元 - 中国生物制药领投/浦东创投/张江浩珩/启明创投/上海生物医药基金跟投
2022-06-08 - B轮 - N/A - 启明创投/泰鲲基金/夏焱资本领投/上海生物医药基金跟投
2021-01-22 - A轮 - N/A - 尚润投资/泰福资本/云锋基金/启明创投/清松资本
2020-04-28 - Pre-A轮 - N/A - 盈科资本/泰福资本/诺曜生物/嘉兴领承股权投资
2019-12-17 - 天使轮 - N/A - 泰格医药</t>
  </si>
  <si>
    <t>毫厘科技
(2023/3/31)</t>
  </si>
  <si>
    <t>微流控生产型芯片研发商</t>
  </si>
  <si>
    <t>毫厘科技致力于微流控生产型芯片的开发，并将该技术拓展为生命科学领域微球材料的通用型生产平台，实现了高度数字化的生产模式，可兼容琼脂糖、无机材料和塑料聚合物在内的多种原料，快速实现不同粒径、不同功能微球的规模化生产。微球产品可广泛应用于生物制药纯化工艺、药物包裹与递送、Car-T细胞筛选、体外检测(IVD)和医美材料等领域，持续为生命科学客户提供稳定的高品质产品和定制化微球解决方案，可以为客户加速研发进度，提高生产效率、优化成本结构。</t>
  </si>
  <si>
    <t>2024-10-11 - 股权投资 - N/A - 得时资本/金沙江联合资本
2023-03-31 - 天使轮 - 1000万元 - 线性资本领投</t>
  </si>
  <si>
    <t>顺为环保</t>
  </si>
  <si>
    <t>资源再生利用技术研发商</t>
  </si>
  <si>
    <t>湖州顺为环保科技有限公司是一家环保设备生产制造商，公司主要经营：资源再生利用技术研发；环境保护专用设备制造；新材料技术研发；机械设备研发。</t>
  </si>
  <si>
    <t>2024-10-12 - 股权投资 - N/A - 英诺天使基金/湖州经开集团</t>
  </si>
  <si>
    <t>湾测
(2023/8/25)</t>
  </si>
  <si>
    <t>智能传感器产品研发生产商</t>
  </si>
  <si>
    <t>深圳市湾测技术有限公司（简称湾测/WONSOR）是一家以研发及品质为核心的高端工业传感器创新企业，由业内有影响力的资深团队创立于2020年。湾测提供包含精密测量、安全产品和通用传感器在内的全系列传感器产品及解决方案，深耕包含 3C、半导体、新能源、汽车、传统制造业等在内的多个行业，已经成功为富士康、宁德时代、立讯精密、大族激光、BYD、中创新航等众多国内外客户提供了高品质的智能传感器产品及解决方案。</t>
  </si>
  <si>
    <t>2024-10-15 - 股权投资 - N/A - 普华资本
2023-08-15 - Pre-A轮 - 1亿元 - 同创伟业领投/柯力传感/凡创资本/线性资本等跟投
2022-12-05 - 股权投资 - N/A - 线性资本</t>
  </si>
  <si>
    <t>中天医疗</t>
  </si>
  <si>
    <t>血管介入治疗器械研发生产商</t>
  </si>
  <si>
    <t>苏州中天医疗器械科技有限公司成立于2018年，是一家集研发、生产、销售为一体的现代化高新技术医疗器械企业，致力于成为血管疾病创新解决方案提供者。中天医疗始终秉承“创新科技，让血管治疗更简单”的使命，坚持以自主研发为主导，采用国际先进技术，积极与国内外优秀临床专家、学者合作，致力于开发一系列满足临床需求的优质血管介入产品；并通过持续创新，完全自主生产，不断完善质量体系，真正做到“创新高品质”产品供应。中天医疗目前已有近20项产品获得 NMPA 注册批准，建成了神经介入急性缺血性卒中完整解决方案，包含用于取栓治疗的自主创新取栓支架、血栓抽吸导管，比肩国际品质的全套通路产品，例如远端通路导管、长鞘、微导管、微导丝，以及“医企联合创新”研发的导航微导管，形成了“吸取全能、通路齐备、创新加持”的一站式创新解决方案优势。同时，中天医疗坚持产业化与商业化并举，已将多款创新产品快速高效地实现商业化。中天医疗凭借产品的安全性、有效性、创新性等优势，依托完善的渠道能力，目前已覆盖全国数百家医院，为众多脑血管病患者提供更安全、更有效的治疗器械。</t>
  </si>
  <si>
    <t>2024-10-11 - 股权投资 - N/A - 十月资本/领军创投/国发创投
2024-09-26 - C轮 - N/A - 横店资本/聚明创投
2023-07-10 - 股权投资 - N/A - 宏诚投资/弘润创投/横店集团/中大投资/衍盈投资
2021-07-05 - B轮 - 1亿元 - 博行资本/乾融资本领投/弘润同创跟投
2020-08-31 - 股权投资 - N/A - 元禾原点/至辉投资/鼎心资本/荷塘创投
2019-01-23 - A轮 - N/A - 聚明创投/元禾原点/北极光创投
2018-11-09 - 股权投资 - N/A - 聚明创投/元禾原点</t>
  </si>
  <si>
    <t>星测未来
(2022/5/13)</t>
  </si>
  <si>
    <t>微纳卫星载荷解决方案与在轨实时服务运营商</t>
  </si>
  <si>
    <t>星测未来科技是一家研发微纳卫星载荷解决方案与提供在轨实时服务的运营商，自研包含传感器模组、数据采集与预处理功能的软硬件一体化解决方案；通过低成本基于载荷的微纳卫星平台收集地表遥感及大气数据，开展星上实时处理识别全球关键目标及其变化检测，构建全球实时感知网络与监测大脑，为多个领域提供有价值的敏感信息与实时服务，如金融领域追踪与监控大宗商品动态，民生应急领域提供灾害早期预警，地区安全领域提供国防关键信息等。</t>
  </si>
  <si>
    <t>2024-10-12 - 股权投资 - N/A - 深高新投
2022-12-27 - 股权投资 - N/A - 水木清华校友种子基金
2022-05-05 - Pre-A轮 - 数千万元 - 同创伟业/深圳瑞昇基金/厚天资本/用友幸福投资/启迪之星
2021-05-06 - 天使轮 - N/A - 奇绩创坛/启迪之星/真格基金
2020-11-26 - 种子轮 - N/A - 启迪之星</t>
  </si>
  <si>
    <t>涵拓科技</t>
  </si>
  <si>
    <t>机械设备研发商</t>
  </si>
  <si>
    <t>2024-10-17 - 股权投资 - N/A - 英诺天使基金</t>
  </si>
  <si>
    <t>煜众智能</t>
  </si>
  <si>
    <t>数控机床制造商</t>
  </si>
  <si>
    <t>煜众精密专注于高端数控机床、立式五轴车铣复合，及自动化集成、整线设备的生产、研发、销售、服务为一体的跨区域、集成化、自动化、智能化精密数控机床装备制造企业。主要客户群体来自全球各地，为汽车制造、重卡、航空、航天、工程机械、新能源汽车、高铁、电梯等行业。客户产品涵盖重卡工程机械轮毂、制动鼓、刹车盘、飞轮壳、转向节、涡轮增压器壳体、进排气管、新能源电机壳、火车轮、电梯轮等各种机械制造加工行业。</t>
  </si>
  <si>
    <t>南阳</t>
  </si>
  <si>
    <t>2024-10-16 - 股权投资 - N/A - 元禾控股/华信投资</t>
  </si>
  <si>
    <t>上海瑞康通</t>
  </si>
  <si>
    <t>医疗器械销售商</t>
  </si>
  <si>
    <t>2024-10-11 - 股权投资 - N/A - 东煕资本/启明创投</t>
  </si>
  <si>
    <t>品归信息</t>
  </si>
  <si>
    <t>2024-10-12 - 股权投资 - N/A - 天图投资</t>
  </si>
  <si>
    <t>网安卫谷</t>
  </si>
  <si>
    <t>数据安全服务提供商</t>
  </si>
  <si>
    <t>网安卫谷是一家数据安全服务提供商，专注数据安全领域的产品研发与服务，致力于为客户提供全方位数据安全防护。公司三大主营业务方向为数据安全平台、第三方加密服务以及移动安全管理，产品主要包括即时通信平台第三方加密、数据库透明加密、文件透明加密、移动安全管理、动态数据脱敏等，产品及解决方案已广泛应用于党政、金融、军队、能源等领域。</t>
  </si>
  <si>
    <t>2024-10-12 - 股权投资 - N/A - 西湖科创投
2021-12-30 - 股权投资 - N/A - 中电基金</t>
  </si>
  <si>
    <t>体育</t>
  </si>
  <si>
    <t>踏浪智行</t>
  </si>
  <si>
    <t>智能水翼板制造商</t>
  </si>
  <si>
    <t>踏浪智行是一家智能水翼板制造商，致力于制造智能水上运动设备。</t>
  </si>
  <si>
    <t>2024-10-12 - 股权投资 - N/A - 英诺天使基金</t>
  </si>
  <si>
    <t>地平线机器人</t>
  </si>
  <si>
    <t>人工智能算法芯片研发商</t>
  </si>
  <si>
    <t>地平线是市场领先的乘用车高级辅助驾驶（ADAS）和高阶自动驾驶（AD）解决方案供应商，拥有专有的软硬件技术。地平线的解决方案整合了领先的算法、专用的软件和先进的处理硬件，为高级辅助和高阶自动驾驶提供核心技术，从而提高驾驶员和乘客的安全性和体验感。依托已大规模部署的前装量产解决方案，地平线成为了智能汽车转型及商业化的关键推动者。</t>
  </si>
  <si>
    <t>2.2亿美元</t>
  </si>
  <si>
    <t>百度</t>
  </si>
  <si>
    <t>2024-10-16 - 基石投资 - 2.2亿美元 - 阿里巴巴/百度/CMA CGM Group等
2022-09-26 - 战略投资 - N/A - 奇瑞汽车
2022-06-27 - 战略投资 - N/A - 一汽集团
2021-06-10 - C7轮 - N/A - 韦豪创芯/京东方等
2021-05-01 - C6轮 - 3亿美元 - 黄浦江资本/君联资本等
2021-04-01 - C5轮 - N/A - 
2021-03-01 - C4轮 - N/A - 众为资本/中金佳成/舜宇光学/比亚迪/中源基金等
2021-02-08 - C3轮 - 3.5亿美元 - 国投招商/中金资本/众为资本/比亚迪/舜宇光学/长城汽车/长江汽车电子/东风资产/星宇股份/渤海创富/上海人工智能产业基金/首钢基金/朱雀投资/民生股权基金等
2021-01-07 - C2轮 - 4亿美元 - Baillie Gifford/云锋基金/中信产业基金/宁德时代领投/Aspex Management/CloudAlpha/和暄资本/Neumann Advisors/日本ORIX集团/山东高速资本/英才元资本/元钛长青基金/中信建投等跟投
2020-12-22 - C1轮 - 1.5亿美元 - 五源资本/高瓴创投/今日资本领投/国泰君安国际/KTB跟投
2020-09-29 - 战略投资 - N/A - 广汽资本
2019-02-27 - B轮 - 6亿美元 - SK中国/SK Hynix等领投/泛海投资/民银资本/CSOBOR基金/海松资本/晨兴资本/高瓴资本/云晖资本/线性资本/上汽创投等跟投
2017-12-18 - A+轮 - N/A - 建投华科
2017-10-20 - A+轮 - 1亿美元 - 英特尔投资领投/嘉实资本/晨兴资本/高瓴资本/双湖投资/线性资本跟投
2016-07-01 - A轮 - 数千万美元 - 双湖投资/青云创投/祥峰投资/晨兴资本/高瓴资本/金沙江/线性资本/真格基金
2016-04-06 - Pre-A轮 - 数千万美元 - DST
2015-07-05 - 天使轮 - 数百万美元 - 晨兴资本/ 高瓴资本/红杉资本中国/金沙江创投/线性资本LinearVenture/真格基金/创新工场</t>
  </si>
  <si>
    <t>有感科技</t>
  </si>
  <si>
    <t>电动汽车动力电池无线充电技术及产品研发商</t>
  </si>
  <si>
    <t>有感科技是一家专注无线充电的国家级高新企业，同时发展成为多品类汽车电子前装高科技电子产品一级供应商（Tier-1）。有感科技两个生产基地，分别位于深圳和南通，总计规划生产面积超过6万平方米，SMT贴片线5条，组装线8条，年产能500万无线充电模组。</t>
  </si>
  <si>
    <t>新潮</t>
  </si>
  <si>
    <t>2024-10-12 - 股权投资 - N/A - 嘉国仪股权/普陀科投/新潮创投集团
2024-10-09 - 股权投资 - N/A - 思源丰樾
2023-03-09 - 股权投资 - N/A - 合肥新经济产业发展投资有限公司/合肥产投集团
2022-12-28 - 股权投资 - N/A - 中正明德/希扬资本
2022-08-03 - 股权投资 - N/A - 合肥市产投集团/盈科资本/中金资本/协同仕富
2021-09-17 - 股权投资 - N/A - 清控科创/车融通/水木资本/亦庄普丰/国中创投/衡生资产/百淼投资/北汽产业投资/久友资本/合肥市产投集团/合肥高投/创谷资本
2021-05-06 - 股权投资 - N/A - 京福资产/盈科资本/理工创动
2020-08-04 - 股权投资 - N/A - 合肥高投/合肥市产投集团/上海轩鉴投资中心（有限合伙）
2020-03-13 - 股权投资 - N/A - 久友资本/北汽产业投资
2019-05-30 - 股权投资 - N/A - 国中创投/衡麓投资/普丰国际创投
2018-01-19 - 股权投资 - N/A - 沣扬资本/清控银杏/华控基石基金/容铭资本/北航创业投资/清控金信资本/上海北航资产管理有限公司
2017-10-10 - 股权投资 - N/A - 中路资本
2016-06-23 - 股权投资 - 数千万元 - 水木资本
2015-07-11 - 股权投资 - N/A - 北京科创文华创业投资中心（有限合伙）/北京车融通投资管理有限公司
2015-03-16 - 股权投资 - N/A - 天元润丰</t>
  </si>
  <si>
    <t>梅特科航空</t>
  </si>
  <si>
    <t>燃气轮机与涂层技术研发商</t>
  </si>
  <si>
    <t>苏州梅特科航空科技有限公司主要从事特种耐腐蚀、抗氧化、耐高温涂层材料研发、生产和销售以及燃气轮机部件维修、金属表面热处理的高科技公司。公司在涡轮叶片涂层、叶片涂层翻新维修等方面具备较为深厚的技术积累，在航空发动机涂层材料、涂层设备的研制开发等方面处于行业领先地位。公司获得2项国家技术专利，4项实用新型专利，获得GB/T 19001-2016质量管理体系认证证书，具有GJB9001C-2017武器装备质量管理体系认证，通过了辽宁省高新技术企业以及科技型中小企业认证。</t>
  </si>
  <si>
    <t>2024-10-16 - 股权投资 - N/A - 涌铧投资/苏州高新/贵阳创投
2024-02-01 - Pre-A轮 - N/A - 丰源投资领投
2023-05-23 - 天使轮 - N/A - 太浩创投</t>
  </si>
  <si>
    <t>中久国峰</t>
  </si>
  <si>
    <t>光学显示材料研发生产商</t>
  </si>
  <si>
    <t>四川中久国峰科技有限公司主要经营：新材料技术研发；新材料技术推广服务；工程和技术研究和试验发展；电子专用材料研发；电子专用材料制造；电子专用材料销售；新型膜材料制造；新型膜材料销售；塑料制品制造；塑料制品销售；合成材料制造；合成材料销售；专用化学产品制造；专用化学产品销售。</t>
  </si>
  <si>
    <t>绵阳</t>
  </si>
  <si>
    <t>2024-10-12 - 股权投资 - N/A - 涌铧投资/川创投
2021-09-13 - 股权投资 - N/A - 比邻成长</t>
  </si>
  <si>
    <t>云望创新</t>
  </si>
  <si>
    <t>康复理疗设备研发服务商</t>
  </si>
  <si>
    <t>云望创新于2022年在深圳成立，由马拉松爱好者、物理治疗师、工业设计师、工程师等专业人士组成。汇集了专业的技能和无限的激情，致力于将康复医学理论、智能技术、工业设计理念结合起来，打造更科学、有效、人性化的康复理疗产品，赋予人们强健的体魄和无畏的精神。2023年2月，云望研发了全球首款滚动按摩仪，致力于帮助运动爱好者轻松地完成肌肉筋膜深度放松。</t>
  </si>
  <si>
    <t>2024-10-10 - 股权投资 - N/A - 香港X科技基金/松禾资本/XBOTPARK基金/深圳科创学院</t>
  </si>
  <si>
    <t>芯慧联新</t>
  </si>
  <si>
    <t>半导体器件生产商</t>
  </si>
  <si>
    <t>芯慧联新（苏州）科技有限公司致力于研发应用于HBM(高带宽存储器)、3D闪存生产制造等3D化IC应用领域的晶圆键合设备。</t>
  </si>
  <si>
    <t>浦科投资/东证资本/龙鼎投资/常熟大科园创投</t>
  </si>
  <si>
    <t>2024-09-12 - 天使轮 - N/A - 浦科投资/东证资本/龙鼎投资/常熟大科园创投</t>
  </si>
  <si>
    <t>晶驰机电</t>
  </si>
  <si>
    <t>半导体材料装备研发制造商</t>
  </si>
  <si>
    <t>杭州晶驰机电科技有限公司是一家半导体设备优选供应商，精准服务于第三代半导体行业优质客户，目前公司产品包括碳化硅晶体生长设备（PVT法）、金刚石生长设备（MPCVD法）、氮化铝生长设备、碳化硅源粉合成炉、晶体热处理炉等。 公司牢固树立人力资源为第一资源的理念，秉承“尊重人才价值、塑造人才品质、致力人才成长”的宗旨，以人为本、同心同向，实现公司与员工的共同发展。</t>
  </si>
  <si>
    <t>正茂产业投资领投</t>
  </si>
  <si>
    <t>2024-10-07 - 天使+轮 - 数千万元 - 正茂产业投资领投
2023-08-15 - 股权投资 - N/A - 启真创新创投</t>
  </si>
  <si>
    <t>具识智能</t>
  </si>
  <si>
    <t>具身智能和人形机器人制造商</t>
  </si>
  <si>
    <t>具识智能是一家具身智能和人形机器人制造商，致力于提供将先进的人工智能技术与机器人深度融合的人形机器人。</t>
  </si>
  <si>
    <t>乐聚机器人/哈工大资产公司</t>
  </si>
  <si>
    <t>2024-09-10 - 天使轮 - 1000万元 - 乐聚机器人/哈工大资产公司</t>
  </si>
  <si>
    <t>HPC-AI Technology Inc.</t>
  </si>
  <si>
    <t>新加坡云计算平台提供商</t>
  </si>
  <si>
    <t>HPC-AI Tech 以其旗舰软件 Colossal-AI 和 Open-Sora 而闻名，使企业能够扩展 GPT 和 LLaMA 等大型 AI 工作负载，同时提供用户友好的环境。Open-Sora 专注于高效的视频生成，使用户更容易使用广泛访问的工具创建高质量的视频。</t>
  </si>
  <si>
    <t>470万美元</t>
  </si>
  <si>
    <t>真格基金/蓝驰创投/创新工场</t>
  </si>
  <si>
    <t>2022-02-07 - 种子轮 - 470万美元 - 真格基金/蓝驰创投/创新工场</t>
  </si>
  <si>
    <r>
      <rPr>
        <sz val="12"/>
        <color theme="10"/>
        <rFont val="Calibri"/>
        <charset val="134"/>
      </rPr>
      <t>@Zoey Sun</t>
    </r>
    <r>
      <rPr>
        <sz val="12"/>
        <color theme="10"/>
        <rFont val="Calibri"/>
        <charset val="134"/>
      </rPr>
      <t>@杨曦Cici</t>
    </r>
    <r>
      <rPr>
        <sz val="10"/>
        <rFont val="宋体"/>
        <charset val="134"/>
      </rPr>
      <t xml:space="preserve"> </t>
    </r>
    <r>
      <rPr>
        <sz val="12"/>
        <color theme="10"/>
        <rFont val="Calibri"/>
        <charset val="134"/>
      </rPr>
      <t>@Jason Wang</t>
    </r>
    <r>
      <rPr>
        <sz val="12"/>
        <color theme="10"/>
        <rFont val="Calibri"/>
        <charset val="134"/>
      </rPr>
      <t>@Wei Cai</t>
    </r>
  </si>
  <si>
    <t>深度原理
(2024/6/7)</t>
  </si>
  <si>
    <t>AI+Chemistry科技创新服务商</t>
  </si>
  <si>
    <t>深度原理科技(Deep Principle)是一家全球领先的AI+Chemistry科技创新公司，致力于通过人工智能技术加速材料化学创新。深度原理科技寓意着结合深度学习(Deep Learning)和第一性原理思考(First Principles)，重新深入解构分子世界运行原理。公司核心旨在融合人工智能(AI)，量子化学(Quantum Chemistry)和高通量实验(HTE)技术, 通过AI决策模型和生成式AI在化学反应中的应用，形成多级、多精度的工作流程，颠覆传统「自上而下实验试错」的化学材料发现模式，加速化学材料研发创新。</t>
  </si>
  <si>
    <t>2024-10-09 - 种子+轮 - N/A - 高瓴创投
2024-06-05 - 种子轮 - 1000万美元 - 线性资本/真知创投/Taihill Venture/晶泰科技/深势科技</t>
  </si>
  <si>
    <t>千觉机器人</t>
  </si>
  <si>
    <t>多模态触觉感知传感器研发应用商</t>
  </si>
  <si>
    <t>千觉机器人于2024年5月成立，总部位于上海，公司专注于研发面向机器人精细操作的多模态触觉感知与智能技术——随着人形机器人产业布局与发展的提速，触觉感知正在成为人形机器人企业角逐的关键技术。 针对传统触觉传感器仅能感受压力分布以及空间分辨率不足的问题，千觉机器人自主研发的触觉传感器可提供包括高分辨率三维力觉、动觉、滑觉等在内的多模态触觉感知信息，为新一代人形机器人与物理环境自主交互提供了全新的触觉感知能力，帮助机器人突破灵巧操作的瓶颈。目前，千觉机器人相关产品包括高分辨率多模态触觉传感器、触觉感知与控制智能化模组等。</t>
  </si>
  <si>
    <t>高瓴创投/菡源资产</t>
  </si>
  <si>
    <t>2024-10-11 - 天使轮 - 数千万元 - 高瓴创投/菡源资产</t>
  </si>
  <si>
    <r>
      <rPr>
        <sz val="12"/>
        <color theme="10"/>
        <rFont val="Calibri"/>
        <charset val="134"/>
      </rPr>
      <t>@Jia Zhu</t>
    </r>
    <r>
      <rPr>
        <sz val="12"/>
        <color theme="10"/>
        <rFont val="Calibri"/>
        <charset val="134"/>
      </rPr>
      <t>@Peipei Hu</t>
    </r>
  </si>
  <si>
    <t>锂燃炬薪</t>
  </si>
  <si>
    <t>锂同位素分离技术及产品研发商</t>
  </si>
  <si>
    <t>锂燃炬薪是响应国家双碳新能源和新质生产力战略，由国内有机化学领域科学家及产业界的精英团队共同组建的高科技公司。专注推动锂同位素分离技术的工业化应用，助力我国在战略材料制备方面形成领先优势，具有重要的战略意义和经济价值。</t>
  </si>
  <si>
    <t>慈溪</t>
  </si>
  <si>
    <t>2024-09-25 - 天使+轮 - N/A - 中科创星
2024-07-04 - 天使轮 - N/A - 优势资本</t>
  </si>
  <si>
    <t>护局儿</t>
  </si>
  <si>
    <t>健康管理产品研发商</t>
  </si>
  <si>
    <t>中科护局儿是一家专注于医疗健康、大健康产品和自动新零售终端设备研发、生产及销售的科技集团。目前，集团下设：运营管理公司、供应链公司、酒店管理公司、滔普斯医疗科技公司、局儿起文化传媒公司、韩美健健康管理有限公司。公司自成立以来，一直秉承“生物科技创新，臻善公众健康”的企业使命和社会责任，以国际一流的科研创新，精益求精的产品质量，致力于促进传统药食同源、新资源食品原料的功能成分萃取与终端产品复配、健康食品、功能性食品、健康管理及植物工程领域的发展，全面开创传统植物精华提取结合创新新零售模式，努力促进大健康产业的高质量发展。公司不仅在美国科罗拉多州设立了研发实验室，而且拥有原生态原料种植基地，并严格按照国家 GMP 标准建设投产一座现代化工厂，实现研、种、产、销融合发展，从根本上杜绝贴牌生产，从源头为消费者把好原料关、质量关。多年来，公司与中国医学科学院、中国科学院、中国海洋大学、西安交通大学等国内著名科研机构不断加强深度合作，创新研发出护局儿植物饮品、护局儿压片糖果等产品系列，并自主研发无人自助售卖机，利用其灵活和小巧的优势，把产品投放到距离用户酒桌最近的场所，方便消费者购买，通过构建智能化消费场景，实现精准营销，不仅惠及亿万酒友健康，为广大商务人士轻松护航“酒局”，还为广大创业者提供零人工、低成本、快启动、刚需创业好项目，助力大众创业，催生经济发展新动能。</t>
  </si>
  <si>
    <t>高瓴投资</t>
  </si>
  <si>
    <t>2024-09-30 - Pre-A轮 - 数千万元 - 高瓴投资</t>
  </si>
  <si>
    <t>吉天星舟</t>
  </si>
  <si>
    <t>商业化航天光学遥感技术研发商</t>
  </si>
  <si>
    <t>苏州吉天星舟空间技术有限公司（以下简称吉天星舟）成立于2021年6月，是国内首家以批量化提供光学主载荷为主营业务之一的商业化航天公司。公司具备完整的空间光学遥感载荷研发、设计、生产、试验配套体系，基于自主知识产权的“高时效、高几何、高光谱”成像技术，构建满足各领域应用需求的光学载荷技术、产品体系，同时开展星座运营及数据应用服务，致力于成为全球领先的光学遥感载荷产品及服务的提供商。吉天星舟的主营业务为空间光学主载荷和高端光学器部件的研发、制造与销售；“高时效、高几何、高光谱”成像相关技术开发与服务以及数据产品销售与服务；可提供卫星系统天地一体化整体解决方案，打造集星座设计、建设以及地面系统建设、运营、应用、服务于一体的一揽子“交钥匙”工程。</t>
  </si>
  <si>
    <t>元禾控股领投，苏高新金控、柏彦基金等跟投</t>
  </si>
  <si>
    <t>2024-10-09 - Pre-A轮 - 数千万元 - 元禾控股/苏高新金控/柏彦基金
2022-08-05 - 天使轮 - 数千万元 - 苏州园区科创基金/启纳创投/金雨茂物
2022-06-20 - 股权投资 - N/A - 柏彦基金/苏高新创投集团/君子兰资本</t>
  </si>
  <si>
    <t>飞锐特
(2023/9/15)</t>
  </si>
  <si>
    <t>毅达资本/北极光创投</t>
  </si>
  <si>
    <t>2024-10-09 - Pre-A轮 - 数千万元 - 毅达资本/苏高新金控/道翼资本/北极光创投
2023-09-15 - 天使轮 - N/A - 北极光创投</t>
  </si>
  <si>
    <t>板石智能</t>
  </si>
  <si>
    <t>工业三维视觉检测解决方案提供商</t>
  </si>
  <si>
    <t>板石智能科技（深圳）有限公司致力于在工业和科研过程中提供高精度三维量测方案和实验室分析方案。我司拥有一支平均行业经验超过10年的高水平技术队伍，深厚的技术积累和丰富的应用经验是我们确保客户成功的关键优势。提供“专业的知识、专业的技术、优质的服务”是我司的待客宗旨,把整套解决方案贯彻于售前、售中、售后当中是我司的承诺。我们以专业的知识及热忱的服务为用户提供最佳的方案而达到最高的工作效率，让用户能享用新科技所带来的便利。 三维视觉传感器、光学干涉检测系统、光谱共焦传感器是为客户优选的几款通用型产品。广泛应用在光学、半导体、3C、新能源、医疗等行业板石智能旗下产品具有业内领先水平。我们的仪器设备已广泛应用于各著名大学、科研院所、工业企业、医院、检验检疫、公安系统和政府机构等，我们将本着以人为本，创造价值的经营理念与新老客户朋友一起继往开来、与时共进，为祖国产业升级添砖加瓦。</t>
  </si>
  <si>
    <t>2024-09-30 - A轮 - 数千万元 - 深创投
2022-06-07 - Pre-A轮 - 数千万元 - 深创投/辅晟资本/国科嘉和/国宏嘉信
2021-02-05 - 天使轮 - 数千万元 - 国宏嘉信资本/分享资本</t>
  </si>
  <si>
    <t>圆币科技</t>
  </si>
  <si>
    <t>电子钱包支付运营商</t>
  </si>
  <si>
    <t>圆币科技是一家电子钱包支付运营商，持有由香港金融管理局发出的储值支付工具 (SVF) 牌照 (SVF0016)，让企业能够全天候安全且快捷高效地以多种货币进行支付；由人民币、日元和港币所组成的崭新记账单位“圆币”(RDU)，亦有助企业更有效地管理外汇风险。</t>
  </si>
  <si>
    <t>780万美元</t>
  </si>
  <si>
    <t>2024-09-30 - A1轮 - 780万美元 - 红杉中国/Hivemind Capital/Aptos Lab/Hash Global/SNZ Capital/Solana Foundation/Anagram/Upward Capital</t>
  </si>
  <si>
    <t>胜脉电子</t>
  </si>
  <si>
    <t>汽车MEMS压力传感器制造商</t>
  </si>
  <si>
    <t>胜脉电子成立于2018年，主要从事汽车压力传感器的研发与制造，胜脉电子多年来坚持自主研发、不断攻关，逐步掌握了汽车压力传感器多项核心技术与能力，打通从敏感元件设计-芯片设计-电路设计-大批量标定能力-传感器部件制造的完整核心技术链。胜脉电子已有多款自研MEMS芯片完成流片，一款高性能车规级ASIC芯片完成MPW，建立了陶瓷敏感元件的设计与制造能力、MEMS传感器封装产线、传感器大批量标定系统等。</t>
  </si>
  <si>
    <t>2024-09-25 - B轮 - N/A - 合肥庐阳科技创新集团有限公司/合肥创新投/架桥资本
2023-06-27 - 股权投资 - N/A - 架桥资本/海通开元/博远投资/洪泰产投
2022-07-20 - A+轮 - 数千万元 - 涌铧投资/富鑫创投/云泽资本/无锡高新投
2021-02-04 - A轮 - 数千万元 - 建元基金/洪泰基金
2018-12-04 - 天使轮 - 1000万元 - 临芯投资</t>
  </si>
  <si>
    <t>闻泰医药
(2023/11/17)</t>
  </si>
  <si>
    <t>慢性代谢性疾病治疗药物研发商</t>
  </si>
  <si>
    <t>闻泰医药是一家创新医药企业，由中科院多位博士共同创立，核心团队在相关领域深耕多年，创业经验丰富。已向外许可或转让多款肝病、NASH新药，并拥有主导推动新药从研发到临床到市场的经验。公司位于苏州昆山生物医药产业园，并在上海张江建有研发中心，汇聚多位具有丰富经验的小分子化药、生物工程新药研发专家。公司利用对代谢类靶点作用机制、GPCR蛋白结构的深刻理解和AI辅助，建立了围绕肠胃激素的新药开发平台，围绕II型糖尿病和减重布局了多款小分子产品。其中VCT220已完成FIH试验，其余产品将于2023年申报IND。闻泰医药从成立之初就坚持只做突破性和差异化药物的理念，致力于成为一家能为患者带来高疗效创新药物的生物医药高科技公司。</t>
  </si>
  <si>
    <t>2024-09-27 - B轮 - N/A - 深创投
2023-02-14 - A轮 - 1亿元 - 朗玛峰创投/IDG资本/深创投/星河资本
2022-10-24 - 战略投资 - 4000万元 - 亚香股份/盛鑫昌/昆高新集团/蒋天一
2021-08-20 - 股权投资 - N/A - 小蜜蜂资管</t>
  </si>
  <si>
    <t>因时机器人</t>
  </si>
  <si>
    <t>机器人零部件及伺服控制技术研发商</t>
  </si>
  <si>
    <t>因时机器人是行业领先的机器人核心零部件研发制造商，特别是在微小型一体化精密伺服控制方面具有独特优势，核心产品微型伺服电缸和机器人末端执行器广泛应用于医美器械、生物医疗设备、3C自动化设备、半导体设备等领域。</t>
  </si>
  <si>
    <t>达晨财智/深创投</t>
  </si>
  <si>
    <t>2024-09-27 - B2轮 - 1亿元 - 达晨财智/深创投/中金资本/钧山PEAKVEST/四川天府新区科技创业投资有限公司/芯联资本/科沃斯
2023-05-19 - 股权投资 - N/A - 春华资本
2022-12-23 - 股权投资 - N/A - 顺为资本
2021-08-11 - 股权投资 - N/A - 峰瑞资本
2019-06-12 - 股权投资 - N/A - 江苏中赛投资有限公司
2017-09-26 - 股权投资 - N/A - 飞图创投
2016-09-01 - 天使轮 - N/A - 磐谷创投</t>
  </si>
  <si>
    <t>易动宇航
(2024/3/1)</t>
  </si>
  <si>
    <t>航天器推进系统及机电产品研发商</t>
  </si>
  <si>
    <t>易动宇航成立于2020年4月，是国家级专精特新“小巨人”及国家高新技术企业，公司专注于航天器推进系统和机电产品的技术研发、生产与销售，拥有卫星动力系统核心技术和独立开发能力，实现了从产品自研到产线自建的全自主可控。产品推力覆盖5mN~500mN，比冲覆盖100s~2600s，功率覆盖15W~5000W范围，寿命跨度3年~10年。易动宇航核心技术团队来自于航天科技集团、航天科工集团、中国科学院、清华大学、北京理工大学、北京航空航天大学、哈尔滨工业大学等顶尖科研院所和高校，均参与过国家重大型号任务，拥有深厚全面的航天技术功底和技术研发实力，公司面向小型商业卫星市场，已形成具市场竞争力的电推进系统产品和核心单机，核心产品达国际先进水平。</t>
  </si>
  <si>
    <t>2024-09-30 - B2轮 - N/A - 国中资本/中信建投/九派资本/禹泉资本/苏高新创投
2024-02-28 - B+轮 - 数千万元 - 深创投
2023-05-29 - B轮 - 1亿元 - 鼎晖百孚/深圳高新投/联想创投/司辰东方/厦门高新投
2021-07-22 - A轮 - N/A - 闻名投资/未来导航
2020-12-16 - 天使轮 - N/A - 联想之星</t>
  </si>
  <si>
    <t>科氏帛</t>
  </si>
  <si>
    <t>2024-09-26 - 股权投资 - N/A - 中科创星</t>
  </si>
  <si>
    <t>瀚博半导体
(2024/6/21)</t>
  </si>
  <si>
    <t>智能视觉芯片研发商</t>
  </si>
  <si>
    <t>瀚博半导体是一家高端GPU芯片提供商，成立于2018年12月，注册地在中国上海。瀚博半导体为人工智能核心算力和图形渲染、内容生成、AIGC提供全栈式芯片解决方案。瀚博秉持“为数字和像素世界提供浩瀚算力”的使命和愿景，潜心研发核心技术，目前拥有自主研发的核心IP以及两代GPU芯片，提供适用于通用AI计算和图形渲染的GPU产品。
 瀚博凭借前沿的自主原创架构、强大的软硬件融合开发能力以及丰富的设计经验研发出高质量的GPU产品，瀚博两代芯片现已量产并商业化落地，赋能人工智能与渲染产业，助力大模型与生成式人工智能、智算中心、智慧工业、智慧交通、数字孪生、工业软件、云渲染等应用落地。</t>
  </si>
  <si>
    <t>经纬创投/基石资本</t>
  </si>
  <si>
    <t>2024-09-25 - 股权投资 - N/A - 中网投/经纬创投/基石资本/国寿投资/慕华科创/招商资本/赛富投资基金
2021-12-20 - B轮 - 16亿元 - 阿里巴巴/人保资本/经纬创投/五源资本/国寿科创基金/Mirae Asset/基石资本/慕华科创基金/红点中国/耀途资本/元木资本
2021-04-28 - A+轮 - 5亿元 - 中国互联网投资基金/经纬中国/红点创投中国基金/五源资本/赛富投资基金/耀途资本/天狼星资本/元木资本
2020-11-30 - A轮 - 5000万美元 - 快手/红点创投中国基金/五源资本/赛富投资基金/真格基金/天狼星资本/耀途资本</t>
  </si>
  <si>
    <t>中科采象</t>
  </si>
  <si>
    <t>高端数据采集仪器装备研发制造商</t>
  </si>
  <si>
    <t>合肥中科采象科技有限公司由中国科学技术大学核探测与核电子学国家重点实验室依据国家职务科技成果赋权改革相关政策法规，与中国科学技术大学先进技术研究院联合组建。聚焦电子信息产业、高端仪器装备、海洋环境及资源等重大领域对信号精密采集的共性需求，基于快电子学精密测量技术和开源模块化仪器技术，开展高端开源数据采集仪器和装备的研制、销售、服务等业务，致力于为行业提供最先进的高端数据采集仪器装备、服务及成套化解决方案。</t>
  </si>
  <si>
    <t>毅达资本/达晨财智</t>
  </si>
  <si>
    <t>2024-09-26 - 股权投资 - N/A - 毅达资本/达晨财智
2022-11-28 - 股权投资 - N/A - 合肥创投
2022-09-30 - 股权投资 - N/A - 合肥高投
2022-06-24 - 股权投资 - N/A - 赛智创投/讯飞创投
2022-05-19 - 股权投资 - N/A - 中国科大先研院</t>
  </si>
  <si>
    <t>星海图</t>
  </si>
  <si>
    <t>星海图是一家立足中国、放眼全球的具身智能公司。星海图的使命是让具身智能体服务人类世界，愿景是“部署100亿台智能体，服务100亿全球人口”。为了完成具身智能体服务世界的使命，星海图从成立伊始即确立了以可落地的智能体产品为切入点、逐步构建现实商业闭环与数据闭环的发展路径。星海图坚信具身智能的关键表现在于“一脑多形”，具身智能的商业化卡点“在脑不在形”。硬件本体是AI算法的唯一载体，AI算法是硬件本体最关键的“脑”，二者协同才能打造出色的智能体产品。因此星海图坚持AI算法与本体协同研发的发展思路，从需求出发设定本体形态，自主设计并制造本体，基于每一代的智能体产品探寻具身智能的Scaling Law，并以此迈向通用具身智能的星辰大海。</t>
  </si>
  <si>
    <t>2024-09-29 - 股权投资 - N/A - 高瓴创投/无锡创投/米哈游
2024-07-16 - 股权投资 - N/A - 北京机器人产业发展投资基金（有限合伙）
2024-05-31 - 股权投资 - N/A - 无限启航创业投资（太原）合伙企业（有限合伙）
2023-11-13 - 天使轮 - 1000万美元 - 杭州金沙江初向量创业投资合伙企业（有限合伙）/三亚百川致新私募股权投资基金合伙企业（有限合伙）/IDG资本/无限基金SEE Fund/七熹投资</t>
  </si>
  <si>
    <t>爱邦电磁</t>
  </si>
  <si>
    <t>强电磁环境效应防护整体解决方案提供商</t>
  </si>
  <si>
    <t>西安爱邦电磁技术有限责任公司是国内领先的雷电与强电磁环境防护整体解决方案提供商，致力于雷电与强电磁环境防护技术研究、产品设计和试验鉴定，服务于航空、航天、舰船、电子、兵器、风电、轨道交通等军民领域，为提升复杂电磁环境下武器装备全天候作战性能提供专业技术支撑。</t>
  </si>
  <si>
    <t>2024-09-27 - 股权投资 - N/A - 金浦投资/泰中合投资/天泓投资/西安财金/陕西金资基金
2024-03-28 - 股权投资 - N/A - 农银投资
2021-03-16 - 股权投资 - N/A - 中科创星
2018-12-29 - 战略投资 - N/A - 泰中合投资
2015-02-03 - 战略投资 - N/A - 西科天使基金/迈朴资本</t>
  </si>
  <si>
    <t>千诀科技</t>
  </si>
  <si>
    <t>机器人大模型研发商</t>
  </si>
  <si>
    <t>千诀科技是一家机器人大模型研发商，专注于研发适配不同机器人设备形态的通用机器人大模型。</t>
  </si>
  <si>
    <t>2024-09-26 - 股权投资 - N/A - 尚势资本/英诺天使基金/嘉道私人资本/方信资本</t>
  </si>
  <si>
    <t>惠每科技
(2023/11/17)</t>
  </si>
  <si>
    <t>医疗人工智能解决方案提供商</t>
  </si>
  <si>
    <t>惠每科技是一家医疗人工智能解决方案提供商，惠每医疗人工智能解决方案在医院端的核心应用Dr.Mayson，融入了PDCA过程管理和CDSS技术，通过实时数据分析与事中智能提示，在临床诊疗决策、病案首页与运行病历、单病种质量管理控制与数据上报、临床诊疗风险预警、DRG/DIP费用管理等环节形成质控闭环，有效提升医疗质量。产品线覆盖肿瘤、呼吸、心脑血管、ICU等专科领域，和58个国家重点监测单病种。同时，惠每数据中台“标准化、全域级、高复用”的数据能力支撑各项考核评审，赋能医院管理决策。基于领先的CDSS技术和数据能力，惠每临床科研平台——Darwin，为研究者提供研究质量控制、研究数据实时采集与稽查、真实世界研究等服务，加速科研技术环节进程，提升科研质量与效率。</t>
  </si>
  <si>
    <t>钟鼎资本</t>
  </si>
  <si>
    <t>2024-09-27 - 股权投资 - N/A - 钟鼎资本/苏州国际发展集团/润璋基金/吉慧资本
2024-01-25 - D+轮 - 7000万元 - 纽尔利资本
2023-11-07 - 股权投资 - N/A - 英特尔资本
2023-09-26 - D轮 - 3亿元 - 钟鼎资本/润璋基金/苏州国际发展集团/启明创投
2019-08-30 - C轮 - 3000万美元 - 启明创投/药明康德/惠每资本
2018-03-19 - B轮 - N/A
2015-01-21 - A轮 - 1000万元 - 高瓴资本</t>
  </si>
  <si>
    <r>
      <rPr>
        <sz val="12"/>
        <color theme="10"/>
        <rFont val="Calibri"/>
        <charset val="134"/>
      </rPr>
      <t>@Jason Wang</t>
    </r>
    <r>
      <rPr>
        <sz val="12"/>
        <color theme="10"/>
        <rFont val="Calibri"/>
        <charset val="134"/>
      </rPr>
      <t>@Francis Kao</t>
    </r>
  </si>
  <si>
    <t>新脉医药</t>
  </si>
  <si>
    <t>人体基因诊断与治疗技术开发商</t>
  </si>
  <si>
    <t>2024-09-26 - 股权投资 - N/A - 元和资本/零以创投/英诺天使基金</t>
  </si>
  <si>
    <t>蓝霄航空</t>
  </si>
  <si>
    <t>航空科技研发商</t>
  </si>
  <si>
    <t>蓝霄航空是一家航空科技研发商，专注于航空科技研发与应用。公司致力于无人机、航空电子系统及相关技术的创新，提供全面的技术解决方案和服务，满足不同行业的需求。</t>
  </si>
  <si>
    <t>联想之星，海益投资</t>
  </si>
  <si>
    <t>2024-10-09 - 股权投资 - N/A - 联想之星/海益投资</t>
  </si>
  <si>
    <t>陶氏智能</t>
  </si>
  <si>
    <t>高性能减速机制造商</t>
  </si>
  <si>
    <t>陶氏智能是一家高性能减速机制造商，致力于制造环面包络高性能减速机。</t>
  </si>
  <si>
    <t>2024-10-09 - 股权投资 - N/A - 同创伟业</t>
  </si>
  <si>
    <t>中科亿芯</t>
  </si>
  <si>
    <t>高端模拟芯片设计研发商</t>
  </si>
  <si>
    <t>杭州中科亿芯微电子科技有限公司是一家数模混合芯片的设计公司，具有国内领先的技术优势，专注于零中频可重构射频收发芯片，为我国通信、星网与特种装备的发展贡献应用的力量。 公司成立于2019 年，总部位于杭州，在上海建有研发分中心，同时在南京、武汉和深圳建有办事处。公司建立了一支经验丰富的研发团队，团队成员来自于国内知名研究所和企业，具有丰富的产品开发经验和过硬的技术能力。</t>
  </si>
  <si>
    <t>2024-10-09 - 股权投资 - N/A - 博源资本</t>
  </si>
  <si>
    <t>荣耀HONOR</t>
  </si>
  <si>
    <t>智能终端提供商</t>
  </si>
  <si>
    <t>荣耀（HONOR），是面向年轻人群的科技潮牌，主打潮流设计和极致性能。荣耀不断推出不同系列产品，致力于打造手机+IoT产品生态圈。荣耀手机产品分为四大系列：V系列、HONOR系列、X系列、Play系列 。V系列定位科技标杆，Honor系列是潮流先锋，X系列定位超能科技，Play系列则是酷玩科技。</t>
  </si>
  <si>
    <t>2024-10-10 - 股权投资 - N/A - 基石资本
2024-09-10 - 股权投资 - N/A - 中国国新
2024-08-24 - 股权投资 - N/A - 中国移动
2022-11-16 - 战略投资 - 数十亿元 - 京东方集团/中金私募/中国国新/国信资本/鲲鹏资本/宝投集团/Rosy Fable
2021-12-27 - 股权投资 - N/A - 鲲鹏资本
2021-06-07 - 战略投资 - 6.6亿元 - 爱施德</t>
  </si>
  <si>
    <t>盈智热管理
(2023/8/11)</t>
  </si>
  <si>
    <t>新能源汽车零部件研发商</t>
  </si>
  <si>
    <t>盈智热管理科技(嘉兴)有限公司（英文简称JTM）成立于2021年初，业务范围主要为新能源汽车热管理系统及其核心零部件产品的研发、生产和销售。公司自成立后，已成功开发出大中功率电子水泵系列（电池包和混动车集成冷却），和电子机油泵（新一代驱动电机冷却润滑）系列产品。截止2022年10月，公司已获得比亚迪汽车的秦/宋/唐等车型的DMi混动项目定点和批量装车订单；协同开发项目客户包括理想汽车、蔚来汽车、广汽乘用车、上汽乘用车和上汽通用五菱等。</t>
  </si>
  <si>
    <t>2024-10-09 - 股权投资 - N/A - 电投融和/尚颀资本/浙商资本
2023-08-10 - 股权投资 - N/A - 小米科技</t>
  </si>
  <si>
    <r>
      <rPr>
        <sz val="12"/>
        <color theme="10"/>
        <rFont val="Calibri"/>
        <charset val="134"/>
      </rPr>
      <t>@Issac Zhang</t>
    </r>
    <r>
      <rPr>
        <sz val="10"/>
        <rFont val="宋体"/>
        <charset val="134"/>
      </rPr>
      <t xml:space="preserve"> </t>
    </r>
    <r>
      <rPr>
        <sz val="12"/>
        <color theme="10"/>
        <rFont val="Calibri"/>
        <charset val="134"/>
      </rPr>
      <t>@Jason Wang</t>
    </r>
  </si>
  <si>
    <t>联融域智能</t>
  </si>
  <si>
    <t>三电总成系统服务商</t>
  </si>
  <si>
    <t>上海联融域是2021年6月18日成立的公司，主要聚焦新能源商用轻型动力超级快充三电总成系统，拥有领先优势商用轻型动力电机、电控、电池包三电总成产品。三电总成进入门槛高，拥有10年以上通信+动力总成复合经验的核心成建制团队优势。</t>
  </si>
  <si>
    <t>2024-09-27 - 股权投资 - N/A - 深高新投
2023-12-22 - 股权投资 - 1500万元 - 鼎智科技</t>
  </si>
  <si>
    <t>星翰新材
(2023/12/22)</t>
  </si>
  <si>
    <t>电子级微纳米新型材料生产商</t>
  </si>
  <si>
    <t>苏州星翰新材料科技有限公司，总部位于江苏苏州，在河南信阳、周口、济源设有研发中心和生产基地。公司主要从事微纳粉体和电子浆料的技术开发与生产制造，并为高效光伏电池提供金属化解决方案。公司拥有相关专利二十余项，内容涵盖多项核心技术，在微纳材料形貌调控、高导电性银纳米颗粒、高稳定性高导电性银包铜、光伏低温银浆、低温银包铜浆料等领域取得了突破性进展。目前，公司自主开发的系列低温银浆和银包铜浆料，已处于国际先进水平，受到了多家下游企业的充分肯定和一致好评。</t>
  </si>
  <si>
    <t>汇川技术</t>
  </si>
  <si>
    <t>2024-09-27 - 股权投资 - N/A - 汇川技术/华映资本
2024-05-10 - B轮 - 1.9亿元 - 鑫睿创业/元禾辰坤/千乘资本/深圳聚合资本/洛创投
2023-12-22 - A轮 - 1亿元 - 千乘资本/海美控股/锦泰金泓
2023-09-26 - 股权投资 - N/A - 上海科创集团/锦泰金泓
2023-12-22 - 股权投资 - 1亿元 - 千乘资本
2022-07-26 - 股权投资 - N/A - 鑫睿创业/同创伟业/广东豆豆投资控股有限公司
2022-01-25 - 股权投资 - N/A - 锦泰金泓
2020-11-25 - 股权投资 - N/A - 千乘资本</t>
  </si>
  <si>
    <r>
      <rPr>
        <sz val="12"/>
        <color theme="10"/>
        <rFont val="Calibri"/>
        <charset val="134"/>
      </rPr>
      <t>@Alex Zhang</t>
    </r>
    <r>
      <rPr>
        <sz val="10"/>
        <rFont val="宋体"/>
        <charset val="134"/>
      </rPr>
      <t>硬科技小组决策</t>
    </r>
  </si>
  <si>
    <t>凯睿特医疗</t>
  </si>
  <si>
    <t>医疗科技研发商</t>
  </si>
  <si>
    <t>2024-09-24 - 股权投资 - N/A - 凡创资本/英诺天使基金/澜峰资本/奇致激光</t>
  </si>
  <si>
    <t>迅路创新
(2024/4/3)</t>
  </si>
  <si>
    <t>自行车制造商</t>
  </si>
  <si>
    <t>TARRAN致力于用绿色能源和人工智能推动自行车行业的电气化。我们以机器人的思维重新构想自行车，希望提供无障碍和更好的骑行体验，邀请更多的人开始骑自行车，骑得更好。TARRAN目前在杜塞尔多夫、香港和深圳三个地点运营。我们的研发和测试中心位于深圳，生产中心位于欧洲。</t>
  </si>
  <si>
    <t>初心资本</t>
  </si>
  <si>
    <t>2024-09-20 - 股权投资 - N/A - 初心资本
2024-03-12 - 股权投资 - N/A - 顺为资本
2023-08-24 - 股权投资 - N/A - Brizan Ventures/粤湾华盛基金/德迅投资</t>
  </si>
  <si>
    <t>数珩科技</t>
  </si>
  <si>
    <t>企业级场景化AI解决方案服务商</t>
  </si>
  <si>
    <t>上海数珩信息科技股份有限公司，是一家领先的企业级场景化AI解决方案服务商。融合业务策略与可本地化部署的S-GPT AI引擎，将GPT技术真正应用至企业业务场景中，助力企业实现数字化转型。数珩科技运用自研的S-GPT AI引擎，覆盖行业前沿技术能力，实现技术产品化，颠覆性赋能业务场景，满足各类场景需求，能够真正做到大模型的行业化和本地化。</t>
  </si>
  <si>
    <t>2024-10-11 - 股权投资 - 数千万元 - 容亿投资</t>
  </si>
  <si>
    <t>蔚来中国</t>
  </si>
  <si>
    <t>电动汽车制造商</t>
  </si>
  <si>
    <t>蔚来中国总部位于安徽合肥，是国内电动汽车制造商蔚来汽车与合肥市建设投资控股(集团)有限公司、国投招商投资管理有限公司以及安徽省高新技术产业投资有限公司等共同出资设立。</t>
  </si>
  <si>
    <t>133亿元</t>
  </si>
  <si>
    <t>2024-09-29 - 战略投资 - 133亿元 - 合肥建投资本/安徽省高新投/国投招商/蔚来
2020-09-02 - 股权投资 - N/A - 安徽投资集团/国投招商/合肥建投资本管理
2020-04-29 - 战略投资 - 70亿元 - 合肥市建设投资控股（集团）有限公司/国投创新/安徽省高新投/金通智汇</t>
  </si>
  <si>
    <t>深涌智能</t>
  </si>
  <si>
    <t>人工智能基础软件开发商</t>
  </si>
  <si>
    <t>2024-10-09 - 股权投资 - N/A - Plug and Play/盈动资本/信雅达/智微智能</t>
  </si>
  <si>
    <t>医鹭久歌</t>
  </si>
  <si>
    <t>医疗器械跨境电商平台</t>
  </si>
  <si>
    <t>医鹭久歌是一家专注于医疗器械海外下沉市场出海数智化平台，目前已将中国医疗器械出口至183个国家和地区，在海外多个国家布局海外仓及本地化团队！</t>
  </si>
  <si>
    <t>2024-09-26 - 股权投资 - N/A - 成为资本
2019-12-05 - Pre-A轮 - 1000万元 - 梅花创投
2017-08-01 - 天使轮 - 数百万元
2015-05-01 - 种子轮 - 50万元</t>
  </si>
  <si>
    <t>苏州明义</t>
  </si>
  <si>
    <t>奥银湖杉资本</t>
  </si>
  <si>
    <t>2024-09-29 - 股权投资 - N/A - 领军创投/奥银湖杉资本
2023-10-31 - 股权投资 - N/A - 沃赋创投/荷塘创投/方富创投/芯禾资本/海量资本
2023-01-13 - 股权投资 - N/A - 升元私募/芯禾资本/沃赋创投</t>
  </si>
  <si>
    <t>眸迪智慧</t>
  </si>
  <si>
    <t>光储充运一体化服务提供商</t>
  </si>
  <si>
    <t>眸迪智慧是一家光储充运一体化服务提供商，是中集车辆牵头与业内领先的新能源技术和人工智能技术团队联合孵化的场景化人工智能运营技术公司。重点围绕以“绿色能源+智慧运营”两大主题，以智慧化运营和无人驾驶为主要落地手段，致力为客户提供全栈式新能源智慧解决方案。</t>
  </si>
  <si>
    <t>投控东海</t>
  </si>
  <si>
    <t>2024-09-25 - 股权投资 - N/A - 投控东海
2024-01-08 - 股权投资 - N/A - 兆怡投资
2023-09-26 - 股权投资 - N/A - 中集车辆/博雷顿</t>
  </si>
  <si>
    <t>极佳视界</t>
  </si>
  <si>
    <t>空间智能解决方案提供商</t>
  </si>
  <si>
    <t>GigaAI是一家空间智能解决方案提供商，聚焦通用视觉大模型研发及应用服务，致力于将视频生成提升到4D世界模型，赋予AI大模型对于4D空间的理解、生成、常识和推理的能力，实现4D空间中的交互和行动，走向通用空间智能。通用空间智能对于影视游戏、元宇宙等虚拟空间的内容创作，以及自动驾驶、具身智能等物理空间的数据生成和认知推理能力，都有巨大的价值和作用。</t>
  </si>
  <si>
    <t>天使轮/天使+轮</t>
  </si>
  <si>
    <t>奇绩创坛/龙鼎投资/北汽产业投资/华民投/清智资本/PKSHA SPARX Algorithm Fund等</t>
  </si>
  <si>
    <t>2024-09-26 - 天使轮/天使+轮 - 5000万元 - 奇绩创坛/龙鼎投资/北汽产业投资/华民投/清智资本/PKSHA SPARX Algorithm Fund等
2023-03-31 - 种子轮 - 数千万元 - 辰韬资本</t>
  </si>
  <si>
    <r>
      <rPr>
        <sz val="12"/>
        <color theme="10"/>
        <rFont val="Calibri"/>
        <charset val="134"/>
      </rPr>
      <t>@Peipei Hu</t>
    </r>
    <r>
      <rPr>
        <sz val="10"/>
        <rFont val="宋体"/>
        <charset val="134"/>
      </rPr>
      <t xml:space="preserve">
</t>
    </r>
    <r>
      <rPr>
        <sz val="12"/>
        <color theme="10"/>
        <rFont val="Calibri"/>
        <charset val="134"/>
      </rPr>
      <t>@Zoey Sun</t>
    </r>
  </si>
  <si>
    <t>世航智能
(2023/11/6)</t>
  </si>
  <si>
    <t>水体机器人及智能无人装备研发商</t>
  </si>
  <si>
    <t>世航智能是一家水体机器人及智能无人装备研发商，以“战时能战，急时应急，专注于水体机器人及智能无人装备自主研发、生产、销售。平时服务”为己任，致力于打破国外海洋智能装备对我国技术的长期封锁，助力国家打造世界领先的全水域战略科技力量，加快建设海洋强国。</t>
  </si>
  <si>
    <t>招商启航领投</t>
  </si>
  <si>
    <t>2024-09-26 - Pre-A轮 - N/A - 招商启航领投
2023-10-30 - 天使轮 - 1000万元 - 昆山工研院领投/盛景嘉成/古玉资本跟投</t>
  </si>
  <si>
    <t>艾飞智控</t>
  </si>
  <si>
    <t>飞行控制系统研发供应商</t>
  </si>
  <si>
    <t>艾飞智控是一家飞行控制系统研发供应商，深耕飞行控制技术，专注为航空、航天领域中大型无人飞行器提供飞行控制系统。公司掌握了构型无人飞行器的建模和控制律设计技术，打造了以标准主从飞控计算机为核心的完整飞控硬件供应链体系，能够为主机厂客户提供一站式的飞控系统解决方案，助力客户掌握飞控系统的正向开发能力和持续迭代能力。</t>
  </si>
  <si>
    <t>宽愉资本</t>
  </si>
  <si>
    <t>2024-09-25 - 天使+轮 - N/A - 宽愉资本
2023-09-04 - 股权投资 - N/A - 君盛投资/诺辰实业/深圳市平静岛咨询管理有限公司</t>
  </si>
  <si>
    <t>星际航</t>
  </si>
  <si>
    <t>通用航空服务提供商</t>
  </si>
  <si>
    <t>星纳赫资本/盛景嘉成/五星控股</t>
  </si>
  <si>
    <t>2024-09-24 - 股权投资 - N/A - 星纳赫资本/盛景嘉成/五星控股</t>
  </si>
  <si>
    <t>犀鹰数字</t>
  </si>
  <si>
    <t>AI视觉技术研发应用服务商</t>
  </si>
  <si>
    <t>犀鹰数字是一家AI视觉技术研发应用服务商，专注于以AI视觉为技术核心，打造多种形态软硬件产品，通过先进技术手段推动各行业数字化转型。公司在AI视觉检测、高精度定位和数字孪生领域，为企业提供技术支撑。其以3D数字孪生作为中央集控大屏交互方式的AI视觉检测产品填补了该产品形态的国内空白。</t>
  </si>
  <si>
    <t>2024-09-24 - 种子轮 - N/A - N/A</t>
  </si>
  <si>
    <t>智子熹源</t>
  </si>
  <si>
    <t>能碳数智化AI大模型研发应用服务商</t>
  </si>
  <si>
    <t>智子熹源是一家能碳数智化AI大模型研发应用服务商，公司以国产自研的能碳大模型为核心，打造出Agent技术驱动的专家智能体产品「ECMAS能碳助手」。该产品面向能源用能消费侧的八大场景，包括商办楼宇、城市园区、数据中心、公共建筑、学校医院、交通运输、工业制造、微网风光储充，提供智能化解决方案。</t>
  </si>
  <si>
    <t>2024-09-23 - 天使轮 - N/A - N/A</t>
  </si>
  <si>
    <t>星辰光电</t>
  </si>
  <si>
    <t>星间激光通信载荷供应商</t>
  </si>
  <si>
    <t>星辰光电于2022年在苏州成立，致力于突破传统激光通信载荷方案的局限，推进高速卫星激光通信网络的建立，在行业内率先提出波前调制通信载荷方案与全固态通信载荷方案。</t>
  </si>
  <si>
    <t>2024-09-25 - 天使轮 - 数千万元 - 同创伟业/中科芯微电子</t>
  </si>
  <si>
    <r>
      <rPr>
        <sz val="12"/>
        <color theme="10"/>
        <rFont val="Calibri"/>
        <charset val="134"/>
      </rPr>
      <t>@Issac Zhang</t>
    </r>
    <r>
      <rPr>
        <sz val="12"/>
        <color theme="10"/>
        <rFont val="Calibri"/>
        <charset val="134"/>
      </rPr>
      <t>@Francis Kao</t>
    </r>
  </si>
  <si>
    <t>Bot Auto</t>
  </si>
  <si>
    <t>美国L4货运自动驾驶技术提供商</t>
  </si>
  <si>
    <t>Bot.Auto是一家专注于L4货运的自动驾驶公司，由前图森未来创始人侯晓迪创办。</t>
  </si>
  <si>
    <t>2000万美元</t>
  </si>
  <si>
    <t>2024-09-27 - Pre-A轮 -2000万美元 - 线性资本/M31资本/Brightway Future Venture/Cherubic Venture/EnvisionX Venture/First Star Venture/Taihill Venture/Uphonest Venture</t>
  </si>
  <si>
    <t>VAST AI</t>
  </si>
  <si>
    <t>通⽤3D大模型研发商</t>
  </si>
  <si>
    <t>VAST AI上海哇嘶嗒科技有限公司是一家通⽤3D大模型研发商，专注于AIGC 3D内容生成的技术研发及产品落地。致力于通过打造⼤众级别的3D内容创作⼯具，建⽴3D的UGC内容平台，让基于3D的空间成为⽤⼾体验、内容表达、提升新质⽣产⼒的关键要素。</t>
  </si>
  <si>
    <t>达晨财智/英诺天使基金</t>
  </si>
  <si>
    <t>2024-09-19 - Pre-A轮 - 数亿元 - 达晨财智/春华创投/英诺天使基金/水木清华校友种子基金
2024-01-01 - 天使轮 - N/A - 绿洲资本</t>
  </si>
  <si>
    <r>
      <rPr>
        <sz val="12"/>
        <color theme="10"/>
        <rFont val="Calibri"/>
        <charset val="134"/>
      </rPr>
      <t>@Zoey Sun</t>
    </r>
    <r>
      <rPr>
        <sz val="12"/>
        <color theme="10"/>
        <rFont val="Calibri"/>
        <charset val="134"/>
      </rPr>
      <t>@杨曦Cici</t>
    </r>
    <r>
      <rPr>
        <sz val="12"/>
        <color theme="10"/>
        <rFont val="Calibri"/>
        <charset val="134"/>
      </rPr>
      <t>@Jason Wang</t>
    </r>
  </si>
  <si>
    <t>屹东光学
(2024/5/24)</t>
  </si>
  <si>
    <t>电子显微镜及相关技术装备研发商</t>
  </si>
  <si>
    <t>屹东光学技术(苏州)有限公司是一家由中国科学院苏州生物医学工程技术研究所培育孵化的科技型企业。业务范围涵盖了带电粒子光学技术与设备的研发、 生产、销售与技术服务。公司成立以来一直致力于电子显微镜及相关技术装备的开发，目前主要产品为场发射扫描电子显微镜与电镜配套设备。屹东初创团队由业内资深专家及中科院科研人员组成，创始团队成员主要为研究员、教授、高级工程师，拥有深厚的专业技术背景。团队核心成员均有在美欧知名电镜企业、大学及国家实验室长期任职的经历，是一支集理论创新、技术研发、产品设计生 产和市场营销于一身的专业齐全、经验丰富的队伍。瞄准国家战略需求和科技经济发展中面临的卡脖子技术问题， 屹东光学致力于技术创新，以创新驱动公司发展，以打破国外先进仪器垄断为使命，为客户提供优质的产品，为社会进步贡献力量。</t>
  </si>
  <si>
    <t>方广资本</t>
  </si>
  <si>
    <t>2024-09-14 - Pre-A+轮 - 1000万元 - 方广资本
2024-05-20 - Pre-A轮 - 数千万元 - 国科创投/敦行资本/乾融创禾资本
2022-09-28 - 股权投资 - N/A - 元山投资</t>
  </si>
  <si>
    <t>芯粤能</t>
  </si>
  <si>
    <t>碳化硅宽禁带半导体功率器件研发商</t>
  </si>
  <si>
    <t>广东芯粤能半导体有限公司位于广州市南沙自贸区，是一家面向车规级和工控领域的碳化硅芯片制造和研发企业，产品主要包括碳化硅SBD/JBS、MOSFET、IGBT等功率器件，主要应用于新能源汽车、工业电源、智能电网以及光伏发电等领域，是目前国内最大的专注于车规级碳化硅芯片制造的企业，分别被广东省、广州市和南沙区列为重点建设项目。</t>
  </si>
  <si>
    <t>国投创业/深创投</t>
  </si>
  <si>
    <t>2024-09-25 - A轮 - 10亿元 - 粤财基金/国投创业/深创投/广州产投/南沙科金控股/大众聚鼎/博原资本/复朴投资/曦晨资本</t>
  </si>
  <si>
    <t>Ferrum Health</t>
  </si>
  <si>
    <t>美国医院信息系统研发商</t>
  </si>
  <si>
    <t>Ferrum Health是一家面向医疗系统的企业IT和人工智能患者安全平台开发商。Ferrum Health为卫生系统管理人员提供了一个人工智能(AI)技术平台，以防止其患者群体中的医疗错误，并作为一个安全网，使用人工智能算法协助质量团队对放射学研究进行同行评审。</t>
  </si>
  <si>
    <t>1600万美元</t>
  </si>
  <si>
    <t>2024-09-20 - A轮 - 1600万美元 - Blumberg Capital/Catalyst by Wellstar/Foundry/Headwaters Ventures/Cercano Management/UnitedHealthcare Accelerator Powered by Techstars/Urban Innovation Fund/新电投资公司/金沙江创投
2023-01-12 - Pre-A轮 - 300万美元 - Cercano Management/新电投资公司/Urban Innovation Fund
2020-04-09 - 种子轮 - 900万美元 - Valley Capital Partners/金沙江创投/Blumberg Capital/瓦肯资本</t>
  </si>
  <si>
    <t>星迈创新
(2023/3/3)</t>
  </si>
  <si>
    <t>泳池智能清洁机器人研发商</t>
  </si>
  <si>
    <t>星迈创新专注于全球泳池场景清洁机器人，重新定义泳池清洁。</t>
  </si>
  <si>
    <t>Monolith/高瓴创投/顺为资本/源码资本</t>
  </si>
  <si>
    <t>2024-09-19 - A轮 - 3亿元 - 凯辉基金/Monolith/安克创新/高瓴创投/顺为资本/源码资本/云沐资本/吴中金控/高秉强
2023-02-24 - 天使轮 - 2亿元 - 顺为资本/源码资本/高瓴创投/云沐资本/潮汐资本/吴中金控</t>
  </si>
  <si>
    <r>
      <rPr>
        <sz val="12"/>
        <color theme="10"/>
        <rFont val="Calibri"/>
        <charset val="134"/>
      </rPr>
      <t>@Haowei Zhai</t>
    </r>
    <r>
      <rPr>
        <sz val="12"/>
        <color theme="10"/>
        <rFont val="Calibri"/>
        <charset val="134"/>
      </rPr>
      <t>@Jason Wang</t>
    </r>
  </si>
  <si>
    <t>米火智能</t>
  </si>
  <si>
    <t>智能家居家电研发生产商</t>
  </si>
  <si>
    <t>米火（上海）智能科技有限公司是一家信息系统开发商，公司主要经营一般项目：技术服务、技术开发、技术咨询、技术交流、技术转让、技术推广；信息技术咨询服务；信息系统集成服务；日用百货销售；五金产品零售；机械设备销售；第一类医疗器械销售等等</t>
  </si>
  <si>
    <t>2024-09-20 - A轮 - 数千万元 - 瀚星创业投资有限公司/顺为资本</t>
  </si>
  <si>
    <t>科标医学</t>
  </si>
  <si>
    <t>医学检测服务提供商</t>
  </si>
  <si>
    <t>江苏科标医学技术集团有限公司是专注服务医疗器械、器械材料、化妆品、包装材料生产企业的第三方检测机构，实验室具备CNAS、CMA资质，符合FDA的GLP要求，并严格遵照CNAS/CMA准则、ISO/IEC 17025、GLP的要求运行。我们的服务以动物、微生物、物理、化学为基础，植入、介入产品为特色，可提供产品的安全性与功效性评价，以及各类净化设施的监测、验证和测试服务。</t>
  </si>
  <si>
    <t>2024-09-14 - A轮 - 数千万元 - 高瓴创投/大通骐楷
2022-12-08 - Pre-A轮 - 数千万元 - 上海熙灏投资管理
2020-10-09 - 天使轮 - N/A - 江苏盛鼎股权投资基金管理</t>
  </si>
  <si>
    <t>新菲光</t>
  </si>
  <si>
    <t>光通信技术及产品研发生产商</t>
  </si>
  <si>
    <t>新菲光通信技术有限公司成立于2020年，是一家以全面开发从10G到1.6T及更高速率光模块和AOC为目标的先进科技企业，专注于更高速产品技术研发，优势在批量生产和交付，拥有前沿的全自动生产线和数字化制造能力。并且提供全套的光电制造服务 (O-EMS)。</t>
  </si>
  <si>
    <t>紫金港资本</t>
  </si>
  <si>
    <t>2024-09-26 - B轮 - 1亿元 - 紫金港资本
2024-05-09 - 股权投资 - N/A - 中金资本/深创投/深高新投
2024-04-25 - 股权投资 - N/A - 数字万融
2023-07-31 - 股权投资 - N/A - 久德基金
2023-07-21 - 股权投资 - N/A - 厚德创投
2023-02-09 - 股权投资 - N/A - 深圳高新投资集团/太和资本/松禾资本
2022-12-28 - 股权投资 - N/A - N/A</t>
  </si>
  <si>
    <t>立芯软件
(2023/7/28)</t>
  </si>
  <si>
    <t>集成电路电子设计自动化工具开发商</t>
  </si>
  <si>
    <t>上海立芯软件科技有限公司(ShanghaiLEDA Technology Co,Ltd.)成立于2020年，专注于数字电路物理设计、逻辑综合、3DICIchiplet系统设计等集成电路电子设计自动化(EDA)工具开发，致力于打造数字电路设计可以信赖的工具，助力搭建中国自主化芯片研发生态系统。依托完全自主研发的技术成果，立芯已申请和授权发明专利与软件著作权90余项。在数字电路设计领域、立芯数字电路设计全流程工具LeCompilerw，基于高度融合的RTL-t0-GDSI理念，着重于逻辑综合、布局布线等多步骤的协同优化，目前已经过客户验证并已商用。在3DIC/chiplet系统设计领域，立芯Le3DICT协同Lecompier"和开发中的LePKG"将提供2D/2.5D3D规划与设计解决方案，支持多种形式的封装规划设计全流程，现已初步实现统一的数据底座与先进封装规划设计引擎，助力客户提升效率和设计品质。</t>
  </si>
  <si>
    <t>深创投/国投创业</t>
  </si>
  <si>
    <t>2024-09-19 - B轮 - 2亿元 - 深创投/浦东科创集团/国投创业/中金资本/福建省电子信息集团
2023-07-19 - 战略投资 - N/A - 国投创业/深创投/中金鑫智
2022-07-08 - 股权投资 - N/A - 海望资本
2022-03-11 - 股权投资 - N/A - 国仪股权/中金鑫智/建信信托
2021-02-26 - 股权投资 - N/A - 深创投/哈勃投资</t>
  </si>
  <si>
    <t>通瑞生物</t>
  </si>
  <si>
    <t>生物医药研发商</t>
  </si>
  <si>
    <t>通瑞生物是一家专注于放射性药物研发、生产、临床应用和商业化的创新型生物医药企业。将以肿瘤等重大疾病领域为首要布局方向，聚焦未被满足的临床需求，为中国的医生和患者提供放射性药物诊疗一体化解决方案。</t>
  </si>
  <si>
    <t>2024-09-09 - B轮 - N/A - 高瓴创投/高瓴资本
2021-12-13 - A轮 - N/A - 通和毓承/九瑞投资</t>
  </si>
  <si>
    <t>天辰生物
(2023/11/3)</t>
  </si>
  <si>
    <t>新一代大分子抗体研发商</t>
  </si>
  <si>
    <t>天辰生物医药(苏州)有限公司前身为2018 年成立的龙行生物药业(杭州)有限公司，是一家专注于生物大分子的创新型药物研发企业，研发中心位于中国(上海)自由贸易试验区张江高科技园。公司的创始人和主要管理者均有丰富的海外学习或工作经历，是生物医药行业颇具知名度和具有长期卓越经验的专家、博士等高科技人才。公司团队在该行业深耕数十年，累积了深厚的生物药研究发展实践经验，开发出一系列国际先进技术，研究出多种单克隆抗体及重组蛋白类药物。</t>
  </si>
  <si>
    <t>2024-09-24 - B2轮 - 1亿元 - 启明创投
2023-10-31 - B1轮 - 1亿元 - 通锐投资/东方富海/山证创新投资/常熟国发创投/合肥弘沓
2022-09-27 - A++轮 - N/A - 永石资本
2022-08-17 - A+轮 - 数千万元
2022-05-27 - 股权投资 - N/A - 通锐投资
2021-09-30 - 股权投资 - N/A - 通锐投资
2021-01-05 - A轮 - 1亿元 - 东方富海/仙瞳资本/常熟创投/永石资本/新华创/上海石丰昕汇/常熟东南产业基金/建安集团</t>
  </si>
  <si>
    <t>宇树科技
(2024/2/9)</t>
  </si>
  <si>
    <t>高性能四足机器人研发商</t>
  </si>
  <si>
    <t>杭州宇树科技是一家世界知名的机器人公司，专注于消费级、行业级高性能通用足式/人形机器人及灵巧机械臂的自主研发、生产和销售。曾受邀参加2021牛年央视春晚、2022冬奥会开幕式、2023 Super Bowl（美国春晚）赛前表演、2023杭州亚运会和亚残运会等，并多次受到央视新闻联播、BBC等权威媒体报道，是全球首家公开零售高性能四足机器人并最早实现行业落地的公司，全球销量历年领先。在机器人核心零部件、运动控制、机器人感知等综合领域具有卓越的领先性。宇树高度重视自主研发和科技创新，全自研电机、减速器、控制器、激光雷达等机器人关键核心零部件和高性能感知及运动控制算法，整合机器人全产业链，在足式机器人领域达到全球技术领先。目前累计申请国内外专利180余项，授权专利150余项，国家高新技术认证企业，国家级专精特新“小巨人”企业。</t>
  </si>
  <si>
    <t>2024-09-13 - C轮 - 数亿元 - 上海科创基金/中信证券投资/中关村科学城/京国瑞基金/红杉中国/琥珀资本 Ambrum Capital/美团龙珠/祥峰投资
2024-02-02 - B2轮 - 10亿元 - 深创投/源码资本/容亿投资/美团战略投资部/金石投资/经纬创投/武汉博睿智联私募基金管理/米达投资/钧石基金/中网投/敦鸿资产
2023-04-01 - B+轮 - 数亿元 - 敦鸿资产/海克斯康/顺为资本/容亿投资/深创投/中网投
2022-03-07 - B轮 - 数亿元 - 经纬创投/敦鸿资产/顺为资本/深创投/容亿投资/海克斯康集团
2021-07-30 - A轮 - 1000万美元 - 顺为资本
2020-04-28 - Pre-A+轮 - N/A - 初心资本/红杉资本中国
2019-12-18 - Pre-A轮 - 数千万元 - 红杉中国种子基金/德迅投资
2018-05-15 - 天使轮 - N/A - 安创科技投资/变量资本
2017-01-01 - 种子轮 - N/A</t>
  </si>
  <si>
    <t>宏景智驾</t>
  </si>
  <si>
    <t>全栈式自动驾驶解决方案服务商</t>
  </si>
  <si>
    <t>宏景智驾成立于2018年,致力于变革交通产业未来,是一家全栈式自动驾驶解决方案服务商,具备完全自主研发的车规级自动驾驶计算平台、全栈的软件算法和完整的系统集成能力,可针对不同客户需求提供定制化的高性能智能驾驶解决方案,全周期赋能L1-L4级别智能驾驶。</t>
  </si>
  <si>
    <t>华登国际</t>
  </si>
  <si>
    <t>2024-09-20 - C1轮 - 数亿元 - 衢州智盛产投/Prosperity7/中泰仁和/华登国际
2023-09-13 - B++轮 - 1亿元 - 合肥市包河区天使投资合伙企业（有限合伙）/合肥产投/中安资本/典实资本/Prosperity7 Ventures
2023-05-26 - B+轮 - 数千万元 - Prosperity7 Ventures
2022-11-17 - B轮 - 数亿元 - 中信金石/博将资本/深圳鼎信/泰达科投/淳信宏图/尚颀资本/国联通宝资本/建信信托
2022-02-22 - A++轮 - 1亿元 - Prosperity7
2021-09-02 - A+轮 - 数千万元 - 碧桂园创投/杭州金投产业/华登国际/成汇股权
2021-05-07 - A轮 - 1亿元 - 达泰资本/德联资本/云九资本/高瓴资本/蓝驰创投/线性资本/清研资本/Translink Capital
2020-05-13 - Pre-A轮 - 数千万元 - 蓝驰创投/Translink Capital/线性资本
2020-04-02 - 股权投资 - N/A - 中国移动
2018-11-08 - 股权投资 - N/A - 香港塞纳责任有限公司
2018-08-30 - 天使轮 - N/A - 线性资本/华登国际/清研资本/高瓴资本</t>
  </si>
  <si>
    <t>卡罗特</t>
  </si>
  <si>
    <t>时尚厨具品牌生产运营商</t>
  </si>
  <si>
    <t>卡罗特有限公司是一家新型的全球生活方式厨具品牌，该公司成立于2007年，最初公司的业务是为海外品牌提供OEM服务，2013年，该公司意识到市场需求，转而专注于发展ODM业务，为国际品牌所有者及零售商设计、开发及制造定制化厨具产品。</t>
  </si>
  <si>
    <t>4000万美元</t>
  </si>
  <si>
    <t>金华</t>
  </si>
  <si>
    <t>2024-09-23 - 基石投资 - 4000万美元 - 经纬创投/元生资本</t>
  </si>
  <si>
    <t>银鹰新材</t>
  </si>
  <si>
    <t>纤维素醚新材料研发生产商</t>
  </si>
  <si>
    <t>银鹰新材成立于2011年5月，公司主营业务为纤维素醚系列产品的研发、生产与销售，目前主要产品为非离子型纤维素醚，具体包括HEC和MHEC，其中HEC营收占比超90%。公司团队均来自于业内顶尖化工企业。公司背靠棉浆粕巨头银鹰化纤，通过多年研发和市场开拓已成为国内头部HEC供应商。公司先后被评为省级高新技术企业、瞪羚企业、专精特新中小企业和市级标兵企业，并获得省级企业技术创新优秀成果奖，公司主营产品羟乙基纤维素醚被认定为山东知名品牌。</t>
  </si>
  <si>
    <t>潍坊</t>
  </si>
  <si>
    <t>2024-09-19 - 股权投资 - N/A - 尚颀资本
2023-12-31 - 股权投资 - N/A - 潍坊国维恒创股权投资合伙企业（有限合伙）/中泰创业投资（上海）有限公司
2018-08-10 - 新三板 - N/A</t>
  </si>
  <si>
    <t>玻芯成</t>
  </si>
  <si>
    <t>玻璃基半导体产品研发商</t>
  </si>
  <si>
    <t>玻芯成是一家专注于玻璃基高可靠性半导体产品及玻璃封装基板的研发、生产、销售的高科技企业，建设玻璃基半导体特色工艺线，充分发挥设备、材料、工艺整合优势，致力于提供高性能高密互联的玻璃封装基板、集成无源器件、微机电、光电共封器件及系统集成解决方案。产品主要面向工业控制、汽车电子、电力能源等领域。</t>
  </si>
  <si>
    <t>2024-09-12 - 股权投资 - N/A - 胡杨于芯/临芯投资/涪陵城建/中信建投资本
2024-08-12 - 股权投资 - N/A - 湖北华仓睿鑫创业投资合伙企业（有限合伙）</t>
  </si>
  <si>
    <t>馥昶空间
(2023/1/13)</t>
  </si>
  <si>
    <t>卫星电源系统解决方案及产品研发服务商</t>
  </si>
  <si>
    <t>馥昶空间致力于提供完整的卫星电源系统解决方案和产品研发服务，包括1套整星电源系统解决方案和6套单机产品。核心团队来自航天院所、中科院和知名高校，拥有超过1000m2的洁净厂房，以及全套生产测试所需的设备。目前已服务国内外超过30家卫星总体单位，为数十颗卫星提供了电源配套，包括TY-MINISAR、TXZ-A/B星、天雁05星、苏丹星、西柏坡号等，在轨飞行已超过50颗，配套产品均表现良好。</t>
  </si>
  <si>
    <t>2024-09-23 - 股权投资 - N/A - 鸿富资产/建信股权/方正和生投资/北创投/涌铧投资/华安嘉业/元藩投资
2023-04-04 - 股权投资 - N/A - 国发创投
2023-01-06 - 股权投资 - N/A - 苏高新创投集团/达晨财智/国发创投
2021-05-21 - 股权投资 - N/A - 毅达资本/高新明鑫创投/涌铧投资
2020-05-25 - 股权投资 - N/A - 宁波梅山保税港区涌鸿投资管理合伙企业（有限合伙）
2019-05-24 - 股权投资 - N/A - 高新明鑫创投/苏州永昶企业管理合伙企业（有限合伙）/涌铧投资</t>
  </si>
  <si>
    <t>中车尚驱</t>
  </si>
  <si>
    <t>电驱系统生产商</t>
  </si>
  <si>
    <t>湖南中车尚驱电气有限公司是高速永磁专业领域旗舰企业，公司积极践行“碳达峰、碳中和”目标，聚焦高端装备电机技术研发，公司主营业务为流体机械永磁电驱系统、通用工业电驱系统、油气永磁电驱系统、矿山智能化等产业板块。</t>
  </si>
  <si>
    <t>株洲</t>
  </si>
  <si>
    <t>2024-09-14 - 股权投资 - N/A - 国调基金/中国中车
2020-12-28 - 种子轮 - N/A - 株洲国投创投/中国中车</t>
  </si>
  <si>
    <t>莱顿电子</t>
  </si>
  <si>
    <t>汽车压力传感器研发生产商</t>
  </si>
  <si>
    <t>莱顿电子是国内领先的汽车压力传感器厂商，是目前国内唯一掌握压力传感器所需的MEMS、厚膜、薄膜敏感元件以及ASIC芯片等核心技术的高新技术企业，产品技术指标处于行业领先水平。公司已先后成为康明斯、福特等国际顶尖客户的重要供应商，并陆续完成国内多个头部汽车主机客户的项目定点。</t>
  </si>
  <si>
    <t>2024-09-18 - 股权投资 - N/A - 蓝湖资本/泰达科投/中芯聚源/上海汽配
2023-03-01 - C轮 - 1亿元 - 蓝湖资本/銮阙资产/苏州趋势私募基金/彬复资本
2021-12-25 - B轮 - 1亿元 - 嘉元丰溢/国方资本/锦沙基金/彬复资本/无锡金投/友达创投/海南泉威/无锡金源/ 奇福投资
2020-08-25 - A轮 - 数千万元 - 彬复资本/重道投资/点量兴业投资/民生股权基金
2018-04-08 - Pre-A轮 - N/A - 点量兴业投资/南京生康投资管理中心
2016-06-15 - 天使轮 - N/A - 源悦投资</t>
  </si>
  <si>
    <t>清源合一</t>
  </si>
  <si>
    <t>储能设备研发商</t>
  </si>
  <si>
    <t>清源合一（杭州）科技有限公司是一家专注于设计、研发、生产储能（飞轮储能、电化学储能和抽蓄）设备的高新技术企业，为电网、新能源场站、数据中心、轨道交通、石油钻井等客户提供储能和电能质量提升的整体解决方案，其全资控股北京清源飞控能源科技有限公司。</t>
  </si>
  <si>
    <t>2024-09-14 - 股权投资 - N/A - 普华资本
2023-03-27 - 股权投资 - N/A - 钧犀资本/海汇投资/华夏嘉瑞</t>
  </si>
  <si>
    <r>
      <rPr>
        <sz val="12"/>
        <color theme="10"/>
        <rFont val="Calibri"/>
        <charset val="134"/>
      </rPr>
      <t>@Globin Guo</t>
    </r>
    <r>
      <rPr>
        <sz val="12"/>
        <color theme="10"/>
        <rFont val="Calibri"/>
        <charset val="134"/>
      </rPr>
      <t>@Wei Cai</t>
    </r>
  </si>
  <si>
    <t>中科玻声</t>
  </si>
  <si>
    <t>热电器件生产商</t>
  </si>
  <si>
    <t>中科玻声科技（溧阳）有限公司重点聚焦热电技术的产业化，企业生产的产品在汽车领域、芯片散热、光模块精确控温等领域有着非常好的应用前景。在材料制备方面，中科玻声专注于提高热电材料的zT值，这是衡量材料热电转换效率的关键指标。 通过不断优化P型和N型材料的性能，公司实现了P型材料zT值达到1.3，N型材料zT值达到1的技术突破，这一性能已经接近国际先进水平。 这些高性能热电材料为下一步器件的小型化和高效化提供了基础，使公司能够在高端市场中与国际巨头抗衡。 不仅如此，中科玻声还在柔性热电材料方面取得了重大进展。传统热电材料大多为硬质材料，难以适应可穿戴设备等对柔性、延展性和抗弯曲性有较高要求的应用场景。中科玻声的重点市场是车规级应用，具体包括温控座椅和车载冰箱等温控设备。随着新能源汽车的普及，车规级热管理需求大幅增长，而中科玻声凭借完整的技术链条和精确的温控能力，已经成为国内唯一具备调温座椅开发能力的企业。</t>
  </si>
  <si>
    <t>2024-09-14 - 股权投资 - N/A - 元禾原点/中科创星/润森义信/苏控集团</t>
  </si>
  <si>
    <t>上海航空机械</t>
  </si>
  <si>
    <t>航空机载设备制造商</t>
  </si>
  <si>
    <t>上海航空机械是一家航空机载设备制造商。公司主要产品有以超短波全向全频段天线为主的机载设备；以航空千斤顶为主的航空地面设备；机电一体化产品。对于产品与服务，公司严格进行质量管理，以满足用户需求为已任，力争为用户提供完善的解决方案。</t>
  </si>
  <si>
    <t>2024-09-11 - 股权投资 - N/A - 金浦投资</t>
  </si>
  <si>
    <t>羲禾科技</t>
  </si>
  <si>
    <t>硅光集成芯片和光组件研发封测服务提供商</t>
  </si>
  <si>
    <t>上海羲禾科技有限公司是一家由中科院科学家和海外产业技术专家联合创立的芯片企业。创始团队包括在硅基集成芯片和模组领域有20年量产经验积累的高层次技术人员和中科院硅基光电集成科研骨干，企业主要从事硅光集成芯片和光组件的设计、制造和封测，并为客户提供硅光芯片和集成组件的定制化解决方案，产品可应用于数据中心、电信传输和消费级光互连，在自动驾驶、智能医疗健康领域也有广阔的市场。</t>
  </si>
  <si>
    <t>2024-09-14 - 股权投资 - N/A - 观新生元/朗玛峰创投/达晨财智
2024-05-10 - 股权投资 - N/A - 麟毅资本/电控产投
2023-05-29 - 股权投资 - N/A - 金雨茂物
2022-09-16 - Pre-A轮 - N/A - 朗玛峰创投/科学城创投/普华资本
2021-09-30 - 天使轮 - N/A - 麟毅资产/元禾原点/元禾控股/达泰资本/嘉缘创投/君余股权/共青城泰革投资合伙企业（有限合伙）</t>
  </si>
  <si>
    <t>珅斯技术</t>
  </si>
  <si>
    <t>芜湖</t>
  </si>
  <si>
    <t>2024-09-14 - 股权投资 - N/A - 同创伟业/协立投资
2024-04-03 - Pre-A轮 - 数千万元 - 德联资本/聚华传新
2023-05-12 - 股权投资 - N/A - 中南创投</t>
  </si>
  <si>
    <t>力能时代</t>
  </si>
  <si>
    <t>核心部件解决方案供应商</t>
  </si>
  <si>
    <t>深圳力能时代技术有限公司成立于2018年，注册资本金1250万，是一家上市公司旗下的子公司，业务涉及新能源和高压光源的研发、生产、销售与服务的高科技公司。公司业务领域涵盖安防、工业，医疗领域的高端智能制造。</t>
  </si>
  <si>
    <t>2024-09-14 - 股权投资 - N/A - 高瓴创投
2022-04-28 - 股权投资 - N/A - 南山创投
2020-06-02 - 股权投资 - N/A - 麦格米特</t>
  </si>
  <si>
    <t>大仕城光学
(2024/3/8)</t>
  </si>
  <si>
    <t>一站式美瞳供应链解决方案提供商</t>
  </si>
  <si>
    <t>深圳市大仕城光学科技有限公司是一家专注于研发和生产的彩色隐形眼镜医疗器械公司。公司由中韩双方资深美瞳行业人士合资建造，深耕彩色隐形眼镜行业三十余年。拥有全球领先的第三代隐形眼镜生产技术，总产能位居世界前三，长期与国际知名品牌保持深度合作。为追求卓越的产品品质，促进行业发展，公司不断以创新的技术及设计持续进行镜片升级，并从发展中不断完善公司的配套服务，为客户提供高弹性化的定制代工服务，满足客户从镜片设计、品牌打造、材料包装、证照申请等多元化的需求。</t>
  </si>
  <si>
    <t>2024-09-13 - 股权投资 - N/A - 深创投
2024-03-07 - A3轮 - 数千万元 - 深创投
2022-03-07 - A2轮 - 1000万元 - 坚果资本
2021-10-19 - A轮 - 数千万元 - 坚果资本
2021-03-09 - 股权投资 - N/A - 九派资本</t>
  </si>
  <si>
    <t>太景科技</t>
  </si>
  <si>
    <t>太赫兹传感器芯片设计研发商</t>
  </si>
  <si>
    <t>太景科技由硅基太赫兹集成电路领域国际专家于2020年归国创办，位于南京市江北新区自贸区。团队还包括芯片、算法、应用系统开发等领域的优秀设计师，以及市场运营和企业管理专家。公司掌握国际领先的CMOS太赫兹传感器芯片设计技术，专注于民用太赫兹影像与近距离感知应用，在阵列化实时成像，高精度测距、测振动、超宽带频谱分析，传感器微型化等领域提供独特的解决方案。产品覆盖芯片、模组与工业检测仪器，致力于为智能制造和智能运维行业提供新型检测方案和产品，以确保出色的制造质量、能源效率和成本控制，以及精准的运维监测，从而降低因内产品内部缺陷以及设备老化引起的故障和事故风险。区别于视觉检测，太赫兹技术具有材料穿透性（非导体材料）；与X光、超声波检测技术相比，太赫兹技术没有电离辐射危害，属于非接触式无损探伤，对产品缺陷成像反差明显，并且可用于计算材料分布密度、电特性分析等独特优势。</t>
  </si>
  <si>
    <t>2024-09-19 - 股权投资 - N/A - 深圳人才基金/高瓴创投/弘晖投资/深圳担保集团
2022-10-14 - Pre-A+轮 - N/A - 海康威视/磐霖资本/中电海康
2022-06-30 - Pre-A轮 - 数千万元 - 毅达资本/磐霖资本/南京市创新投资集团/启高资本
2021-09-29 - 天使轮 - 1000万元 - 启高资本/美瑞投资
2020-10-26 - 种子轮 - N/A - 美瑞投资</t>
  </si>
  <si>
    <t>行云集成电路
(2024/5/10)</t>
  </si>
  <si>
    <t>大模型推理芯片研发商</t>
  </si>
  <si>
    <t>行云集成电路核心团队来自清华大学及全球顶尖GPU公司，致力于研发下一代针对大模型场景的GPU芯片，依托深厚技术积累及清晰的商业路径，瞄准万亿规模下游市场，推动产业链价值重塑，为AI应用时代来临提供底层支持。</t>
  </si>
  <si>
    <t>2024-09-18 - 股权投资 - N/A - 春华资本/清科创投/君盛投资/中新集团/同创伟业/嘉御资本
2024-06-01 - 股权投资 - N/A - 英诺天使基金
2024-04-28 - 天使轮 - N/A - 深圳聚合资本/中科创星/奇绩创坛/智谱AI/峰瑞资本/仁爱资本</t>
  </si>
  <si>
    <t>英美达
(2023/2/10)</t>
  </si>
  <si>
    <t>创新型诊断治疗解决方案提供商</t>
  </si>
  <si>
    <t>英美达成立于2015年，旨在重大疾病领域，为临床提供高质量、创新型的诊疗方案。获得国内多家知名机构投资以及多项政府支持，并被评为高新技术企业。主要聚焦于消化道、呼吸道肿瘤及心血管等疾病临床诊疗，通过持续的技术创新，实现了国产首个内窥镜用诊断超声设备、全高清电子内窥镜、首创双频超声内镜、呼吸超声内镜及国际领先的双模成像系统、腔内冲击波等一系列开创性的产品方案，我们极其重视研发，建成超声电子、光学技术、能量技术、介入器械等多个技术平台、涉及20余个技术子方向。未来，我们也将会持续不断研发与优化产品服务，加大国产高端医疗器械自主创新力度，推进关键环节、核心零部件的迭代创新，以更先进、更惠民的产品优势，为临床医生提供更多有力武器，助力健康中国建设。</t>
  </si>
  <si>
    <t>2024-09-20 - 股权投资 - N/A - 国中资本
2023-02-03 - D+轮 - N/A - 琢石投资/苏投股权/国中创投
2022-12-18 - D轮 - 3亿元 - 松禾资本/思邈资本/基石资本/晟隆创投/华泰国信/迪策投资/轻盐晟富/龙岗金控/恒博国际/小禾创业/道兴投资/民生股权基金/安信乾宏
2021-04-30 - C轮 - 1亿元 - 中科科创/倚锋资本/深圳高新投/仙瞳资本/贵阳创投/暨大资产/零壹金服/中科招商
2020-07-16 - B轮 - 数千万元 - 倚锋资本/贵阳创投/国中创投/彭年创投/庄记控股
2019-01-02 - A轮 - 数千万元 - 国中创投/深圳高新投资集团/马良资本
2016-04-20 - 天使轮 - N/A - 仙瞳资本</t>
  </si>
  <si>
    <t>东壁科技</t>
  </si>
  <si>
    <t>数据处理和存储服务提供商</t>
  </si>
  <si>
    <t>东壁科技是一家数据处理和存储服务提供商，经营范围包括数据处理和存储支持服务、数据处理服务、工业互联网数据服务、大数据服务、互联网数据服务等。</t>
  </si>
  <si>
    <t>2024-09-20 - 股权投资 - N/A - 中科创星</t>
  </si>
  <si>
    <t>心韵恒安</t>
  </si>
  <si>
    <t>医疗设备以及医疗康复服务提供商</t>
  </si>
  <si>
    <t>心韵恒安医疗科技（北京）有限公司是一家位于中关村医学工程转化中心的高新技术企业，也是中关村“金种子工程”企业。主营业务有医疗设备、智能可穿戴设备、互联网服务平台、移动APP的研发、生产与销售。公司股东包括政府、金融、医疗、上市公司等机构。 公司管理团队来自解放军理工大学、清华大学、上海交大、国防科技大学、北京协和医学院、解放军医学院等知名院校的博士、硕士，具有丰富的医疗临床经验、医疗信息化经验、医疗设备研发经验。</t>
  </si>
  <si>
    <t>2024-09-20 - 股权投资 - N/A - 金浦投资
2021-10-13 - Pre-B轮 - N/A - 上海延数企业管理合伙企业（有限合伙）/睿赢资产
2020-10-20 - A+轮 - N/A - 广发基金
2018-12-12 - A轮 - N/A - 金浦投资/复容资本
2017-06-05 - Pre-A轮 - N/A - 陕西喜悦投资有限责任公司
2017-01-05 - 天使轮 - N/A - N/A</t>
  </si>
  <si>
    <t>罗博网联
(2024/7/26)</t>
  </si>
  <si>
    <t>矿山无人驾驶技术研发商</t>
  </si>
  <si>
    <t>罗博网联是一家矿山无人驾驶技术研发商，致力于为矿山等场景提供AI无人智驾技术和综合解决方案的科技型企业。</t>
  </si>
  <si>
    <t>2024-09-25 - 股权投资 - N/A - 西湖科创投
2024-07-18 - 股权投资 - N/A - 藕舫天使/宁波可行星</t>
  </si>
  <si>
    <r>
      <rPr>
        <sz val="12"/>
        <color theme="10"/>
        <rFont val="Calibri"/>
        <charset val="134"/>
      </rPr>
      <t>@Wei Cai</t>
    </r>
    <r>
      <rPr>
        <sz val="12"/>
        <color theme="10"/>
        <rFont val="Calibri"/>
        <charset val="134"/>
      </rPr>
      <t>@Francis Kao</t>
    </r>
  </si>
  <si>
    <t>万径安全</t>
  </si>
  <si>
    <t>网络安全基础设施提供商</t>
  </si>
  <si>
    <t>万径安全成立于2013年，是网络安全行业知名的专精特新企业，致力于为用户提供全面、高效、安全的网络安全解决方案。公司以 “AI+YAK” 为企业核心战略，专注于网络安全基础设施和智能化技术研究，打造了首款国产安全语言Yaklang和网络安全专用AI模型千机（ChatCS）两大核心，并基于YAK构建自主可控的网络安全生态体系，推动安全产业融合发展，产品已广泛应用于能源、金融、运营商等多个行业。</t>
  </si>
  <si>
    <t>2024-09-23 - 股权投资 - 数千万元 - 深创投
2021-10-28 - A轮 - 数千万元 - 常春藤资本/云起资本
2017-12-18 - 天使轮 - 1000万元 - 华耀资本</t>
  </si>
  <si>
    <t>领充新能源
(2023/1/20)</t>
  </si>
  <si>
    <t>新能源汽车充换电解决方案提供商</t>
  </si>
  <si>
    <t>领充专注于新能源汽车智能充电、车载充电、新能源微电网、智能检测、大数据云平台等领域的技术研发、产品生产、销售，致力于为新能源汽车应用提供一站式完善的解决方案。</t>
  </si>
  <si>
    <t>2024-09-14 - 战略投资 - 1亿元 - 小米科技
2024-07-18 - 股权投资 - N/A - 中国石油集团昆仑资本有限公司
2023-12-28 - 战略投资 - 数亿元 - 中国石化资本/能化致远
2023-01-19 - A轮 - 2亿元 - 鋆昊资本/3W创业基金/展泽投资/Star VC/新爱垦圃/淮泽中钊天使基金/前海母基金/陕西金资基金/朗玛峰创投/菁英汇资本/柯瑞投资
2022-02-24 - Pre-A轮 - 5000万元 - 正轩投资/陆石投资/中兴众投/西投控股/湾创志合</t>
  </si>
  <si>
    <r>
      <rPr>
        <b/>
        <sz val="12"/>
        <color theme="10"/>
        <rFont val="Calibri"/>
        <charset val="134"/>
      </rPr>
      <t>@Alex Zhang</t>
    </r>
    <r>
      <rPr>
        <b/>
        <sz val="12"/>
        <color theme="10"/>
        <rFont val="Calibri"/>
        <charset val="134"/>
      </rPr>
      <t>@Jia Zhu</t>
    </r>
    <r>
      <rPr>
        <b/>
        <sz val="12"/>
        <color theme="10"/>
        <rFont val="Calibri"/>
        <charset val="134"/>
      </rPr>
      <t>@Nic Chen</t>
    </r>
  </si>
  <si>
    <t>莫洛奇</t>
  </si>
  <si>
    <t>工业自动化产品研发商</t>
  </si>
  <si>
    <t>莫洛奇（苏州）智能科技有限公司由超10年直驱系统研发工作经验行业精英会同电机所倾心打造而成。是一家以直线电机(DDL)DDR高精度大理石运动平台、气浮平台为核心的设计、研发、生产、销售的综合型科技制造公司，深耕于智能制造领域的智能柔性环形线、智能柔性接驳线、智能柔性混合线等系列磁悬浮技术解决方案供应商。其产品主要运用到半导体、新能源锂电、光伏、激光、医疗、消费类电子、汽车、核工业及其他相关行业。获得各行业应用客户的高度认可。目前已在宁波设有研发工作室，在苏州吴中设有制造基地。</t>
  </si>
  <si>
    <t>2024-09-16 - A轮 - 数千万元 - 东运创投/松禾资本</t>
  </si>
  <si>
    <t>灵足时代</t>
  </si>
  <si>
    <t>机器人一体化关节产品研发生产商</t>
  </si>
  <si>
    <t>灵足时代致力于使用一体化电机融合技术为机器人、轻量工业设备及各种自动化场景提供高性能、高稳定、低质量、小体积的一体化电机模组，推动电机动力革新，开启自动化应用的新纪元。灵足拥有电机驱动、电机本体、电机减速器的全套自主研发设计能力，同时具备丰富的量产交付经验，以高度集成化的整机工艺为包括机器人在内的自动化行业提供“核动力”。</t>
  </si>
  <si>
    <t>2024-09-13 - 天使轮 - 数千万元 - 英诺天使基金/雅瑞天使/一维创投</t>
  </si>
  <si>
    <r>
      <rPr>
        <sz val="12"/>
        <color theme="10"/>
        <rFont val="Calibri"/>
        <charset val="134"/>
      </rPr>
      <t>@Jason Wang</t>
    </r>
    <r>
      <rPr>
        <sz val="12"/>
        <color theme="10"/>
        <rFont val="Calibri"/>
        <charset val="134"/>
      </rPr>
      <t>@Peipei Hu</t>
    </r>
  </si>
  <si>
    <t>CytoTronics</t>
  </si>
  <si>
    <t>美国CMOS驱动药物发现平台</t>
  </si>
  <si>
    <t>CytoTronics, Inc. 是一家构建下一代互补金属氧化物半导体 (CMOS) 驱动的药物发现平台的生物技术公司。CytoTronics, Inc. 正在设计和开发带有嵌入式高密度电子系统的细胞培养板。CytoTronics, Inc. 通过其互补金属氧化物半导体 (CMOS) 电子平台实现药物发现的无光学成像。CytoTronics, Inc. 的技术以哈佛大学许可的一系列创新技术为基础，测量和操纵活细胞，以产生实时、高分辨率的基于电和电化学细胞的分析。</t>
  </si>
  <si>
    <t>1350万美元</t>
  </si>
  <si>
    <t>2024-09-06 - 天使轮 - 1350万美元 - 洲岭资本/Anzu Partners/联想之星/Draper Associates/BoxOne Ventures/RIT Venture Fund
2022-04-28 - 种子轮 - 930万美元 - Anzu Partners</t>
  </si>
  <si>
    <t>三垣航天
(2022/11/4)</t>
  </si>
  <si>
    <t>航天空间在轨服务提供商</t>
  </si>
  <si>
    <t>三垣航天是航天器在轨运营服务商航天驭星的子公司。专注于空间操作技术，三垣航天研制了空间操作相关载荷产品，运营空间在轨服务。公司的主要业务是为我国商业航天空间提供在轨服务，为全球用户提供空间碎片清理（故障航天器离轨）、航天器在轨推进剂加注、航天器在轨维修制造等服务。</t>
  </si>
  <si>
    <t>2024-09-10 - Pre-A+轮 - 数千万元 - 深高新投
2024-03-04 - Pre-A轮 - 数千万元 - 太仓泓润资本/国发文鑫
2022-11-01 - 天使轮 - 数千万元 - 元航资本/银杏谷资本</t>
  </si>
  <si>
    <t>加速进化
(2024/4/19)</t>
  </si>
  <si>
    <t>人形机器人研发商</t>
  </si>
  <si>
    <t>加速进化成立于2023年，致力于研发更富有行动能力的人形机器人本体和易于开发的运控开发平台。公司是国内为数不多能正向设计人形机器人本体的团队，拥有行业稀缺的专注在双足/人形领域的研发经验，团队成员在运控算法、人形本体上有着丰富的经验积累。基于过往的经验，公司成立不到3个月已构建出全自研构型的人形机器人原型——采用力控关节，双足设计，希望研发出“最可靠、最稳定、能完成很多复杂动作、精度足够高”的人形机器人。</t>
  </si>
  <si>
    <t>2024-08-29 - Pre-A+轮 - 1亿元 - 彼岸时代科技控股/民银国际/中关村科学城/连界启辰资本/英诺天使基金
2024-04-12 - Pre-A轮 - 数千万元 - 源码资本/水木创投/盈港资本
2023-12-05 - 股权投资 - N/A - 高致成远/雅瑞天使
2023-10-09 - 天使轮 - 数千万元 - 英诺天使基金/雅瑞天使/天创资本/真成投资/水木清华校友种子基金</t>
  </si>
  <si>
    <r>
      <rPr>
        <sz val="12"/>
        <color theme="10"/>
        <rFont val="Calibri"/>
        <charset val="134"/>
      </rPr>
      <t>@Haoran Sun</t>
    </r>
    <r>
      <rPr>
        <sz val="10"/>
        <rFont val="宋体"/>
        <charset val="134"/>
      </rPr>
      <t xml:space="preserve">
</t>
    </r>
    <r>
      <rPr>
        <sz val="12"/>
        <color theme="10"/>
        <rFont val="Calibri"/>
        <charset val="134"/>
      </rPr>
      <t>@Jia Zhu</t>
    </r>
  </si>
  <si>
    <t>分子之心
(2023/2/24)</t>
  </si>
  <si>
    <t>AI蛋白质设计平台开发商</t>
  </si>
  <si>
    <t>分子之心自主研发了AI大分子优化与设计平台“MoleculeOS”，运用数据驱动的深度学习方法，帮助生物技术专家识别和产生蛋白质，以将实验室研究成果规模化投射到工业级应用。这一平台既可用于多肽、抗体、酶和小蛋白的研究和设计，将大分子创新药的研发变成可预测、可编程，为药物研发全流程提效；也可应用于化学、材料、工业、农业等领域蛋白质优化与设计。</t>
  </si>
  <si>
    <t>2024-09-13 - A轮 - 数亿元 - 谢诺投资/深创投/商汤国香资本/久奕投资
2023-01-18 - 战略投资 - 1亿元 - 凯赛生物/联想创投/红杉中国
2022-04-18 - 天使轮 - 数千万美元 - 红杉中国/百度风投/生命园创投/芯航资本/未来启创</t>
  </si>
  <si>
    <t>航天中电</t>
  </si>
  <si>
    <t>单芯片解决方案提供商</t>
  </si>
  <si>
    <t>航天中电微电子有限公司是一家半导体芯片公司，致力于提供物联网和人工智能领域高度整合的芯片解决方案，主攻物联网通讯、安全、终端智能军民市场。公司分别在北京、重庆、上海、深圳设有研发中心（公司）。公司汇集了曾在全球顶尖企业任职的核心高管和研发人员。研发团队成员均是通信、电子、软件、半导体等技术领域人才，与公司经营、研发产品具有高匹配度，是一支具有熟悉企业管理、成果转化应用、市场营销和创业投资的创新型团队，具备广阔的国际视野、雄厚的产业化技术储备、卓越的新技术和市场拓展能力。公司仅用了一年的时间就量产了第一颗电力物联网的载波芯片，单芯片整合度业内领先。</t>
  </si>
  <si>
    <t>2024-09-06 - A轮 - N/A - 深创投/复星创富/两江基金/生众投资/久科投资</t>
  </si>
  <si>
    <t>知合计算
(2023/3/24)</t>
  </si>
  <si>
    <t>高性能通用可扩展AI芯片研发商</t>
  </si>
  <si>
    <t>知合计算致力于开发基于RISC-V架构的高性能可扩展AI智算CPU，依托生态优势，聚焦AI智算场景，以架构创新助力产业实现更高效的计算。自2022年10月成立至今，知合计算已构建起一支同时拥有自主指令集和开源指令集成功产业经验的核心团队，团队成员来自阿里巴巴、英特尔、AMD、联发科、博通、哲库等知名企业。</t>
  </si>
  <si>
    <t>A1轮</t>
  </si>
  <si>
    <t>源码资本</t>
  </si>
  <si>
    <t>2024-09-05 - A1轮 - 数亿元 - 源码资本/云九资本/临港科创投/厚雪资本/珠海乐朴投资/领航新界
2024-01-09 - 股权投资 - N/A - 联新资本/鼎晖投资/临港科创投/浙大联创投资/沃丰实业/中益仁资本
2023-03-15 - Pre-A轮 - N/A - 临港科创投/鼎晖投资/华登国际
2022-11-03 - 天使轮 - N/A - 杭州泰芯私募基金管理</t>
  </si>
  <si>
    <t>申赛新材料</t>
  </si>
  <si>
    <t>2024-09-06 - B轮 - 2亿元 - 元禾重元/毅达资本/苏州高新创业投资集团融享投资管理有限公司/东吴创投/创元创投/民银国际/致道资本/启泰资本
2023-03-09 - 股权投资 - N/A - 苏州芯泉天使创业投资合伙企业（有限合伙）/苏州天使进取创业投资合伙企业（有限合伙）
2022-11-29 - 股权投资 - N/A - 安洁私募基金/苏州高新私募基金管理/乾汇资本
2022-06-17 - 股权投资 - N/A - 苏高新创投集团/安洁科技/丛蓉投资/青锐创投
2021-04-02 - 股权投资 - N/A - 苏州高新区创业科技投资管理有限公司
2020-12-30 - 股权投资 - N/A - 苏高新创投集团
2020-02-13 - 股权投资 - N/A - 苏高新创投集团</t>
  </si>
  <si>
    <t>玟昕科技</t>
  </si>
  <si>
    <t>光热固化功能性材料研发商</t>
  </si>
  <si>
    <t>上海玟昕科技有限公司于2019年10月9日在上海市金山工业区注册成立。公司专注于光、热固化功能性材料的研发、生产和销售。目前已研发出一系列的感光介电材料、光学胶粘剂、可光刻聚酰亚胺等产品，产品主要应用于 5G光通讯、新型显示、半导体先进封装等领域。
 玟昕科技拥有熟悉泛半导体产业链的国际化团队，深度理解产业，顺应产业发展趋势 ，具有国际化的视野、创造性的思维以及丰富的产业管理经验。所生产的产品性能优于现有市场产品，我们和国有公司的合作保证了我们的产品的合规性和量产性。同时还加强产学研合作，不断推动行业技术创新和突破，提高我国在高端显示和先进封装领域的自主创新能力和国产化水平，从而提升我国在新型显示领域的国际竞争力。</t>
  </si>
  <si>
    <t>耀途资本/方广资本</t>
  </si>
  <si>
    <t>2024-09-09 - B轮 - 1亿元 - 耀途资本/国和投资/方广资本/金水湖投资
2023-01-31 - 股权投资 - N/A - 惠科投资/哈勃投资
2022-07-18 - 股权投资 - N/A - 北京益新创业投资管理/国策投资</t>
  </si>
  <si>
    <r>
      <rPr>
        <sz val="12"/>
        <color theme="10"/>
        <rFont val="Calibri"/>
        <charset val="134"/>
      </rPr>
      <t>@Wei Cai</t>
    </r>
    <r>
      <rPr>
        <sz val="12"/>
        <color theme="10"/>
        <rFont val="Calibri"/>
        <charset val="134"/>
      </rPr>
      <t>@Haowei Zhai</t>
    </r>
  </si>
  <si>
    <t>君合盟</t>
  </si>
  <si>
    <t>重组蛋白药物研发商</t>
  </si>
  <si>
    <t>君合盟是一家专注于广阔市场前沿蛋白药物的国际化创新企业。依托核心团队20余年的蛋白药物研发与产业化经验，君合盟搭建了兼具成药性和创新性的重组蛋白药物开发平台，覆盖了重组蛋白的高效表达系统、独有的微变性分离纯化技术、蛋白体外折叠与自组装体系、以及长效缓释等高壁垒、已实现产业化的技术储备。此外，公司执行团队已经合作工作10余年，从产品立项、研发、生产、临床到上市，团队已经共同开发多款蛋白药物，团队的高稳定性、高协作力、强凝聚力为公司长远发展保驾护航。
 君合盟的研发管线布局围绕代谢、医美等广阔市场前沿蛋白药物领域，其中先导产品聚焦在重组A型肉毒素、生长激素等具有消费属性的重组蛋白药物。</t>
  </si>
  <si>
    <t>2024-09-10 - B+轮 - 2.5亿元 - 国投创合/弘盛资本/元禾控股/新氧
2024-05-08 - B1轮 - 1亿元 - 通化东宝药业股份有限公司
2023-01-16 - A+轮 - 1亿元 - 本草资本/光点资本
2022-10-08 - A轮 - 2亿元 - 通化国投/光点资本/中合投资/聚焦基金/红什资本/凯乘资本</t>
  </si>
  <si>
    <t>优宝特机器人</t>
  </si>
  <si>
    <t>腿足式机器人产品开发商</t>
  </si>
  <si>
    <t>山东优宝特智能机器人有限公司是山东省政府引进的高科技企业。公司核心团队具有山东大学、中国科学院自动化所等知名院校背景，专业从事人工智能、特种机器人的技术研究与产品开发。公司入选山东省“泰山产业领军人才计划", “济南市引进海内外高层次创业人才计划”。获“国家级高新技术企业”、“山东省专精特新中小企业”、山东省创新型中小企业“济南市瞪羚企业”等荣誉。是应急管理部煤矿机器人协同创新中心、 矿山机器人创新应用联盟、山东院士专家联合会人工智能与机器人专业委员会、山东省教育厅机器人与智能系统协同创新中心、山东省自动化学会等组织的成员理事单位。
 公司致力于腿足式仿生机器人和液压特种机器人产品开发，联合申报并承担国家级项目2项、省部级项目1项，主持申报并承担省部级项目1项。荣获第十一届中国创新创业大赛山东赛区“优秀企业”“科创之星”称号，并入围第十一届中国创新创业大赛全国赛。项目“电动四足机器人关键技术及应用”获2022年度山东省技术发明奖二等奖。公司申请专利近 50 余件，软件著作权近50余件，其中1件发明专利获“第四届山东省专利奖二等奖”。</t>
  </si>
  <si>
    <t>2024-09-11 - 股权投资 - 数千万元 - 联想之星
2023-03-22 - 股权投资 - N/A - 山东山科创新股权投资有限公司</t>
  </si>
  <si>
    <t>觅拓材料</t>
  </si>
  <si>
    <t>光刻胶核心技术产品光敏剂研发商</t>
  </si>
  <si>
    <t>觅拓材料自2018年成立以来，始终专注于高端电子材料专用化学品的开发与制造。公司拥有一支具备深厚国际背景的核心团队，团队成员曾在日本深耕于光刻胶和电子化学品领域，积累了丰富的研发及生产管理经验，为公司的快速发展奠定了坚实的基础。觅拓材料的战略布局涵盖了光刻胶上游感光材料、电子级环氧树脂以及低介电高频高速材料等多个关键领域。</t>
  </si>
  <si>
    <t>阜阳</t>
  </si>
  <si>
    <t>尚颀资本/川流投资</t>
  </si>
  <si>
    <t>2024-09-04 - 股权投资 - N/A - 飞凡创投/尚颀资本/川流投资
2023-04-07 - 股权投资 - N/A - 高化学/上海半导体装备材料基金
2021-09-18 - 天使轮 - N/A - 上海森松新能源设备有限公司/康鹏科技</t>
  </si>
  <si>
    <t>3N科技
(2023/9/1)</t>
  </si>
  <si>
    <t>角膜接触镜护理解决方案提供商</t>
  </si>
  <si>
    <t>3N科技坐落于苏州工业园区生物医药产业园，深耕接触镜护理技术和眼科医疗器械，集研发、生产与销售为一体的企业。团队多年深耕眼科赛道，直面接触镜护理痛点，用颠覆式的创新技术持续提升全球数以亿计接触镜消费者的佩戴体验。</t>
  </si>
  <si>
    <t>2024-09-06 - 股权投资 - N/A - 深创投
2023-08-31 - Pre-B轮 - 数千万元 - 深创投/凯乘资本
2021-11-23 - 股权投资 - N/A - 爱尔眼科
2021-07-08 - A轮 - 1亿元 - 磐霖资本/海南金铭
2017-12-01 - 股权投资 - N/A - 苏州领军创投</t>
  </si>
  <si>
    <t>芯联心</t>
  </si>
  <si>
    <t>生命体数据采集与分析平台</t>
  </si>
  <si>
    <t>芯联心致力于用自主研发的植入式芯片搭建生命体数据采集与分析平台，助力畜牧业智慧养殖、宠物监管与健康守护服务，未来将赋能人体主动健康管理，逐步构建全球生命体信息库，撬动万亿量级市场，构建数据守护生命终极形式。</t>
  </si>
  <si>
    <t>2024-09-05 - 股权投资 - N/A - 英诺天使基金/宁波天使投资引导基金/清控金信资本
2022-03-11 - 股权投资 - N/A - 海贝资本
2021-10-26 - 股权投资 - N/A - 奇绩创坛/海贝启航/铜陵市综合交通投资集团有限公司</t>
  </si>
  <si>
    <t>如身机器人</t>
  </si>
  <si>
    <t>康复机器人设计生产商</t>
  </si>
  <si>
    <t>上海如身机器人有限公司聚焦康复健身&amp;家庭服务领域，致力于开发模块化、高性价比、人机共融的康复机器人产品。利用模块化力控关节和趣味游戏库搭建出康复机器人矩阵，实现全康复场景和全康复周期的覆盖，并向健身和家庭服务机器人领域拓展。</t>
  </si>
  <si>
    <t>2024-09-10 - 股权投资 - N/A - 英诺天使基金/零以创投/零点一
2023-07-17 - 股权投资 - N/A - 奇绩创坛</t>
  </si>
  <si>
    <t>清川智能</t>
  </si>
  <si>
    <t>机器人电控及智能装备研发制造商</t>
  </si>
  <si>
    <t>清川智能是一家机器人电控及智能装备研发制造商，是专业从事机器人伺服驱动、电机与控制产品研发和制造的高新技术企业。主要产品有伺服驱动，伺服电机，机器人控制系统、一体化机构，一体化智能装备等，为客户提供领先的机器人电控及智能装备解决方案。</t>
  </si>
  <si>
    <t>2024-09-09 - 股权投资 - N/A - 同创伟业/紫荆资本</t>
  </si>
  <si>
    <t>微埃智能AIATOR</t>
  </si>
  <si>
    <t>工业数智化解决方案提供商</t>
  </si>
  <si>
    <t>微埃智能AIATOR由中美两地人工智能科学家与行业资深团队共同创立，公司致力于工业人工智能+工业数字化平台，以“手”、“眼”、“脑”、“腿”拟人化机器人组合方式替代人工工作，以纺织行业作为切入点，通用型工业机器人+数字化平台服务。</t>
  </si>
  <si>
    <t>2024-09-10 - A+轮 - 数千万元 - 东方富海/神骐资本/维图国际/中皋基金/如皋科创投/高秉强等跟投
2022-10-08 - 股权投资 - N/A - 大米创投
2021-12-08 - A轮 - N/A - 蓝湖资本/富华基金/东方富海/深圳市斑马加速管理中心（有限合伙）/上海岱樾企业管理合伙企业（有限合伙）
2019-06-30 - Pre-A轮 - 1000万元 - 固高科技/大米创投
2017-12-31 - 天使轮 - 400万元 - 大米创投</t>
  </si>
  <si>
    <t>智元机器人
(2024/3/22)</t>
  </si>
  <si>
    <t>具身智能机器人产品及应用研发商</t>
  </si>
  <si>
    <t>智元机器人(Agibot)是一家专注于发展通用人形机器人和具身智能的公司,致力于以AI和机器人的深度融合,长期投入打造有竞争力的机器人产品和生态。我们的愿景是:创造具有高度智能和实用价值,可以在现实世界为人类提供劳动力服务的下一代量产型机器人产品。</t>
  </si>
  <si>
    <t>中科创星/蓝驰创投</t>
  </si>
  <si>
    <t>2024-09-03 - 股权投资 - N/A - 慕华科创/软通动力/中科创星/蓝驰创投
2024-07-09 - 股权投资 - N/A - 北汽产业投资
2024-03-13 - 股权投资 - N/A - 红杉中国/尚颀资本/M31资本
2023-12-01 - A3轮 - 6亿元 - 蓝驰创投/鼎晖投资/长飞基金/中科创星/C Ventures/高瓴创投/立景创新/三花控股集团/基石资本/道禾长期投资/临港前沿投资/银杏谷资本/宁波创翊/司南园科/红杉中国
 "2023-08-21 - A2轮 - N/A - 蓝驰创投/ 沃赋创投/创启开盈/奇煜投资/比亚迪"
2023-05-26 - A轮 - N/A - 百度风投/经纬创投/鼎晖投资/高榕资本/临港新片区基金/司南园科
2023-04-14 - 股权投资 - N/A - 高瓴资本/高瓴创投/奇绩创坛</t>
  </si>
  <si>
    <r>
      <rPr>
        <sz val="12"/>
        <color theme="10"/>
        <rFont val="Calibri"/>
        <charset val="134"/>
      </rPr>
      <t>@Haoran Sun</t>
    </r>
    <r>
      <rPr>
        <sz val="12"/>
        <color theme="10"/>
        <rFont val="Calibri"/>
        <charset val="134"/>
      </rPr>
      <t>@Jason Wang</t>
    </r>
  </si>
  <si>
    <t>德赢创新</t>
  </si>
  <si>
    <t>高性能材料研发商</t>
  </si>
  <si>
    <t>德赢创新（上海）半导体设备技术有限公司成立于2021年9月，是一家专业研发、加工、生产半导体设备产品的技术型制造企业。 公司位于国家级松江经济技术开发区内，G60科创走廊核心区域，环境优美，产业密集。公司以严谨、高效的工作态度和高度的责任感为己任，从而赢得客户的信任，成就企业的发展。</t>
  </si>
  <si>
    <t>2024-08-30 - 股权投资 - N/A - 深创投/惠风民和
2023-08-16 - 股权投资 - N/A - 联创资本/惠风民和</t>
  </si>
  <si>
    <t>伊辛智能</t>
  </si>
  <si>
    <t>云计算服务提供商</t>
  </si>
  <si>
    <t>伊辛智能是一家云计算服务提供商，于微波光子学与光电参量振荡器，通过FPGA（一类半定制芯片）方式，实现新型计算范式，为我国众多领域（交通、金融、医药研发、人工智能等）广泛存在的组合优化问题提供全新的求解方案。</t>
  </si>
  <si>
    <t>2024-03-14 - 股权投资 - N/A - 水木创投/蓝驰创投/麟阁创投/德联资本</t>
  </si>
  <si>
    <t>九州星际
(2024/3/29)</t>
  </si>
  <si>
    <t>超高分子量聚乙烯纤维研发生产商</t>
  </si>
  <si>
    <t>江苏</t>
  </si>
  <si>
    <t>2024-09-03 - 股权投资 - N/A - 恒旭资本/新天和资产
2024-03-14 - 股权投资 - N/A - 孚腾资本/尚颀资本/博裕资本/上海科创基金/恒旭资本
2024-01-16 - 股权投资 - N/A - 泓云资产
2023-12-07 - 股权投资 - N/A - 盛世投资
2023-03-14 - 股权投资 - N/A - 赛领资本/南京混改基金/复星创富/瑞夏投资/毅达资本</t>
  </si>
  <si>
    <t>湃特纳</t>
  </si>
  <si>
    <t>智能建筑机器人研发商</t>
  </si>
  <si>
    <t>湃特纳机器人（Partner Robotics）成立于2023年，由原博智林机器人CEO王克成创立，公司创始团队及核心成员均来自国内建筑机器人头部企业以及飞利浦、美的等知名大厂，其中多位成员拥有博士学历和海外学习、工作的经验，是中国建筑机器人行业最早的一批创业者。不仅拥有深厚的机器人产品研发能力，掌握了该行业的核心技术，同时攻克了建筑场景下机器人如何真正落地的难题，最早实现了建筑机器人施工现场的应用和商业化落地。</t>
  </si>
  <si>
    <t>同创伟业/红点中国</t>
  </si>
  <si>
    <t>2024-11-08 - 天使轮 - 数千万元 - 同创伟业/红点中国/XBOTPARK基金</t>
  </si>
  <si>
    <t>创欣材料</t>
  </si>
  <si>
    <t>EC电致变⾊产品服务商</t>
  </si>
  <si>
    <t>宁波铼康光电有限公司成立于2018年，注册资金1000万元，是苏州创欣材料科技有限公司下面的子公司，专业生产EC防眩镜的厂家。公司在2020年入选奉化区第一批“小而美”苗子企业，同年上规:2021年成立铼康电致变色玻璃工程(技术)中心;2022年评定为国家高新技术企业。 公司自成立以来致力于电致变色玻璃及光学组件的研发及生产。目前已拥有发明专利、实用新型专利和软著共十几件，并已通过TATF16949质量管理体系和IS014001:2015环境管理体系认证，目前跟国内多家车厂长期合作。</t>
  </si>
  <si>
    <t>2024-08-27 - 股权投资 - N/A - 中鑫资本/致道资本/毅达资本
2024-08-15 - 股权投资 - N/A - 吴中金控集团
2022-12-05 - 股权投资 - N/A - 汇利华</t>
  </si>
  <si>
    <t>钱塘隆越</t>
  </si>
  <si>
    <t>创新型医药包装与给药装置系统解决方案及服务提供商</t>
  </si>
  <si>
    <t>杭州钱塘隆越生物科技有限公司是一家给药装置制造商。主要生产药物配制/转移、新型眼科给药、新型疫苗给药、医美注射给药以及生物药品药械组合装置等。</t>
  </si>
  <si>
    <t>浙江</t>
  </si>
  <si>
    <t>2024-08-05 - 股权投资 - N/A - 西湖科创投
2023-07-20 - 股权投资 - N/A - 弘晖资本/厚合投资</t>
  </si>
  <si>
    <t>齐芯频顺</t>
  </si>
  <si>
    <t>无线射频技术研发应用商</t>
  </si>
  <si>
    <t>齐芯频顺半导体（杭州）有限公司成立于2019年，致力于研发最新的无线射频收发芯片和ADC/DAC技术，可广泛应用于数据传输、无线通信、低轨卫星物联网和新能源等领域，以新技术赋能重要战略资源和基础设施。公司拥有45项发明专利，2023年获得高新技术企业资质。公司核心团队来自美国硅谷和中国台湾，平均超过20年研发经验。此前，该团队已成功研发量产4颗射频收发芯片，技术成熟，良率可控。目前公司完全自主研发的首颗射频收发芯片NRF9022已达量产阶段，并与专网通信、无人机、低轨卫星、车联网、WiFi6等业务领域的客户开展深度合作。公司不但拥有射频、半导体方面从设计到量产的全套核心技术，并可以为客户提供产品定制开发、软件支撑、测试验证平台等诸多技术支持。</t>
  </si>
  <si>
    <t>2024-09-06 - 股权投资 - N/A - 财通资本/西湖科创投</t>
  </si>
  <si>
    <t>晟霖益嘉
(2023/7/21)</t>
  </si>
  <si>
    <t>半导体器件制造商</t>
  </si>
  <si>
    <t>广东</t>
  </si>
  <si>
    <t>浙大友创</t>
  </si>
  <si>
    <t>2024-09-06 - 股权投资 - N/A - 浙大友创
2023-07-07 - 股权投资 - N/A - 拱墅国投集团/浙大友创
2023-06-30 - 股权投资 - N/A - 杭广熠熠/杭州金投
2022-12-14 - 股权投资 - N/A - N/A</t>
  </si>
  <si>
    <t>烯晶半导体</t>
  </si>
  <si>
    <t>2024-09-09 - 股权投资 - N/A - 哈勃投资</t>
  </si>
  <si>
    <t>腾芯微电子
(2022/7/1)</t>
  </si>
  <si>
    <t>半导体基础IP及MEMORY IP供应商</t>
  </si>
  <si>
    <t>腾芯微电子，是一家致力于半导体行业基础IP国产化的公司，也是提供高品质先进工艺存储器IP、先进工艺节点基础IP国产化的供应商，主要开发国产自主可控的基础IP，包括Memory Compiler、SRAM、Standard cell、I/O、Memory Compiler以及相关的EDA Tool。现已成功在国内率先推出有自主知识产权的28nm Memory Compiler产品，该产品已经交付国内一线客户，其技术性能指标PPA（速度，功耗，面积）整体领先海外对标公司。</t>
  </si>
  <si>
    <t>元禾璞华/元禾控股</t>
  </si>
  <si>
    <t>2024-09-11 - 股权投资 - N/A - 元禾璞华/元禾控股
2022-12-15 - 股权投资 - N/A - 领军创投
2022-06-24 - A+轮 - 数千万元 - 得彼投资/元禾控股/顺融资本
2021-07-06 - A轮 - 数千万元 - 深创投
2020-08-30 - 天使轮 - 1000万元 - N/A
2019-06-01 - 种子轮 - 数百万元 - N/A</t>
  </si>
  <si>
    <t>迈塔兰斯
(2023/10/13)</t>
  </si>
  <si>
    <t>平面超透镜设计制造商</t>
  </si>
  <si>
    <t>2024-09-06 - 股权投资 - N/A - 基石资本/汇智集团/坚果资本
2023-10-10 - A轮 - 1亿元 - 海邦投资/锦富资本/深圳高新投资集团/天堂硅谷/国联投资/云时资本/汇芯投资/深蓉瑞合/湖州经开集团
2021-12-17 - Pre-A轮 - 数千万元 - 汇芯投资/云时资本/安克创新/源政投资/英诺天使
2021-03-25 - 天使轮 - 数千万元 - 力合创投/英诺天使基金/源政投资</t>
  </si>
  <si>
    <r>
      <rPr>
        <sz val="12"/>
        <color theme="10"/>
        <rFont val="Calibri"/>
        <charset val="134"/>
      </rPr>
      <t>@Nic Chen</t>
    </r>
    <r>
      <rPr>
        <sz val="10"/>
        <rFont val="宋体"/>
        <charset val="134"/>
      </rPr>
      <t xml:space="preserve"> </t>
    </r>
    <r>
      <rPr>
        <sz val="12"/>
        <color theme="10"/>
        <rFont val="Calibri"/>
        <charset val="134"/>
      </rPr>
      <t>@Globin Guo</t>
    </r>
  </si>
  <si>
    <t>开鸿</t>
  </si>
  <si>
    <t>物联网操作系统开发商</t>
  </si>
  <si>
    <t>深圳开鸿数字产业发展有限公司（简称“深开鸿”），以智能物联网操作系统领跑者为战略目标，基于OpenHarmony聚焦智能物联网操作系统（KaihongOS）技术研发与持续创新。立足金融、泛政府、能源、交通、工业和消费等领域，深开鸿专注于数字终端、数字生活和数字生产等智能物联网操作系统的深耕，配套软硬件多场景智能化服务，赋能千行百业，为数字中国提供坚实的数字底座。从开源中来，到开源中去，深开鸿致力于构建多赢的物联网操作系统生态圈，持续拓宽行业边界，实现万物互联。</t>
  </si>
  <si>
    <t>2024-09-06 - 股权投资 - N/A - 国投创业/广华创业投资/粤科金融集团/厚为资本/银泰置地
2024-07-04 - 股权投资 - N/A - 湖北高投/普超资本/广发信德
2024-01-12 - 股权投资 - N/A - 深圳资本
2022-01-11 - 天使轮 - N/A - 哈勃投资/建信信托
2021-08-26 - 股权投资 - N/A - 深圳资本</t>
  </si>
  <si>
    <t>士兰集科</t>
  </si>
  <si>
    <t>电子设备供应商</t>
  </si>
  <si>
    <t>士兰集科是一家电子设备供应商，主要研发、生产和销售芯片晶圆、MEMS、功率器件以及集成电路等产品，致力于为行业用户提供相关的电子产品及服务。</t>
  </si>
  <si>
    <t>16亿元</t>
  </si>
  <si>
    <t>士兰微</t>
  </si>
  <si>
    <t>2024-09-11 - 股权投资 - 16亿元 - 士兰微/厦门半导体投资集团有限公司
2022-02-22 - 战略投资 - 8.85亿元 - 士兰微/国家集成电路产业投资基金二期
2018-02-01 - 股权投资 - N/A - 厦门半导体投资集团有限公司</t>
  </si>
  <si>
    <t>鲸裕清酒</t>
  </si>
  <si>
    <t>清酒酿造供应商</t>
  </si>
  <si>
    <t>赣州轻云清酒业有限公司以弘扬中华清酒传统文化、复兴中国清酒为使命，致力于打造成产销一体化的中国清酒领军企业。公司拥有强大的产品研发团队、多项自主知识产权、成熟的供应链体系和全渠道营销网络。公司旗下有“轻云”和“鲸裕”两个品牌，在传承古法酿造工艺的基础上，采用现代生物技术，创新生产出独具风格特色的新一代中国清酒。公司现有生产酿造基地在广东省中山市小榄镇，是老字号非遗酿酒工厂，为进一步加大产能，2023年12月又在山清水秀的赣州市上犹县投资建设“工业+文旅”生产基地，该基地预计在2024年10月中旬建成投产，是中国产能最大的集研发、生产于一体的清酒基地，基地建成后，将进一步扩大产能，推动中国清酒的跨越式发展。轻云清酒业以复兴中国清酒为使命，立足全国，走向世界，成为中国清酒第一品牌。</t>
  </si>
  <si>
    <t>2024-09-10 - 天使轮 - 数千万元 - 梅花创投/米度资本</t>
  </si>
  <si>
    <t>璟睿生物</t>
  </si>
  <si>
    <t>甲状腺癌诊断产品研发商</t>
  </si>
  <si>
    <t>璟睿生物是一家甲状腺癌诊断产品研发商，是服务于甲状腺癌术前辅助诊断、术后复发监测及临床综合管理全过程的高科技企业。围绕甲状腺结节/甲状腺癌垂直病种，已开发出了一次性使用甲状腺活检针、多基因qPCR检测试剂盒和NGS检测试剂盒、Thyroscan®甲状腺结节良恶性分类器、术后复发监测等全流程、全系列产品，旨在为客户提供甲状腺癌良恶性判断和复发监测分子诊断产品、全程综合管理产品、手术耗材的整体解决方案。</t>
  </si>
  <si>
    <t>2024-09-05 - 股权投资 - N/A - 夏尔巴投资
2024-02-08 - 股权投资 - N/A - 复健资本</t>
  </si>
  <si>
    <t>同调未来</t>
  </si>
  <si>
    <t>同调未来（上海）计算机技术有限公司是一家利用AI大模型技术全面赋能行业应用的软件研发商。AI应用研发平台支持企业通过零代码/低代码的模式实现AI应用快速开发，平台配套多种搜索、知识管理工具，大幅提升AI模型准确率。</t>
  </si>
  <si>
    <t>2024-09-06 - 股权投资 - N/A - 藕舫天使/奇绩创坛</t>
  </si>
  <si>
    <t>赢瑞科技</t>
  </si>
  <si>
    <t>人工智能软件技术提供商</t>
  </si>
  <si>
    <t>杭州赢瑞科技有限公司是一家专注于软件开发与人工智能技术的高新技术企业。提供技术服务、AI平台及应用系统，制造计算机软硬件，致力于工程研究、应用软件开发和工业互联网数据服务，以创新技术驱动行业升级。</t>
  </si>
  <si>
    <t>2024-09-09 - 股权投资 - N/A - 浙大友创</t>
  </si>
  <si>
    <t>酷态创新</t>
  </si>
  <si>
    <t>家用电器研发商</t>
  </si>
  <si>
    <t>2024-09-09 - 股权投资 - N/A - XBOTPARK基金/香港X科技基金/松禾资本</t>
  </si>
  <si>
    <t>硅基万物</t>
  </si>
  <si>
    <t>AI Agent应用开发商</t>
  </si>
  <si>
    <t>硅基万物是一家AI Agent应用开发商，致力于利用人工智能大语言模型技术，通过构建智能体（AI Agent）应用，来突破信息单一化、碎片化和分散化的局限，实现多元化、多渠道和全面信息的深度链接与整合，为用户提供更高效、更便捷的信息获取方式和体验。</t>
  </si>
  <si>
    <t>2024-09-04 - 种子轮 - 数百万元 - N/A</t>
  </si>
  <si>
    <t>引领半导体</t>
  </si>
  <si>
    <t>电子专用材料制造商</t>
  </si>
  <si>
    <t>萍乡</t>
  </si>
  <si>
    <t>玖基资产</t>
  </si>
  <si>
    <t>2024-09-02 - 天使轮 - N/A - 玖基资产</t>
  </si>
  <si>
    <t>Swiss-Mile</t>
  </si>
  <si>
    <t>瑞士机器人研发商</t>
  </si>
  <si>
    <t>Swiss-Mile是一家瑞士轮腿式机器人创企，Swiss-Mile采用了神经网络，不仅可以四足奔跑，还可以双手“倒立”，适用于物流运输、建筑施工等工作场景，以帮助人们减少繁重和枯燥的劳动。</t>
  </si>
  <si>
    <t>2200万美元</t>
  </si>
  <si>
    <t>2024-08-29 - 天使轮 - 2200万美元 - 贝佐斯探险基金/Sequoia Capital领投/亚马逊工业创新基金/Armada Investment/线性资本跟投
2023-12-05 - 种子轮 - 350万美元 - Sequoia Capital/线性资本/思灵机器人</t>
  </si>
  <si>
    <t>鸿芯微纳</t>
  </si>
  <si>
    <t>电子设计自动化软件提供商</t>
  </si>
  <si>
    <t>深圳鸿芯微纳技术有限公司成立于2018年，是一家致力于国产数字集成电路电子设计自动化（EDA）研发、生产和销售的高科技公司。旨在通过自主研发、技术引进、合作开发等模式，完成数字集成电路EDA平台关键节点的技术部署，打造完整的全流程集成电路设计国产数字EDA平台，实现国有半导体产业链在这一关键环节的技术突破；企业依托国内完整的产业生态，组建专业的研发和支持团队，建设具有竞争力的技术平台，致力于在广阔的应用领域，为全球集成电路设计业提供全方位的解决方案和技术服务。</t>
  </si>
  <si>
    <t>2024-09-04 - 股权投资 - N/A - 石溪资本/国家集成电路产业投资基金/深创投
2019-05-20 - 天使轮 - N/A - 石溪资本</t>
  </si>
  <si>
    <t>动易科技</t>
  </si>
  <si>
    <t>AI通用人形机器人研发商</t>
  </si>
  <si>
    <t>动远易行致力于创造一款为AI而生的通用人形机器人，通过先进的人工智能技术和机器人工程学，打造出能够与人类建立深度互动的智能体，为人类生活带来更智能、更便捷的体验。</t>
  </si>
  <si>
    <t>峰瑞资本/银杏谷资本/英诺天使基金</t>
  </si>
  <si>
    <t>2024-08-20 - 天使轮 - 数千万元 - 峰瑞资本/Z基金领投/傅利叶智能/连星资本/青锐创投/银杏谷资本/麟阁创投/汇芯投资/信雅达/英诺天使基金/水木清华校友种子基金跟投</t>
  </si>
  <si>
    <t>唯可生物</t>
  </si>
  <si>
    <t>基因治疗服务提供商</t>
  </si>
  <si>
    <t>上海唯可生物科技有限公司成立于2021年3月8日，是符合国内监管需求开展整合病毒插入位点分析（ISA）的创新性企业，在基因治疗安全评价领域处于行业领先地位。唯可生物主要致力于基因治疗插入突变风险评估, 高精度crispr/cas 9定量脱靶分析,载体拷贝数（VCN），载体质量控制，免疫组库分析和高效sgRNA筛选等方向的技术开发和服务。主营业务包含基因治疗插入突变风险评估、高精度crispr/cas9定量脱靶分析、sgRNA筛选等。所依托的LTA-PCR和TES体系为全球第一个经过验证的ISA检测方法,已完成多项FDA及EMA过审基因治疗药物插入突变风险评估。唯可生物为每一位客户提供从接收样本到报告提交的全方位定制服务，包括样本质控、文库准备、二代测序、生物信息学分析和ISA风险评估报告。目前公司客户包括上海交通大学医学院附属瑞金医院、上海交通大学医学院附属仁济医院、安徽省立医院、南京传奇生物科技有限公司、广州美茵生物科技有限公司、康霖生物科技（杭州）有限公司等近20所高校、医院及生物技术公司。</t>
  </si>
  <si>
    <t>2024-09-04 - 股权投资 - N/A - 祥榕投资/邦明资本/深高新投
2022-09-01 - 天使轮 - 数千万元 - 华大共赢
2022-06-08 - 股权投资 - N/A - 欧源资本</t>
  </si>
  <si>
    <t>碳语新材
(2023/7/14)</t>
  </si>
  <si>
    <t>纳米聚合物材料研发商</t>
  </si>
  <si>
    <t>广东碳语新材料有限公司（碳语新材）是由美国、德国、瑞典等多名海归博士创立的新材料科技企业，致力于锂电池隔膜涂布材料、金属有机框架材料 (MOFs)、纳米碳材料的研发、生产及应用。目标服务于锂电、石化、气体工业、二氧化碳捕集、干燥除湿等多个行业及领域，为客户提供性能卓越，成本可控，环境友好的新材料解决方案。公司在珠海市香洲区已建成数千平米的场地，碳语新材通过自主创新，已实现锂电隔膜涂布聚合物系列产品的商业化，涵盖动力、储能、消费电子电池等细分领域。碳语人才团队已申请多项核心发明专利，并在相关领域顶级期刊发表论文100余篇。公司研发人员占比超过60%，硕士博士占比超过80%。已获批成立广东省博士后创新实践基地，2023年参加第十二届中国创新创业大赛，荣获珠海赛区冠军、广东赛区一等奖，且在全国总决赛中获得新材料类第二名。同年荣获广东省“众创杯”创新创业大赛企业组冠军。</t>
  </si>
  <si>
    <t>2024-09-01 - Pre-A轮 - N/A - 赛纳资本/国中资本
2023-07-11 - 股权投资 - N/A - 正菱创投
2023-01-03 - 天使轮 - 5000万元 - 经纬创投</t>
  </si>
  <si>
    <t>微元合成
(2023/8/18)</t>
  </si>
  <si>
    <t>合成生物技术研发商</t>
  </si>
  <si>
    <t>微元合成是一家合成生物技术研发商，致力于使用低碳、节能和可持续的方式生产各类化合物，应用于医药、日化、农业、食品、饲料和材料等领域。通过活性天然产物全途径的生物合成，替代传统种植提取和动物组织提取等低效生产方式；通过对关键酶的设计、定向进化和表达优化，革新原料药有机合成技术路线，降低原料药的生产成本，同时避免了化学合成工艺带来的环境污染；从深海生物获取灵感，寻找有价值的生物活性分子，应用于美白、保湿、防晒和氧自由基修复等日化产品。</t>
  </si>
  <si>
    <t>2024-05-19 - A轮 - 3亿元 - 京国瑞基金领投/顺禧基金/深创投/河北产业投资/河南投资集团跟投
2023-10-09 - 股权投资 - N/A - 北京协同创新研究院
2023-08-16 - 股权投资 - 数千万元 - 经纬创投
2023-07-06 - Pre-A轮 - 1亿元 - 顺禧基金领投/中丽基金/河南投资集团跟投
2022-05-30 - 天使轮 - 1亿元 - 经纬创投领投/博远资本/河南投资集团/险峰K2VC/浙江红什/厦门旌陆投资有限公司跟投</t>
  </si>
  <si>
    <t>光未来</t>
  </si>
  <si>
    <t>金属3D打印服务商</t>
  </si>
  <si>
    <t>光未来金属科技（上海）有限公司是一家专注于金属3D打印综合解决方案的科技公司，主要业务为金属增材系统开发及制造、技术服务和应用开发，致力于加速推进增材制造技术在全球的产业化进程。</t>
  </si>
  <si>
    <t>深圳高新投</t>
  </si>
  <si>
    <t>2024-09-04 - A轮 - N/A - 融玺创投/常垒资本/猫爪电竞/深圳高新投/创科乾裕投资</t>
  </si>
  <si>
    <t>安速康</t>
  </si>
  <si>
    <t>医疗设备研发商</t>
  </si>
  <si>
    <t>安速康是一家基于自有核心技术体系的创新型医疗器械公司，于2020年在苏州成立。致力于为中国医务工作者提供更优秀、更简便的医疗器械。由安速康医疗设计并生产的全新一代无主机超声刀属于产业迭代产品。相较传统超声刀设计（包括外资企业产品），安速康超声刀采用高度集成化设计，将传统的超声发生器、换能器、手柄、扭矩扳手等集成为一体，实现了超声刀系统的无主机化。这一设计，不仅大幅降低了医院看得见的采购成本，使医院使用超声刀系统前不再需要招标、购买超声刀主机，同时也在储运、使用、管理、维护以及废弃物的处理等各环节为医院节省看不见的成本。</t>
  </si>
  <si>
    <t>2024-08-13 - A+轮 - 1亿元 - 盛景嘉成/中国太平/君联资本
2024-06-13 - A轮 - N/A - 中国太平
2021-09-15 - 天使轮 - N/A - 君联资本</t>
  </si>
  <si>
    <t>华欧精密</t>
  </si>
  <si>
    <t>滚珠丝杠副及电作动系统研发商</t>
  </si>
  <si>
    <t>西安华欧精密机械有限责任公司以高精度、高速度、长寿命的“亿孚”品牌滚珠丝杠副和电作动系统为主要产品，属研发、生产、销售、服务为一体的高科技民营企业，提供大导程系列LARGE LEAD、高速静音系列HIGH-SPEED&amp;MUTE、螺母旋转系列ROTARY、重载荷系列HEAVY LOAD等产品。</t>
  </si>
  <si>
    <t>国家电投</t>
  </si>
  <si>
    <t>2024-08-28 - 股权投资 - N/A - 国家电投
2019-12-05 - A轮 - N/A - 西安君创投资有限公司</t>
  </si>
  <si>
    <t>埃芯半导体
(2023/12/29)</t>
  </si>
  <si>
    <t>半导体晶圆制造前道量测设备研发商</t>
  </si>
  <si>
    <t>深圳市埃芯半导体科技有限公司是一家半导体设备高科技公司，专业从事半导体晶圆制造前道量测和检测设备的研发、制造和销售。产品涵盖光学薄膜量测、光学关键尺寸量测、光学衍射套刻量测、光学集成量测、X射线薄膜量测、X射线材料性能量测、X射线成分及表面污染量测等系列产品及解决方案。产品规格匹配国际尖端水准，支持先进逻辑工艺、先进DRAM工艺及先进3D NAND量测。</t>
  </si>
  <si>
    <t>2024-09-02 - 股权投资 - N/A - 深创投
2023-12-21 - B轮 - 数亿元 - 金浦投资/浙江省创业投资领投/长江资本/深创投/基石资本/汇垠德擎/富土投资/风投侠/FutureX天际资本/大湾区资本/招商资本跟投
2023-08-31 - 股权投资 - N/A - 腾逸基金
2023-02-23 - 股权投资 - N/A - 协同资本
2022-11-08 - 股权投资 - N/A - 深创投/俱成资本/智宸财富
2022-01-07 - 股权投资 - N/A - 英诺天使基金
2021-04-14 - 股权投资 - N/A - 深圳市霄云投资有限公司/珠海市横琴新区灿智投资咨询合伙企业（有限合伙）/南宁华盈开泰投资有限公司</t>
  </si>
  <si>
    <t>九纵智能</t>
  </si>
  <si>
    <t>光学视觉检测和3D量测技术服务商</t>
  </si>
  <si>
    <t>嘉兴九纵智能科技有限公司是一家专注于光学视觉检测和3D量测技术的高新技术企业，九纵致力于为国内外有需要的制造业和工厂提供高性价比的光学测量与检测设备，以及提供一整套智能自动化检测系统的解决方案.嘉兴九纵智能科技有限公司立足于中国市场、引进国际先进产品研发设计理念、制造工艺、质量控制等，全力为国内市场提供高品质的视觉检测和量测设备及整套解决方案，公司主营产品有晶圆AOI设备、芯片成品外观检测设备、芯片全自动包装线、金线 AOI 检测设备、LED芯片封装外观全检机、高反射曲面三维形貌测量仪、指纹模组外观检测设备、摄像头模组外观检测设备、手机玻璃盖板外观检测设备、手机中框胶线检测设备、手机中框平面度、直线度检测设备、手机SP板尺寸测量设备、注塑件外观检测设备、钣金在线检测设备、PCB AOI设备、一键式全尺寸测量仪、手机玻璃微观瑕疵检测设备、纳米级粗糙度测量仪等。</t>
  </si>
  <si>
    <t>2024-09-02 - 股权投资 - N/A - 普华资本
2023-01-18 - B+轮 - 数千万元 - 德贵资本领投/宁波工投/新芯资产/常春藤资本跟投
2021-10-15 - B轮 - 数千万元 - 常春藤资本领投/海邦投资/南通元创创业投资有限公司/江苏高投跟投
2020-04-08 - A+轮 - N/A - 拓金资本
2018-04-02 - A轮 - N/A - 长石资本
2017-12-20 - Pre-A轮 - N/A - IDG资本
2015-12-29 - 天使轮 - N/A - 甬潮创投</t>
  </si>
  <si>
    <t>xMEMS</t>
  </si>
  <si>
    <t>单片式MEMS微型扬声器供应商</t>
  </si>
  <si>
    <t>xMEMS成立于2018年1月，创始人团队和核心管理层均有着20年以上的MEMS行业背景。xMEMS致力于用固态MEMS解决方案优先推出颠覆百年历史的线圈扬声器架构，通过固态保真（Soild-State Fidelity）的MEMS扬声器，消除线圈扬声器的弹簧和悬架恢复，带来了最准确的时域音乐再现、无与伦比的声音清晰度和更高的空间感。2024年8月更推出仅仅1mm厚的超薄气冷式主动散热产品，该产品与MEMS扬声器使用同一生产平台, 为今天的手机以及AI芯片提供更高效的散热方案。xMEMS是全球第一家量产单片式MEMS微型扬声器的公司，总部位于美国加州圣克拉拉市。xMEMS在硅工艺上实现整个扬声器的生产和制造，消除了传统模组固有的可靠性差的问题，并通过设计单片电容式压电结构与MEMS制造结合，实现了传统音圈或混合MEMS方法无法实现的性能、尺寸和能效，已有Creative、Noble、泥炭等的多款TWS耳机产品搭载xMEMS扬声器上市。xMEMS在该领域有丰富而全面的知识储备及专利布局，公司在该领域在全球合计拥有超过100项专利布局。</t>
  </si>
  <si>
    <t>2024-09-04 - C1轮 - N/A - 鋆昊资本</t>
  </si>
  <si>
    <t>新万兴复材</t>
  </si>
  <si>
    <t>航空复合材料研发生产商</t>
  </si>
  <si>
    <t>四川省新万兴碳纤维复合材料有限公司拥有21项专利和3项软件著作权，取得AS9100C航空体系认证和军工四证，与西南交通大学共建有“四川省航空树脂基复合材料工程技术研究中心”，公司产品进入了国家“民参军”企业推荐目录，军民两用航空复合材料及制品生产能力已迈入国内民营企业前列，是我国西部最大的航空复合材料研发型、生产型企业。 公司是航空工业成飞、航空工业复合材料公司的战略合作伙伴，“贵飞工业联合体”成员单位，为国家主战机型生产预浸料和复材构件；与航空工业成都飞机设计研究所共同研发的最新型号翼龙ID无人机已于2018年12月23日成功首飞；2019年波音大飞机项目正式投产。</t>
  </si>
  <si>
    <t>乐山</t>
  </si>
  <si>
    <t>2024-08-14 - 股权投资 - 10亿元 - 金石投资/钟鼎资本
2024-07-02 - 股权投资 - N/A - 金石投资
2015-12-18 - 股权投资 - N/A - 磐达基金</t>
  </si>
  <si>
    <t>威纳尔</t>
  </si>
  <si>
    <t>特种电子材料供应商</t>
  </si>
  <si>
    <t>四川威纳尔特种电子材料有限公司，是一家专门从事贵金属熔炼、超细金属丝材及其表面处理、研发、生产和销售的国家高新技术企业。</t>
  </si>
  <si>
    <t>遂宁</t>
  </si>
  <si>
    <t>韦豪创芯</t>
  </si>
  <si>
    <t>2024-08-29 - 股权投资 - N/A - 共青城启新源泉创业投资合伙企业（有限合伙）
2022-07-27 - 股权投资 - N/A - 清控金信资本/韦豪创芯</t>
  </si>
  <si>
    <t>优碧技术</t>
  </si>
  <si>
    <t>智慧电网传感器研发制造商</t>
  </si>
  <si>
    <t>优碧科技专注于工业物联网技术的研发，为用户提供从传感器数据采集、超低功耗无线通讯、实时数据存储、设备监测与预警，到AI人工智能算法故障诊断、故障分析与预测、设计优化等完整解决方案。优碧科技是物联网技术、数据服务及其解决方案的供应商，公司产品和服务广泛应用于电力、交通、通信等多个行业领域。优碧科技是致力于智能电网领域服务方案提供商，专注于人工智能、深度学习、神经网络等前沿技术与电力行业完美结合， 为电力领域的全球行业客户提供端到端的“AI+”产品、服务和整体解决方案。</t>
  </si>
  <si>
    <t>普华资本/元璟资本/经纬创投</t>
  </si>
  <si>
    <t>2024-08-31 - 股权投资 - N/A - 普华资本/元璟资本/经纬创投/中金资本
2023-10-12 - A+轮 - 数千万元 - 中金汇融
2021-09-09 - A轮 - 数千万元 - 经纬创投</t>
  </si>
  <si>
    <t>康维健</t>
  </si>
  <si>
    <t>生物技术与健康产品提供商</t>
  </si>
  <si>
    <t>康维健生物医药有限公司成立于2020-09-24，要经营保健食品销售；药品生产。</t>
  </si>
  <si>
    <t>2024-08-29 - 股权投资 - N/A - 毅达资本/中信建投资本/基石资本/赣州市国投集团</t>
  </si>
  <si>
    <t>苏州华控智能</t>
  </si>
  <si>
    <t>测试设备解决方案和三方检测服务提供商</t>
  </si>
  <si>
    <t>2024-08-29 - 股权投资 - N/A - 元禾璞华</t>
  </si>
  <si>
    <t>中镭科技</t>
  </si>
  <si>
    <t>改性工程塑料及复合材料研发商</t>
  </si>
  <si>
    <t>中镭科技是致力于改性塑料行业中最尖端领域­—改性工程塑料的研发，生产及销售的高科技生产型企业。公司与上海交通大学流变研究所倾力合作，经过5年技术攻关，首创在改性技术中引入流变学原理，同时将化学、热力学和机械力学等较完美的融合在一起，通过对熔融挤出流场的控制，来达到对流动和形变的控制，进而控制材料的分子结构和形态结构，最终达到对产品质量的控制，以获得高性能的改性塑料产品，取得技术上的重大突破。我们产品的各项性能指标、质量稳定性以及环保性能要求等方面均已达到国际先进的技术水平。</t>
  </si>
  <si>
    <t>华瓯创投</t>
  </si>
  <si>
    <t>2024-08-29 - 股权投资 - N/A - 山水从容传媒/华瓯创投
2020-01-22 - 股权投资 - N/A - 张江火炬创投
2016-12-23 - 股权投资 - N/A - 深圳市壹海拾贝投资合伙企业（有限合伙）
2016-10-24 - 股权投资 - N/A - 深圳安鹏创新投资基金（有限合伙）
2014-08-18 - 股权投资 - N/A - 深圳市欧瑞成长投资基金企业（有限合伙）
2014-07-09 - 股权投资 - N/A - TCL资本/达晨创投</t>
  </si>
  <si>
    <t>中科世通亨奇
(2024/3/15)</t>
  </si>
  <si>
    <t>数据智能解决方案提供商</t>
  </si>
  <si>
    <t>中科世通亨奇（北京）科技有限公司，是国内领先的数据智能产品服务与解决方案供应商，以“知识兴业，情报利国”为愿景，主要面向国防领域提供数据-信息-知识-情报的全链路体系化技术支撑服务。作为全联科技装备业商会理事单位，我司拥有国家高新技术企业、中关村高新技术企业、AAA信用企业、GJB质量体系认证等多项资质。并拥有公开数据采集及存储软件、Obsidain黑耀统一底层支撑平台、全球焦点纵览软件等近百项软件著作权，另外还有NLP、知识图谱等领域的众多专利。</t>
  </si>
  <si>
    <t>2024-08-31 - 股权投资 - N/A - 达晨财智
2023-10-10 - B轮 - 2亿元 - 乐礼资本/中国电信/国投创合/达晨财智/元起资本等
2023-01-06 - A+轮 - N/A - 远致合创基金
2021-10-08 - A轮 - 1亿元 - 达晨财智领投/元起资本跟投
2020-12-14 - Pre-A轮 - N/A - 元起资本
2019-03-14 - 天使轮 - 500万元 - 中科院科技成果转化基金</t>
  </si>
  <si>
    <t>深海智人
(2023/8/4)</t>
  </si>
  <si>
    <t>海洋智能装备及深海机器人研发生产商</t>
  </si>
  <si>
    <t>深海智人（广州）技术有限公司成立于2021年，深海智人始终专注深海工作级机器人及海洋智能装备的研发和制造（深海工作级机器人、海底管缆铺设机器人、水面甲板巡检作业机器人、无人船辅助的ROV海洋调查装备等），为用户提供技术领先的机器人产品、服务及海洋综合智能解决方案。</t>
  </si>
  <si>
    <t>2024-08-29 - 股权投资 - N/A - 深高新投
2024-06-26 - Pre-A轮 - N/A - 广州金控基金/万联天泽/万联广生/高捷资本领投/南沙科金控股/行至资本等跟投
2023-07-21 - 股权投资 - N/A - 深圳高新投资集团
2023-04-28 - 股权投资 - N/A - 正轩投资</t>
  </si>
  <si>
    <r>
      <rPr>
        <sz val="12"/>
        <color theme="10"/>
        <rFont val="Calibri"/>
        <charset val="134"/>
      </rPr>
      <t>@Wei Cai</t>
    </r>
    <r>
      <rPr>
        <sz val="12"/>
        <color theme="10"/>
        <rFont val="Calibri"/>
        <charset val="134"/>
      </rPr>
      <t>@Jason Wang</t>
    </r>
  </si>
  <si>
    <t>韶光芯材</t>
  </si>
  <si>
    <t>光掩模材料研发商</t>
  </si>
  <si>
    <t>长沙韶光铬版有限公司由长沙韶光微电子总公司从德国全套引进设备及工艺技术、为中国集成电路芯片制造配套的重大科技项目，是我国专为中国集成电路芯片制造配套的光掩模基板制造企业。</t>
  </si>
  <si>
    <t>2024-08-29 - 股权投资 - N/A - 瑞兴投资/长飞基金/达晨财智/上海国盛集团
2024-01-17 - 股权投资 - N/A - 基石资本/长沙市长财私募基金管理/湖南高新创投/宝鼎投资/博正资本/瑞兴投资/高创基金/金雨茂物/嘉御资本
2023-06-05 - 股权投资 - N/A - 基石浦江
2023-04-14 - 股权投资 - N/A - 深圳高新投资集团/中车时代高新投资
2022-08-22 - 股权投资 - N/A - 新微资本/瑞兴投资/前海睿兴/湖南高新创投/长沙科投/金雨茂物/深圳市源瓴私募股权投资基金管理合伙企业/博正资本</t>
  </si>
  <si>
    <t>沃乐科技</t>
  </si>
  <si>
    <t>废水处理服务提供商</t>
  </si>
  <si>
    <t>沃乐环境是一家研发应用型环保企业，拥有高效的废水生物处理专利技术，应用于高浓度有机废水、高盐难降解废水和高总氮废水的处理。公司专业从事：新型环保技术及设备的开发、制造、安装、调试；废水处理工程的运营与维护等。</t>
  </si>
  <si>
    <t>2024-08-30 - 股权投资 - N/A - 中电基金/晓池资本/海富产业基金/中芯聚源
2024-03-18 - 股权投资 - N/A - 浙科投资/见识投资
2024-02-29 - 股权投资 - N/A - 浙江大学校友创新创业有限公司</t>
  </si>
  <si>
    <t>成都超纯</t>
  </si>
  <si>
    <t>半导体刻蚀器件及高功率激光器技术服务商</t>
  </si>
  <si>
    <t>成都超纯应用材料有限责任公司是一家以技术为先导的半导体刻蚀器件，高功率激光器件和特种陶瓷的国家高新技术制造企业。成都超纯具有自主知识产权，开发了多类工艺，包括先进表面处理工艺，可为半导体刻蚀器件和MOCVD器件提供专业的表面处理服务；提纯工艺，可将材料的纯度提纯到5N以上；先进陶瓷生产工艺， 制造高密度碳化物和氮化物陶瓷； 同时公司针对不同基底材料开发了一整套超光滑表面处理工艺 来控制表面疵病，提高器件的使用寿命。</t>
  </si>
  <si>
    <t>沃衍资本/芯动能投资/基石资本/尚颀资本/丰年资本</t>
  </si>
  <si>
    <t>2024-08-29 - 股权投资 - N/A - 沃衍资本/建信信托/泽森长盛/芯动能投资/TCL创投/基石资本/华泰紫金投资/尚颀资本/丰年资本
2024-04-22 - 股权投资 - N/A - 比亚迪
2024-01-11 - 股权投资 - N/A - 正海资本/青岛鑫芯创业投资管理
2022-06-29 - 股权投资 - N/A - 中微半导体/正海资本/国投创业/诺华投资</t>
  </si>
  <si>
    <t>木华清研</t>
  </si>
  <si>
    <t>有机化学品资源化利用设备及全流程解决方案研发商</t>
  </si>
  <si>
    <t>天津木华清研科技有限公司是一家有机化学品资源化应用设备提供商，在多个行业领域具有核心设备制造与销售、资源循环利用全流程服务与运营等业务，是清华天津装备院孵化企业，主打节能降碳、循环经济，主要服务于锂电行业。此次签约，这家在天津成长起来的公司凭借着先进的技术实力和准确的市场定位，吸引到来自清华校友种子基金等投资机构的青睐。</t>
  </si>
  <si>
    <t>2024-08-30 - 股权投资 - N/A - 中美绿色基金/中关村发展集团/成都赛科投资/洪泰基金/英诺天使基金
2021-03-31 - 股权投资 - N/A - 中丽基金</t>
  </si>
  <si>
    <t>凯琦佳电容</t>
  </si>
  <si>
    <t>大功率铝电解电容生产商</t>
  </si>
  <si>
    <t>凯琦佳电容是一家大功率铝电解电容生产商，拥有自主知识产权的电解液配方，生产大功率、大纹波、长寿命的CECTN牌铝电解电容，广泛应用于国内外工业自动化、电源、新能源、交通运输、消费电子等领域。</t>
  </si>
  <si>
    <t>2024-09-05 - 股权投资 - N/A - 汇川技术
2021-03-30 - 股权投资 - N/A - 苏州趋势私募基金
2021-01-05 - B轮 - N/A - 中航南山/深圳高新投/英威腾/加法创投/小禾创业/禾望电气/璟侑投资/九畹投资
2016-10-14 - 新三板定增 - 750万元 - 深圳市新基地创新投资有限公司/个人投资者
2015-10-20 - 新三板 - N/A
2015-02-11 - A轮 - N/A - 青域基金</t>
  </si>
  <si>
    <t>纳特斯</t>
  </si>
  <si>
    <t>纳米级定位解决方案提供商</t>
  </si>
  <si>
    <t>NATORS成立于2021年，是一家专注于研发、生产和销售精密运动定位平台、精密力学传感器及纳米科学仪器的高科技企业。公司致力于为光学、新材料、生物医学、半导体及精密加工等领域的下游客户，提供包括大行程纳米级精密定位台、压电扫描台、精密力传感器、纳米压痕仪、纳米操作机和原子力显微镜等精密仪器，确保其科研及工业制造领域在精密运动定位和传感方面的严苛要求得到满足。</t>
  </si>
  <si>
    <t>2024-08-19 - 股权投资 - N/A - 国发创投领投/健瑞科技/新城国控/元一创投跟投
2022-02-07 - 股权投资 - N/A - 海南元一私募股权投资基金管理合伙企业</t>
  </si>
  <si>
    <t>光洋控股</t>
  </si>
  <si>
    <t>机械及汽车配件制造商</t>
  </si>
  <si>
    <t>2024-08-20 - 股权投资 - N/A - 东方富海
2019-08-19 - 被收购 - N/A - 东方富海</t>
  </si>
  <si>
    <t>东开半导体</t>
  </si>
  <si>
    <t>高纯工艺系统解决方案提供商</t>
  </si>
  <si>
    <t>浙江东开是浙江东开半导体科技有限公司旗下品牌。本公司是专业服务于中国的特种气体、电子材料、集成电路、平板显示、半导体照明、太阳能光伏、生物制药及光纤通讯产业，向客户提供制程关键系统综合解决方案。包括但不限于流体控制产品的销售、集成、开发和非标订做以及承接各类特气工程；为客户提供气路上的各种阀门管件，并提供气体管道的设计、安装和整体解决方案。</t>
  </si>
  <si>
    <t>2024-08-27 - 股权投资 - N/A - 普华资本/财通资本/浙科投资</t>
  </si>
  <si>
    <t>MaxEye</t>
  </si>
  <si>
    <t>笔触书写产品和解决方案提供商</t>
  </si>
  <si>
    <t>MaxEye是一个专注于WIFI系列产品、USB电源模块产品和电容式触摸笔研发的公司。目前公司已经研发出来了WIFI放大器、USB插线板、被动电容笔、主动电容笔、网线配件等一系列产品。</t>
  </si>
  <si>
    <t>2024-08-27 - 股权投资 - N/A - 经纬创投
2022-12-02 - 股权投资 - N/A - 投控东海/民生股权基金/民生证券投资
2021-10-14 - 股权投资 - N/A - 深圳高新投资集团
2021-01-26 - 股权投资 - N/A - N/A</t>
  </si>
  <si>
    <t>锐铂自动化</t>
  </si>
  <si>
    <t>组装与插装工艺自动化设备研发商</t>
  </si>
  <si>
    <t>深圳市锐铂自动化科技有限公司（RBL）是一家集研发、生产、营销、售后为一体的国家高新技术企业。锐铂立足金属端子、插针，插片，车用电控系统BCM，保险丝盒，半导体IGBT的过盈配合及免焊工艺，赋能半导体功率模块、新能源汽车、高端智能家电控制等行业。</t>
  </si>
  <si>
    <t>2024-08-26 - 股权投资 - N/A - 深圳担保集团/深高新投/恒领投资</t>
  </si>
  <si>
    <t>薪鸟控股</t>
  </si>
  <si>
    <t>薪酬管理软件开发商</t>
  </si>
  <si>
    <t>2024-08-06 - 股权投资 - N/A - 暾澜投资/浙大友创</t>
  </si>
  <si>
    <t>SPEEDIANCE速境
(2023/7/21)</t>
  </si>
  <si>
    <t>智能健身品牌</t>
  </si>
  <si>
    <t>速境SPEEDIANCE是一家健身品牌，速境致力于通过“硬件+内容+AI私教+社群”的模式，以硬件为基础、可运营内容为核心，打造以力量训练为核心的智能家庭健身设备。速境产品预计于今年四季度上市。</t>
  </si>
  <si>
    <t>2024-08-28 - 股权投资 - N/A - 启明创投/元禾原点/科宇盛达
2023-07-07 - 股权投资 - 5000万元 - 元禾原点/海益投资领投/峰瑞资本/融大跟投
2022-10-31 - 股权投资 - N/A - 元禾原点
2022-02-23 - Pre-A轮 - 1000万元 - 峰瑞资本领投/东莞市融大投资策划有限公司/惟一资本等跟投
2021-04-09 - 天使轮 - 数千万元 - 平潭创想未来CVC</t>
  </si>
  <si>
    <r>
      <rPr>
        <sz val="12"/>
        <color theme="10"/>
        <rFont val="Calibri"/>
        <charset val="134"/>
      </rPr>
      <t>@Haoran Sun</t>
    </r>
    <r>
      <rPr>
        <sz val="12"/>
        <color theme="10"/>
        <rFont val="Calibri"/>
        <charset val="134"/>
      </rPr>
      <t>@Daniel Sun</t>
    </r>
  </si>
  <si>
    <t>国测量子</t>
  </si>
  <si>
    <t>量子精密测量仪器研发商</t>
  </si>
  <si>
    <t>国测量子是北京大学在量子精密测量领域发起设立的产业化公司，北京大学作为核心发起人，依托北京大学上海临港国际科技创新中心平台，在上海临港注册成立。公司依托北京大学的技术优势，在北京大学现有芯片原子钟核心技术团队的基础上，从航天科研院所等军工单位吸引组建了工程化和产业化团队，瞄准量子精密测量仪器在导航、自主导航授时微终端、军用通信、电子战、微纳卫星、无人驾驶、物联网、水下探测等领域的应用，积极研究开发包括芯片原子钟在内的量子精密测量高端仪器，建立包括芯片原子钟在内的量子精密测量高端仪器生产基地，真正实现国产高端仪器完全自主可控，打破国外技术壁垒和军事管制禁运，突破关键器件“卡脖子”问题，同时推动量子精密测量相关产业快速发展。公司致力于成为全球时频领域领军企业。</t>
  </si>
  <si>
    <t>2024-09-04 - 股权投资 - N/A - 哈勃投资
2023-12-05 - Pre-A轮 - N/A - 燕缘创投/北大元培基金等</t>
  </si>
  <si>
    <t>金羽新能</t>
  </si>
  <si>
    <t>高能量密度锂电池生产商</t>
  </si>
  <si>
    <t>金羽新能是研发和生产高能量密度新型电池的高新技术企业，高能量密度锂电池具有超轻超薄、安全性良好、面向客户需求提供定制化服务和工作温度范围宽的特点。凭借快速迭代的材料创新，精益求精的制造工艺，实现系统能量密度的大幅突破和超长续航。</t>
  </si>
  <si>
    <t>2024-09-02 - 股权投资 - N/A - 国家电投/九智资本
2023-04-27 - 战略投资 - N/A - 泓诺创投/金长川资本/清紫泽源
2023-02-01 - 股权投资 - N/A - 国电投/九智资本领投
2021-12-27 - Pre-A+轮 - 数千万元
2021-04-08 - Pre-A轮 - 数千万元 - 方正和生/腾午基金等
2018-04-17 - 天使轮 - N/A - 七台河市城市建设投资发展有限公司</t>
  </si>
  <si>
    <t>湃泊科技
(2024/1/19)</t>
  </si>
  <si>
    <t>工业激光芯片热沉及整体散热解决方案服务商</t>
  </si>
  <si>
    <t>湃泊科技成立于2021年8月，聚焦于解决芯片封装的“三高”问题（高热、高压、高频），给全球客户提供性能卓越的电子陶瓷产品。湃泊DPC工厂位于深圳市宝安松岗，薄膜工厂位于东莞松山湖。湃泊拥有完全自主可控的从热沉设计，陶瓷预处理，PVD薄膜工艺，精细电镀，光刻蚀刻，高精密研磨抛光，封装测试等完整的工艺平台和量产线，在核心材料和关键设备方面都实现了自主可控。搭建了全球最新的且为生产激光热沉专用的量产线，具备产能领先和成本优势，可提供快速打样服务。湃泊拥有来自欧洲、日本、台湾和大陆的顶级科学家和工程师团队，为创新和技术领先提供了夯实的基础，让湃泊具有快速的产品迭代能力，在卓越的产品性能表现下具备价格竞争力以及弹性的供应能力。</t>
  </si>
  <si>
    <t>晨道资本/国发创投</t>
  </si>
  <si>
    <t>2024-09-05 - 股权投资 - 1.5亿元
2024-01-17 - 股权投资 - N/A - 晨道资本/深圳天使母基金/超兴创投/国发创投
2023-11-17 - 股权投资 - N/A - 博众信合资本
2022-07-21 - Pre-A轮 - 数千万元 - 东莞市松山湖天使投资有限公司领投/大米创投/乾融创禾资本/亨通集团等跟投</t>
  </si>
  <si>
    <t>中玺新材料</t>
  </si>
  <si>
    <t>超高分子聚乙烯研发生产商</t>
  </si>
  <si>
    <t>中玺新材料(安徽)有限公司注册成立于2014年7月，国家高新技术企业、安徽省专精特新企业、科技型企业、创新型企业，主要产品是超高分子量聚乙烯。公司超高分子量聚乙烯项目名列《中国制造-2025》计划目录、《国家战略性新兴产业》目录、是《国家“十三五”发展规划》项目、国家863成果转化项目，被科技部列入国家科技成果重点推广计划，被国家发改委、科技部、商务部、知识产权局联合发布的《当前优先发展的高新技术产业化重点领域指南》列为重点推荐的化工新材料项目。公司采用与北京化工大学共同研发的连续化生产工艺技术，并拥有自主知识产权。企业质检部门拥有装备完善试验室和高素质化验人员。</t>
  </si>
  <si>
    <t>安庆</t>
  </si>
  <si>
    <t>2024-09-04 - 股权投资 - N/A - 中车资本
2023-06-19 - 股权投资 - N/A - 鑫天瑜资本/云中马</t>
  </si>
  <si>
    <t>精美医疗</t>
  </si>
  <si>
    <t>牙科临床器械研发销售商</t>
  </si>
  <si>
    <t>广东精美医疗科技有限公司一直专注于为口腔医生提供临床治疗用的高、低速牙科手机及关联牙科产品，致力于让牙科医生的治疗更简单、更高效、更精准。</t>
  </si>
  <si>
    <t>2024-08-26 - 股权投资 - N/A - 君联资本
2017-05-16 - 天使轮 - N/A - 德摩资本
2016-03-01 - 天使轮 - N/A - 安信乾宏
2011-03-02 - 股权投资 - N/A - 松柏投资</t>
  </si>
  <si>
    <t>慕帆动力
(2022/7/15)</t>
  </si>
  <si>
    <t>纯氢燃气轮机产品研发商</t>
  </si>
  <si>
    <t>慕帆动力是一家纯氢燃气轮机产品研发商，致力于新一代零碳氢能发电技术和产品的开发。公司业务涵盖透平机械设计研制和运行维护过程中的各个核心技术领域，包括：燃气轮机、汽轮机及其他涡轮机械（ORC,SCO2）的设计咨询，发电系统、故障诊断、节能优化等工程服务。</t>
  </si>
  <si>
    <t>东方嘉富/启明创投/高瓴创投</t>
  </si>
  <si>
    <t>2024-09-02 - 股权投资 - N/A - 东方嘉富/启明创投/高瓴创投
2023-03-16 - 战略投资 - 5000万元 - 远景能源
2022-07-12 - Pre-A轮 - 5000万元 - 达晨财智领投/顺为资本/小苗基金跟投
2018-10-18 - 天使轮 - 数百万元 - 紫竹小苗基金</t>
  </si>
  <si>
    <r>
      <rPr>
        <sz val="12"/>
        <color theme="10"/>
        <rFont val="Calibri"/>
        <charset val="134"/>
      </rPr>
      <t>@Isaac Zhang</t>
    </r>
    <r>
      <rPr>
        <sz val="10"/>
        <rFont val="宋体"/>
        <charset val="134"/>
      </rPr>
      <t xml:space="preserve"> </t>
    </r>
    <r>
      <rPr>
        <sz val="12"/>
        <color theme="10"/>
        <rFont val="Calibri"/>
        <charset val="134"/>
      </rPr>
      <t>@Jia Zhu</t>
    </r>
    <r>
      <rPr>
        <sz val="10"/>
        <rFont val="宋体"/>
        <charset val="134"/>
      </rPr>
      <t xml:space="preserve"> </t>
    </r>
    <r>
      <rPr>
        <sz val="10"/>
        <rFont val="宋体"/>
        <charset val="134"/>
      </rPr>
      <t xml:space="preserve">
</t>
    </r>
    <r>
      <rPr>
        <sz val="12"/>
        <color theme="10"/>
        <rFont val="Calibri"/>
        <charset val="134"/>
      </rPr>
      <t>@Haowei Zhai</t>
    </r>
    <r>
      <rPr>
        <sz val="10"/>
        <rFont val="宋体"/>
        <charset val="134"/>
      </rPr>
      <t xml:space="preserve">
</t>
    </r>
    <r>
      <rPr>
        <sz val="12"/>
        <color theme="10"/>
        <rFont val="Calibri"/>
        <charset val="134"/>
      </rPr>
      <t>@Wei Cai</t>
    </r>
  </si>
  <si>
    <t>喆塔科技
(2023/4/27)</t>
  </si>
  <si>
    <t>高端制造业一站式数字化转型服务商</t>
  </si>
  <si>
    <t>喆塔科技专注于高端制造业20年，帮助客户进行整体化数字工厂的咨询规划，一站式落地方案的实施上线。 将行业Know-How与ABC（AI、Bigdata、Cloud）技术深度融合与客户一起为企业创造新价值。 基于喆塔科技的三大产品平台ZetaCube（工业数据中台）、ZetaDMO（数字化智造运营平台）与 ZetaCloud（工业互联网平台），解决企业数据孤岛与信息建设高成本问题，用数据驱动的理念来实现精益化生产管理，为企业数字化运营赋能。</t>
  </si>
  <si>
    <t>2024-09-04 - 战略投资 - N/A - 光谷金控/张江科投/合肥产投/耀途资本等
2023-09-28 - A++轮 - 数亿元 - 中鑫资本/致道资本领投/长江国弘/广西广投战新伍号投资合伙企业（有限合伙）跟投
2022-11-21 - A+轮 - 1亿元 - 毅达资本领投/耀途资本/劲邦资本/明裕创投跟投
2022-09-30 - A轮 - 1亿元 - 合肥市产投集团/耀途资本领投/中南创投跟投
2022-04-14 - 天使轮 - N/A - 芯湃资本</t>
  </si>
  <si>
    <r>
      <rPr>
        <sz val="12"/>
        <color theme="10"/>
        <rFont val="Calibri"/>
        <charset val="134"/>
      </rPr>
      <t>@Jason Wang</t>
    </r>
    <r>
      <rPr>
        <sz val="10"/>
        <rFont val="宋体"/>
        <charset val="134"/>
      </rPr>
      <t xml:space="preserve"> </t>
    </r>
    <r>
      <rPr>
        <sz val="12"/>
        <color theme="10"/>
        <rFont val="Calibri"/>
        <charset val="134"/>
      </rPr>
      <t>@Nic Chen</t>
    </r>
    <r>
      <rPr>
        <sz val="10"/>
        <rFont val="宋体"/>
        <charset val="134"/>
      </rPr>
      <t xml:space="preserve"> </t>
    </r>
  </si>
  <si>
    <t>芯密科技</t>
  </si>
  <si>
    <t>半导体全氟密封产品制造商</t>
  </si>
  <si>
    <t>上海芯密科技有限公司成立于2020年1月，位于上海临港新片区，是一家专注于高端密封材料与产品解决方案的高科技企业。公司集研发、设计、制造、销售能力于一体，为半导体、液晶面板行业客户提供全面的产品及技术方案。 公司于2020年正式量产，产品包括集成电路严苛制程所需的所有类型全氟密封，包括静密封、管路密封、钟摆阀密封、门阀以及各类特殊密封产品。</t>
  </si>
  <si>
    <t>IDG资本</t>
  </si>
  <si>
    <t>2024-09-02 - 股权投资 - N/A - IDG资本/睿鲸资本/建信信托
2024-05-29 - 战略投资 - N/A - 中化资本领投/盛盎投资跟投
2023-05-31 - 战略投资 - 3000万元 - 拓荆科技/中微公司
2021-12-01 - A轮 - 1亿元 - 湖杉资本/中芯聚源领投/清大海峡/中南创投跟投
2021-04-27 - 天使轮 - N/A - 中南弘远/深创投</t>
  </si>
  <si>
    <t>安徽振兴农业</t>
  </si>
  <si>
    <t>农产品生产商</t>
  </si>
  <si>
    <t>振兴农业始终以农业强、农村美、农民富为使命，紧紧围绕党建引领乡村振兴，不断深入谋划推动农村农产品深加工、果蔬油茶、种养殖、化肥农药、农资农具等供应链，充分发挥“农户＋公司＋种养殖合作社”循环模式，加强城乡连接，推动乡村振兴，建设美好新农村。</t>
  </si>
  <si>
    <t>500万元</t>
  </si>
  <si>
    <t>六安</t>
  </si>
  <si>
    <t>2024-09-03 - 天使轮 - 500万元 - 梅花创投领投</t>
  </si>
  <si>
    <t>穹彻智能
(2024/4/3)</t>
  </si>
  <si>
    <t>MFund魔量资本</t>
  </si>
  <si>
    <t>2024-09-06 - Pre-A轮 - 数亿元 - Prosperity7 Ventures/广发信德领投/泽羽资本/创新工场/奇绩创坛/璞跃中国/MFund魔量资本等跟投
2024-03-27 - 天使轮 - N/A - 小苗朗程领投/京海展悦投资/MFund魔量资本/无限基金SEE Fund等跟投
2023-11-20 - 股权投资 - N/A - 无限启航创业投资（太原）合伙企业（有限合伙）</t>
  </si>
  <si>
    <t>视方极</t>
  </si>
  <si>
    <t>眼科科研转化及产业孵化服务商</t>
  </si>
  <si>
    <t>浙江视方极医药科技有限公司是一家专注于眼科科研转化及产业孵化的技术型企业，公司专注于眼科产业全生命周期的管理。
 公司总部位于浙江省杭州市医药港小镇，公司通过发现和链接全球科研院所与机构的眼科创新资源，致力于持续的临床前研究及临床开发，现有20余款创新药与特色仿制药项目在研，已覆盖眼科近视、青光眼、干眼症、及眼底疾病等众多治疗领域。</t>
  </si>
  <si>
    <t>2024-08-28 - 股权投资 - N/A - 宏沣投资/松禾资本
2021-08-12 - 股权投资 - N/A - 宏沣投资</t>
  </si>
  <si>
    <t>华清未央</t>
  </si>
  <si>
    <t>机器语言大模型技术开发商</t>
  </si>
  <si>
    <t>华清未央科技有限公司成立于2023年12月。是全球首家机器语言大模型供应商。公司秉持着做网络空间智能体的愿景，专注突破人工智能技术赋能网络空间，致力于提供软件功能开发、性能优化、安全分析的标准化、智能化解决方案。公司和团队在软件人工分析、自动分析、智能分析方面深耕十余年，研究成果处于世界领先水平。 团队成员主要源自清华大学，是国际上最早开展AI for Software和AI for Security的团队之一。依托于自研机器语言模型基座，公司为智能制造、安全检测、安全监管、信创产业等行业提供全方位解决方案。 此外，公司在消费电子、石油化工等领域也开发了面向垂直行业的大模型应用产品，对这些行业的供应链、生产过程、价格体系等进行AI化改造，展现出公司人工智能技术在多个垂直行业迁移和落地的能力。</t>
  </si>
  <si>
    <t>2024-08-30 - 股权投资 - N/A - 梅花创投</t>
  </si>
  <si>
    <t>向量方程</t>
  </si>
  <si>
    <t>智能数字人平台开发商</t>
  </si>
  <si>
    <t>向量方程专注于AGI方向，其核心创始团队来自百度和美团。团队在机器视觉和人工智能，特别是三维重建、多模态处理、深度学习、AIGC等拥有丰富的经验。公司目前发布的智能数字人平台，能够提供数字人定制、语音复刻、短视频创作和领域模型定制等功能，已应用于自媒体、教育、宠物、美容等行业。</t>
  </si>
  <si>
    <t>北京方时造物管理咨询合伙企业（有限合伙）/北京方时创世管理咨询合伙企业（有限合伙）</t>
  </si>
  <si>
    <t>2024-08-27 - 天使轮 - N/A - 北京方时造物管理咨询合伙企业（有限合伙）/北京方时创世管理咨询合伙企业（有限合伙）</t>
  </si>
  <si>
    <r>
      <rPr>
        <b/>
        <u/>
        <sz val="12"/>
        <color theme="10"/>
        <rFont val="Calibri"/>
        <charset val="134"/>
      </rPr>
      <t>Dify.AI</t>
    </r>
  </si>
  <si>
    <t>生成式AI应用创新引擎开发商</t>
  </si>
  <si>
    <t>CNZZ</t>
  </si>
  <si>
    <t>2024-08-28 - 天使轮 - N/A - CNZZ</t>
  </si>
  <si>
    <t>巴能藻</t>
  </si>
  <si>
    <t>生物材料研发商</t>
  </si>
  <si>
    <t>常州巴能藻是一家生物材料研发商，专注于海洋生物活性物质提取、纯化、合成技术研发，同时涉及生物化工产品技术研发和生物基材料技术研发。</t>
  </si>
  <si>
    <t>江苏产研院/大成惠中/藻链生态</t>
  </si>
  <si>
    <t>2024-08-08 - 天使轮 - N/A - 江苏省产业技术研究院/大成惠中/藻链生态</t>
  </si>
  <si>
    <t>源天生物</t>
  </si>
  <si>
    <t>废弃PET塑料酶法再生及产业化服务商</t>
  </si>
  <si>
    <t>源天生物科技（天津）有限公司成立于2022年11月，是一家主要从事塑料PET酶法再生以及商业化应用的生物科技公司。研发团队主要来自于天津大学化学工程联合国家重点实验室，包含酶工程、基因工程、化学工程、生物信息等多领域人才，已主持承担科研项目30余项，授权专利20余项，创始人曾获得第二届CPCIF-Clariant可持续发展青年创新奖（全国20人），团队曾获得获教育部自然科学二等奖 1 项，天津市自然科学一等奖 1 项。公司研发团队在天津大学滨海工业研究院建成生物制造领域的产业化中试基地，配有吨级全自动发酵系统、中试反应釜和中试产品纯化系统。通过酶蛋白定向改造、新型固定化酶技术开发、生物催化工艺过程强化等技术集成与创新，实现10余种酶制剂的低成本吨级发酵制备和高附加值生化产品的规模制备。</t>
  </si>
  <si>
    <t>英诺天使</t>
  </si>
  <si>
    <t>2024-08-23 - Pre-A轮 - N/A - JHT Investment
2023-06-07 - 天使轮 - N/A - 英诺天使</t>
  </si>
  <si>
    <t>蔚建科技</t>
  </si>
  <si>
    <t>上海蔚建科技有限公司，致力于从事研发、生产建筑类智能机器人。抹灰机器人是蔚建科技在建筑机器人方面最新科创成果，它的应用场景是建筑内外墙的表面处理和刷涂料，在建筑行业是人工智能、数字化转型的一大亮点，既减少人工成本又安全环保。</t>
  </si>
  <si>
    <t>A+++轮</t>
  </si>
  <si>
    <t>2024-08-23 - A+++轮 - 1亿元 - 独秀资本领投/线性资本跟投
2022-06-27 - A++轮 -2000万元 - 建发集团领投/瑞奕资本跟投
2021-11-15 - A+轮 - 1亿元 - 保利资本
2021-09-03 - A轮 - N/A - 险峰K2VC领投/红杉中国/保利资本/线性资本跟投
2021-05-20 - 天使轮 - 数千万元 - 线性资本领投/红杉中国/保利资本/险峰K2VC跟投</t>
  </si>
  <si>
    <t>PELLIOT伯希和</t>
  </si>
  <si>
    <t>户外运动品牌</t>
  </si>
  <si>
    <t>PELLIOT伯希和创立于2012年，专注于户外运动及装备的创新设计与研发。顺应户外市场趋势和消费者需求的变化，PELLIOT伯希和率先提出了“新自然户外“理念，通过徒步、登山、露营、越野等新自然户外场景，进行产品创新与技术革新，推出了PERFORMANCE专业系列、MOUNTAIN山系列、CLASSIC经典系列、TRAINING综训系列等维度丰富的产品。天猫运动户外榜单显示，PELLIOT伯希和2023年同比增速位列中国户外品牌第一名，排名2024年上半年户外品类品牌竞争力榜第一名，目前稳居中国户外品牌市场占有率前三名。</t>
  </si>
  <si>
    <t>亳州</t>
  </si>
  <si>
    <t>启明创投/创新工场</t>
  </si>
  <si>
    <t>2024-08-26 - B轮 - 数亿元 - 启明创投领投/创新工场/金沙江创投等跟投
2023-08-16 - 股权投资 - N/A - 安徽文化和数字创意产业投资基金（有限合伙）
2023-06-30 - 股权投资 - N/A - 亳州市创新创业投资/国元股权</t>
  </si>
  <si>
    <t>恒创睿能
(2022/8/5)</t>
  </si>
  <si>
    <t>锂电池回收服务商</t>
  </si>
  <si>
    <t>恒创睿能于2017年成立，是一家致力于退役动力电池循环综合利用的企业。恒创睿能聚焦锂电池梯次利用、材料再生、新材料再造核心技术等，打造锂电池规模化所需的自动化安全破碎、零污染处理、高收率再生利用的产业生态闭环，同时实践碳足迹可查、减碳可量化等双碳行动。</t>
  </si>
  <si>
    <t>滁州</t>
  </si>
  <si>
    <t>2024-08-24 - C轮 - 数亿元 - 国芯创投/君联资本/隐山资本
2023-01-11 - 股权投资 - N/A - 瀚晖投资
2022-09-19 - B+轮 - 1亿元 - 隐山资本领投
2022-08-01 - B轮 - 3亿元 - 君联资本/恒信华业/瀚晖投资/广发信德/广发乾和等
2021-11-18 - A轮 - N/A - 君联资本</t>
  </si>
  <si>
    <r>
      <rPr>
        <sz val="12"/>
        <color theme="10"/>
        <rFont val="Calibri"/>
        <charset val="134"/>
      </rPr>
      <t>@Daniel Sun</t>
    </r>
    <r>
      <rPr>
        <sz val="10"/>
        <rFont val="宋体"/>
        <charset val="134"/>
      </rPr>
      <t xml:space="preserve"> </t>
    </r>
    <r>
      <rPr>
        <sz val="12"/>
        <color theme="10"/>
        <rFont val="Calibri"/>
        <charset val="134"/>
      </rPr>
      <t>@Alex Zhang</t>
    </r>
    <r>
      <rPr>
        <sz val="10"/>
        <rFont val="宋体"/>
        <charset val="134"/>
      </rPr>
      <t xml:space="preserve"> </t>
    </r>
  </si>
  <si>
    <t>EasyYa易芽</t>
  </si>
  <si>
    <t>跨境电商精品供应链平台</t>
  </si>
  <si>
    <t>EasyYa易芽是易创旗下数据驱动的跨境虚拟工厂智联平台，专注于供应链整合和技术创新，用互联网数字化服务能力推动供应链进行智能化、数字化转型，依托大数据分析工具和客户实时分析软件系统，搭建起了跨境工厂与跨境卖家之间的桥梁，形成了自身独特的跨境电商工厂智联的发展模式。</t>
  </si>
  <si>
    <t>2024-08-26 - 股权投资 - 1.5亿元 - 中金天姥览盛（新昌）股权投资合伙企业（有限合伙）领投/金沙江联合资本/广州天河基金/北京源壹等跟投
2023-09-11 - 股权投资 - N/A - 天河基金
2022-08-02 - B轮 - 数亿元 - 广新控股集团/外贸开发
2021-07-15 - 战略投资 - N/A - 大湾区共同家园发展基金
2021-04-21 - A轮 - 1亿元 - 深创投领投
2020-09-14 - 天使轮 - N/A - 广州越秀产业基金</t>
  </si>
  <si>
    <t>先衍生物
(2022/12/16)</t>
  </si>
  <si>
    <t>寡聚核酸药物研发商</t>
  </si>
  <si>
    <t>成都先衍生物技术有限公司(Leaderna Therapeutics Ltd)是一家由上市公司前高管与海外高层次引进人才共同创建的生物技术公司。公司于2022年正式成立，聚焦寡聚核酸相关核心技术创新与新药开发，组建了高 水平研发团队。公司在代谢及心脑血管、免疫与慢性炎症等领域建立了小核酸新药管线，旨在开发具有潜在同类最佳(Best in class) 或全球首创 (First in class) 的小核酸新药。</t>
  </si>
  <si>
    <t>2024-08-29 - 股权投资 - 1亿元 - 怀格资本领投/中科创星/成都生物城菁创股权投资基金合伙企业（有限合伙）/华博器械/钧天创投/德厚投资/曹家铭等跟投
2023-06-14 - 股权投资 - N/A - 成都生物城/华博医疗
2022-12-12 - 战略投资 - 6500万元 - 云九资本领投/旸谷昀和/磐霖资本/金恒富/鼎晖投资/钧天创投/曹家铭/Delightful Kindness/SUPER SKY/海南海盈创新医疗科技有限公司等跟投</t>
  </si>
  <si>
    <t>中科睿鉴</t>
  </si>
  <si>
    <t>Al技术赋能数字内容安全服务商</t>
  </si>
  <si>
    <t>中科睿鉴科技有限公司是致力于运用AI技术赋能数字内容安全的前沿科技企业。公司以“让世界更可信”为使命，深耕AI生成检测、虚假信息识别、深度合成内容检测、深度伪造溯源、多媒体内容安全评估等技术的研发，面向公安、党政、媒体、金融、教育等领域，提供全套、领先的数字内容安全产品和解决方案。 中科睿鉴技术实力雄厚，是数字内容伪造检测领域的国家队，拥有20年的科研积累。团队获得过国家科技进步二等奖、国家自然科学二等奖、世界互联网大会领先科技成果奖、北京市科技进步奖一等奖等多项科技奖励，在WWW、AAAI、ACL、CVPR等国际顶级会议和权威学术期刊发表论文70余篇，伪造检测相关发明专利50余项，并参与伪造检测相关标准编制3项，掌握业界的前沿技术并具有较强的影响力。 在公共安全监管、媒体内容审核、金融风控管理、教育诚信保护等关键业务场景中，中科睿鉴率先实现伪造检测、数据生成、AI攻防对抗三大基础设施的全技术栈布局，推出“睿鉴图灵”数字内容伪造检测产品系列，有效推动数字内容安全技术的落地与应用。现已和工信、公安、网信等多个国家部委，新华网、人民网、移动、联通、华为、腾讯、银联等多个领域的头部客户展开合作，累计服务重大政企客户超50余家，帮助客户实现内容安全治理的智能化，全力打造互联网3.0时代的可信数据底座</t>
  </si>
  <si>
    <t>2024-08-21 - 股权投资 - 1亿元 - 达晨财智</t>
  </si>
  <si>
    <t>德擎光学</t>
  </si>
  <si>
    <t>激光加工自动化配套设备研发商</t>
  </si>
  <si>
    <t>德擎光学是一家激光加工设备及相关技术研发商，主要提供激光加工制造设备的配套服务，如激光加工工艺方案、激光加工系统集成、专用配件及相关系统的研发及技术服务等，具体包括切割、焊接、表面处理、3D打印等。</t>
  </si>
  <si>
    <t>2024-08-21 - 股权投资 - N/A - 中芯聚源/上海国方创新私募基金合伙企业（有限合伙）
2024-03-26 - 股权投资 - N/A - 广州市海珠数字经济产业投资合伙企业（有限合伙）
2023-10-25 - 股权投资 - N/A - 嘉兴启高至盈股权投资合伙企业（有限合伙）/扬州启高晟新股权投资合伙企业（有限合伙）
2022-09-08 - 股权投资 - N/A - 飞马旅/菡源资产/顺融资本
2021-09-27 - 股权投资 - N/A - 深圳市青橙航远科技合伙企业（有限合伙）/顺融资本
2020-10-10 - 股权投资 - N/A - 启高资本/顺融资本
2019-09-30 - 股权投资 - N/A - 青橙资本</t>
  </si>
  <si>
    <t>虹摹生物</t>
  </si>
  <si>
    <t>2024-08-22 - 股权投资 - N/A - 顺为资本
2024-05-08 - Pre-A轮 - 1亿元 - 中金启德基金领投/贵州茅台/蒙牛跟投</t>
  </si>
  <si>
    <t>海德氢能</t>
  </si>
  <si>
    <t>电解水制氢解决方案提供商</t>
  </si>
  <si>
    <t>海德氢能面向碳中和愿景而生，致力于引领绿氢行业技术创新，以值得信赖的先进产品和数字化平台服务，为全球新能源应用提供绿氢制取、氢储能及氢安全解决方案。由欧阳明高院士团队发起并创建，广揽跨行业顶尖人才，海德极具科技创新力，始终坚持全流程100%正向研发，拓展了一整套完整的开发工具链。科技创新源于需要。海德以客户成功为己任，深入挖掘行业应用需求，倾力以赴、精诚以待，制氢工业中的每个细微环节，都是海德解决方案的边界。</t>
  </si>
  <si>
    <t>2024-08-27 - 股权投资 - N/A - 中国石化资本/愉悦资本</t>
  </si>
  <si>
    <t>品创明
(2022/5/20)</t>
  </si>
  <si>
    <t>机电液精密伺服控制技术研发商</t>
  </si>
  <si>
    <t>品创明自创立以来，一直致力于机电液精密伺服控制技术的研发、应用及推广。公司核心产品灵动系列力位混合伺服控制器打破了国外长期对我国的技术封锁，部分技术指标已超越美国、法国等同类产品，已广泛应用于力加载模拟和高精度运动控制领域，如动态加载测试、装甲坦克无人化改造、柔性智能装备、人形机器人、材料测试等方面，在航空航天领域已成功应用于固定翼飞机、直升机、各种作战无人机、战略战术导弹、Ma700、C919、C929、空天飞机等重点型号。客户范围覆盖国防工业及民用机器人领域，交付了多项国内首创项目。在民用领域，公司成功研制的柔性装卸机器人有效解决了工业生产中劳动力严重不足的问题，创造了显著的社会经济效益。是国内唯一能同时提供“铁鸟”、“铁鱼”、“虚拟打靶”的企业，也是国内唯一一家并联柔性智能装备产业化企业。</t>
  </si>
  <si>
    <t>2024-08-24 - 股权投资 - N/A - 安徽梅硅新研创业投资合伙企业（有限合伙）
2023-10-09 - Pre-A轮 - 数千万元 - 天津市松正电动汽车技术股份有限公司领投/腾股创投跟投
2022-03-23 - 天使轮 - 1000万元 - 梅花创投</t>
  </si>
  <si>
    <t>钠存科技</t>
  </si>
  <si>
    <t>集成电路设计销售商</t>
  </si>
  <si>
    <t>2024-08-21 - 股权投资 - N/A - 普华资本</t>
  </si>
  <si>
    <t>通信业务</t>
  </si>
  <si>
    <t>长飞光坊</t>
  </si>
  <si>
    <t>光纤激光器产品研发商</t>
  </si>
  <si>
    <t>长飞光坊是一家光纤激光器产品研发商，专注于光纤激光器相关的基础材料、特种光纤、芯片、器件、组件，以及光纤激光器整机的研发、生产与销售。</t>
  </si>
  <si>
    <t>2024-08-25 - 股权投资 - N/A - 兰璞资本
2024-05-04 - 股权投资 - N/A - 湖北日报基金
2024-04-25 - 股权投资 - N/A - 中科创星
2024-01-31 - 股权投资 - N/A - 武汉市江夏科投/长江产业投资集团
2023-06-30 - 股权投资 - N/A - 深圳市创鑫激光股份有限公司
2022-04-13 - 股权投资 - N/A - 中域资本/钧石基金/云创资本/长飞基金/中际旭创/达泰资本/沃富金信/轻舟资本/启宸资本/久友资本/兰璞资本/国创中鼎/俱成资本/深创投/启明创投/元禾控股/普华资本/常州纳芯创业投资合伙企业（有限合伙）/海風投資有限公司</t>
  </si>
  <si>
    <t>中科氢易
(2023/11/24)</t>
  </si>
  <si>
    <t>高分子材料隔膜研发商</t>
  </si>
  <si>
    <t>中科氢易成立于2022年5月，由中科院背景博士团队发起，公司致力于碱性电化学体系隔膜的创新与产业化，主要涉及电解水制氢、液流电池、二氧化碳电解还原、水系电池及碱性燃料电池等先进装备领域，尤其是在碱性电解水制氢和液流电池方面的应用。</t>
  </si>
  <si>
    <t>2024-08-22 - 股权投资 - N/A - 国电投/镇海产业/正泰集团/阳光照明
2023-11-22 - Pre-A轮 - 数千万元 - 高榕资本领投/招银国际/雄韬股份/阳光照明/崖州湾创投跟投
2023-07-11 - 天使轮 - 数千万元 - 麟阁创投/国家电投领投/华金资本/银鞍资本/凡创资本/宁波镇海产投跟投
2023-02-23 - 种子轮 - 1000万元 - 麟阁创投领投/夯邦资本/青岛华源资本/中信逸佰年跟投</t>
  </si>
  <si>
    <t>X Square
(2024/3/29)</t>
  </si>
  <si>
    <t>2024-08-23 - 股权投资 - N/A - 基石资本/德联资本/英诺天使基金
2024-03-28 - 天使+轮 - 数千万元 - 九合创投领投
2024-03-01 - 天使轮 - 数千万元 - 联想之星</t>
  </si>
  <si>
    <t>峻山生物</t>
  </si>
  <si>
    <t>病理学整体解决方案提供商</t>
  </si>
  <si>
    <t>杭州峻山生物科技有限公司是集体外诊断试剂、检测仪器研发、制造、销售为一体的生物高科技公司。企业致力于打造成为国际-国内领先的（分子）病理学整体解决方案提供商。峻山生物主要产品有PD-L1/HER2等免疫组化(IHC)诊断试剂盒；HER-2/PD-L1化学发光体液诊断试剂盒；原位杂交基因探针(FISH)检测试剂；结直肠肿瘤无创血液多甲基化位点联检（荧光定量PCR技术）试剂盒；IHC/FISH辅助试剂；抗酸染色试剂盒、革兰氏染色试剂盒等临检染色试剂；单抗试剂盒等科研类试剂。</t>
  </si>
  <si>
    <t>2024-08-23 - 股权投资 - N/A - 东方富海/上虞国控实业集团
2019-09-12 - 股权投资 - N/A - 长江国弘投资
2017-05-17 - 股权投资 - N/A - 东方富海</t>
  </si>
  <si>
    <t>得诺生物</t>
  </si>
  <si>
    <t>生物化工产品技术研发商</t>
  </si>
  <si>
    <t>得诺（北京）生物科技有限公司是一家生物药品研发生产商，公司主要经营：医学研究和试验发展；自然科学研究和试验发展；化工产品销售；生物化工产品技术研发；专用化学产品销售；第一类医疗器械销售；第二类医疗器械销售。</t>
  </si>
  <si>
    <t>英诺天使基金/高瓴创投</t>
  </si>
  <si>
    <t>2024-08-22 - 股权投资 - N/A - 中关村发展集团/英诺天使基金/銘丰资本/高瓴创投</t>
  </si>
  <si>
    <t>清能艾科</t>
  </si>
  <si>
    <t>油气数字智能软硬件装备及系统提供商</t>
  </si>
  <si>
    <t>清能艾科核心团队均拥有世界名校博士学历及顶尖石油公司工作背景，自主掌握新一代微流动数字化智能平台核心技术体系，致力于为全球油气行业提供最先进的数字岩心分析与油气大数据技术服务，目标是为油气勘探开发的快速决策与降本增效提供最佳解决方案。</t>
  </si>
  <si>
    <t>2024-08-26 - 股权投资 - N/A - 松禾资本
2017-07-28 - 股权投资 - N/A - 力合科创</t>
  </si>
  <si>
    <t>蓝讯汽车</t>
  </si>
  <si>
    <t>汽车空气悬架系统与零部件研发制造商</t>
  </si>
  <si>
    <t>蓝讯汽车是一家汽车空气悬架系统与零部件研发制造商，专注于汽车零部件制造与技术研发的商，主要产品包括空气悬架系统及关键部件。公司致力于电机控制系统和金属材料应用，提供创新的减震器解决方案，如专利的阀结构和阻尼阀装置，确保车辆行驶平稳性。同时，蓝讯积极拓展国际市场，提供全球化的技术支持和服务。</t>
  </si>
  <si>
    <t>2024-08-22 - 股权投资 - N/A - 方广资本</t>
  </si>
  <si>
    <t>科悦医疗</t>
  </si>
  <si>
    <t>个体化迷走神经刺激治疗整体解决方案提供商</t>
  </si>
  <si>
    <t>科悦医疗在国内率先研制并推出无创迷走神经刺激系统，目前已投入市场应用于抑郁症、焦虑症及失眠患者的临床治疗和家庭治疗。</t>
  </si>
  <si>
    <t>2024-08-27 - 股权投资 - N/A - 亿生资本/元禾控股
2022-03-01 - 股权投资 - N/A - 远毅资本</t>
  </si>
  <si>
    <t>普智芯</t>
  </si>
  <si>
    <t>电子元件制造商</t>
  </si>
  <si>
    <t>2024-08-26 - 股权投资 - N/A - 梅花创投
2024-06-18 - 股权投资 - N/A - 盛世投资</t>
  </si>
  <si>
    <t>善施科技</t>
  </si>
  <si>
    <t>光化学产业化服务商</t>
  </si>
  <si>
    <t>善施科技成立于2019年，是一家专注于光化学产业化的科创企业。善施科技将进一步加大工业级装备投入，拓展装备应用领域，推动产业化应用。在系列自研装备的基础之上，善施科技与合作商联合开发，成为OEM厂商，扩大装备品类与影响力；同时进一步研发智能化装备控制系统，希望打造科学领域的“鸿蒙生态”，为中国科学家们提供更高端的产品和更加智能安全的试验环境。</t>
  </si>
  <si>
    <t>2024-08-26 - 股权投资 - N/A - 君联资本
2023-11-01 - Pre-A轮 - 1000万元 - 接力基金领投/常熟国发创投跟投
2022-05-30 - 天使轮 - 800万元 - 创业工场/常熟国发创投</t>
  </si>
  <si>
    <t>华兴宇电子</t>
  </si>
  <si>
    <t>高端汽车印制电路板研发制造商</t>
  </si>
  <si>
    <t>四川省华兴宇电子科技有限公司致力于各种高端印制电路板产品的设计、制造和销售。公司成立以来，深耕新能源汽车PCB细分领域，主要生产高端多层PCB及金属基板PCB产品，产品广泛应用于新能源汽车的“三电” 等有高安全性及可靠性要求的核心系统中，同时覆盖新能源汽车的空调仪表、中控、车灯等汽车电子电器产品。目前，公司已经构建了以比亚迪、META SYSTEM为核心的客户群体。</t>
  </si>
  <si>
    <t>德阳</t>
  </si>
  <si>
    <t>2024-08-27 - 战略投资 - N/A - 思佰益/涌铧投资/德阳投资控股集团/四川文投等
2024-06-06 - 股权投资 - N/A - 德阳投资控股集团有限责任公司
2023-12-14 - 战略投资 - 100万元 - 四川文化产业投资基金合伙企业（有限合伙）
2022-11-02 - 股权投资 - N/A - 前海睿兴/涌铧投资</t>
  </si>
  <si>
    <t>瀚海聚能</t>
  </si>
  <si>
    <t>直线型可控核聚变整体解决方案提供商</t>
  </si>
  <si>
    <t>瀚海聚能成立于2022 年，公司致力于探索加速实现聚变能源商业化的科学技术，为人类带来清洁、安全、廉价的终极能源。公司聚焦于有低成本商业发电优势的场反位形串列磁镜装置及其配套的加热与诊断系统软硬件研发，为未来商业聚变发电堆提供高性价比、高可靠性的核心组件和整体解决方案，同时发展中子源中间产品。</t>
  </si>
  <si>
    <t>华映资本/厚实基金/奇绩创坛、轻舟资本</t>
  </si>
  <si>
    <t>2024-07-29 - 天使轮 - 数千万元 - 华映资本/厚实基金/奇绩创坛/轻舟资本
2023-03-15 - 种子轮 - N/A - 轻舟资本</t>
  </si>
  <si>
    <t>惟清半导体</t>
  </si>
  <si>
    <t>高端功率半导体器件生产商</t>
  </si>
  <si>
    <t>惟清半导体是技术方清纯半导体和产业方长光华芯合资合作生产高端功率半导体器件的企业。</t>
  </si>
  <si>
    <t>2.55亿元</t>
  </si>
  <si>
    <t>长光华芯/清纯半导体/泽森长盛</t>
  </si>
  <si>
    <t>2024-07-12 - 天使轮 - 2.55亿元 - 长光华芯/清纯半导体/泽森长盛</t>
  </si>
  <si>
    <t>趋境科技</t>
  </si>
  <si>
    <t>真知创投</t>
  </si>
  <si>
    <t>2024-08-20 - 天使轮 - N/A - 真知创投</t>
  </si>
  <si>
    <t>贝陪科技</t>
  </si>
  <si>
    <t>AI大模型教育陪伴玩具开发商</t>
  </si>
  <si>
    <t>北京贝陪科技有限公司基于AI大模型的教育陪伴玩具软硬件提供服务。</t>
  </si>
  <si>
    <t>2024-08-20 - 天使轮 - 数百万元 - N/A</t>
  </si>
  <si>
    <t>WSPN</t>
  </si>
  <si>
    <t>新加坡稳定币2.0基础设施提供商</t>
  </si>
  <si>
    <t>WSPN（Worldwide Stablecoin Payment Network）是新一代稳定币（Stablecoin2.0）基础设施公司，旨在通过建立全球合规体系和全新的支付生态网络，为用户提供更加安全、高效、透明的支付解决方案。WSPN 囊括 CTH、Paxos 和 Visa 等核心成员，拥有超 10 年的支付及稳定币运营经验。目前 WSPN 已拥有多个主要国家地区合规牌照，并得到超 30 家交易所、10 余个主流钱包、数十家大型支付机构和做市商支持。</t>
  </si>
  <si>
    <t>红点中国/云启资本</t>
  </si>
  <si>
    <t>2024-08-16 - 种子轮 - 3000万美元 - Folius Ventures/Foresight Ventures/Hash Global/Generative Ventures/云启资本/红点中国</t>
  </si>
  <si>
    <t>美琉生物</t>
  </si>
  <si>
    <t>合成生物学材料研发应用服务商</t>
  </si>
  <si>
    <t>美琉生物是一家专注于合成生物学的科技公司，由浙江大学科研人才组成。我们致力于开发和量产具有大规模生产能力的生物产品。我们已成功合成50多种多样化产品，覆盖消费、材料、医药、农业和工业五大领域。我们通过创新科技，为人们创造更美好的生活，为社会发展做出贡献。我们在技术方面国内领先，拥有先进的底盘细胞与基因元件库以及多种基因编辑工具。我们通过优化代谢通路、构建工程菌株，并在数字化工业生产系统中实现快速量产，实现低能耗、低污染、低碳排放的目标。</t>
  </si>
  <si>
    <t>2024-08-19 - 天使轮 - N/A - 四川荣乐投资/西湖科创投
2024-08-15 - 战略投资 - N/A - 中国科学院深圳先进技术研究院
2024-07-29 - 股权投资 - N/A - 杭州红业投资管理有限公司</t>
  </si>
  <si>
    <t>三寿科技</t>
  </si>
  <si>
    <t>智能摩托车制造商</t>
  </si>
  <si>
    <t>广州三寿科技有限公司是作为小鹏“终身荣誉”的何涛成立的一家新公司，是一家智能摩托车生产商。</t>
  </si>
  <si>
    <t>2024-08-20 - 天使轮 - N/A - 红杉中国</t>
  </si>
  <si>
    <t>氢成绿动</t>
  </si>
  <si>
    <t>大功率氢内燃机研发生产商</t>
  </si>
  <si>
    <t>氢成绿动专注于氨氢融合燃料大功率内燃机的研发及生产制造，致力于打造基于低零碳燃料的制储用一体化集成应用的先进内燃动力系统。目前，该公司业务以氢内燃机发电机组、储能技术、氢内燃机核心零部件等核心技术和产品为主，并提供氢内燃机开发、测试、验证、装备一体化服务。</t>
  </si>
  <si>
    <t>2024-07-11 - 天使轮 - 数千万元 - 顺为资本</t>
  </si>
  <si>
    <t>恒流科技
(2023/6/2)</t>
  </si>
  <si>
    <t>高端导电剂解决方案供应商</t>
  </si>
  <si>
    <t>江苏恒流科技有限公司是一家高端导电剂解决方案供应商，恒流科技以单壁碳纳米管导电剂为核心产品，同时具备超导炭黑、石墨烯等高端导电剂的研发、生产、销售以及服务为一体的国际化创新型企业。公司由具有中、日、欧美背景的高层次团队创立，总部位于苏州高新区。与此同时，公司与日本东京大学建立了深度的产学研合作关系，并同步在日本东京建立联合研发中心。恒流科技以“实现高端导电剂的国产化”为使命，致力于推动高倍率高能量密度电池的发展，以及相关材料行业的性能提升，助力国家双碳战略的实现以及相关材料行业先进性的提高。</t>
  </si>
  <si>
    <t>2024-08-13 - Pre-A轮 - 1000万元 - 国发创投/泽禾投资/敦行资本
2023-06-01 - 天使轮 - 数千万元 - 沃衍资本/苏高新创投集团/东方富海/苏州高新区科创天使基金</t>
  </si>
  <si>
    <r>
      <rPr>
        <sz val="12"/>
        <color theme="10"/>
        <rFont val="Calibri"/>
        <charset val="134"/>
      </rPr>
      <t>@Issac Zhang</t>
    </r>
    <r>
      <rPr>
        <sz val="12"/>
        <color theme="10"/>
        <rFont val="Calibri"/>
        <charset val="134"/>
      </rPr>
      <t>@Haowei Zhai</t>
    </r>
  </si>
  <si>
    <t>电主角</t>
  </si>
  <si>
    <t>高端品质电器品牌</t>
  </si>
  <si>
    <t>电主角是一家是注于高端品质电器，以国际品牌、进口商品、新科技、新品等高端商品为主，致力于为高端顾客提供优质服务，力做中国最大的高端电器购物商城。</t>
  </si>
  <si>
    <t>7亿元</t>
  </si>
  <si>
    <t>真格基金/IDG资本/经纬创投</t>
  </si>
  <si>
    <t>2024-08-22 - Pre-A轮 - 7亿元 - 真格基金/IDG资本/经纬创投/新希望集团
2020-12-28 - 天使轮 - 数千万元 - 真格基金</t>
  </si>
  <si>
    <t>新源脑科学</t>
  </si>
  <si>
    <t>医疗器械研发生产商</t>
  </si>
  <si>
    <t>四川新源生物电子科技有限公司是一家立足于生命科学、临床医学和人工智能领域，集医疗器械研发与生产为一体的高新技术企业。公司在脑科学、神经科学、生物信号处理及人工智能领域有着深厚积淀，致力于将跨学科多领域的前沿技术应用于脑科学研究和临床诊断，为生物和医学研究机构提供先进的研究设备，为临床和健康管理机构提供可靠的监测和辅助诊断工具。 公司获得成都高新区高层次人才启动资金、生物产业中大创新项目产业化专项资金等多项扶持；与四川大学华西医院进行了多项横向研究合作，并联合申报成功了2018-2020年四川省科技厅重点研发计划（生物重大科技专项）项目。</t>
  </si>
  <si>
    <t>2024-08-23 - Pre-A轮 - 数千万元 - 松禾资本
2020-01-17 - 股权投资 - 数千万元 - N/A</t>
  </si>
  <si>
    <t>博视像元
(2024/4/12）</t>
  </si>
  <si>
    <t>1.3亿元</t>
  </si>
  <si>
    <t>2024-08-21 - A轮 - 1.3亿元 - 中芯聚源/北京5G产业基金/谨孚基金/北航投资/朗玛峰创投
2023-02-15 - 天使+轮 - 5000万元 - 英掘资本/绿民投
2023-01-12 - 股权投资 - N/A - 兴旺投资
2022-07-06 - 天使轮 - 1亿元 - 兴旺投资/朗玛峰创投/银河金桥投资/融道基金</t>
  </si>
  <si>
    <t>敏捷医疗
(2023/4/21)</t>
  </si>
  <si>
    <t>手术机器人研发商</t>
  </si>
  <si>
    <t>敏捷医疗科技（苏州）有限公司以“成为全球智能外科领域的领先企业”为愿景，持续专注于手术机器人创新研发与产业化，聚焦人体多系统良恶性疾病的精准诊疗，以腔镜手术机器人、自然腔道手术机器人为核心构建产品管线。当前产品研发稳步推进并快速迭代，团队规模不断发展壮大，正致力于为临床提供普惠创新的智能外科手术解决方案。</t>
  </si>
  <si>
    <t>2024-08-19 - A轮 - 1亿元 - 千骥资本/横店集团/元禾原点/夏尔巴投资/苏州国际发展集团
2024-01-10 - Pre-A轮 - N/A - 苏州国际发展集团/求是共创
2023-04-11 - 天使轮 - N/A - 夏尔巴投资/麦创资本/元禾原点/华夏嘉瑞</t>
  </si>
  <si>
    <t>跃洋新视</t>
  </si>
  <si>
    <t>工业视觉大模型研发公司</t>
  </si>
  <si>
    <t>跃洋新视研发首个产品Model-Y，工业视觉大模型，致力于解决工业视觉产品化问题，打造玻璃、珠宝、钢铁等行业高性能、低成本的视觉产品方案。</t>
  </si>
  <si>
    <t>2024-08-12 - A轮 - N/A - 五源资本</t>
  </si>
  <si>
    <t>光晶能源
(2023/7/14）</t>
  </si>
  <si>
    <t>钙钛矿太阳能电池组件研发商</t>
  </si>
  <si>
    <t>广东光晶能源科技有限公司是由澳大利亚归国博士和北大校友团队联合创立的科技企业。创始团队包括院士1人，教授1人、博士2人、硕士数名。核心创始人黄福志教授长期专注于高效、稳定、大面积、低成本可印刷钙钛矿太阳能电池研究，拥有丰富的太阳能电池开发经验和技术积累。
 公司核心业务是研发高效率、长寿命、低碳足迹的大面积钙钛矿太阳能电池组件，实现工业化大规模生产及销售。团队已开发出具有独立知识产权的大面积钙钛矿薄膜印刷技术，实现了大面积钙钛矿组件的制备，综合效能领先业界同行。已获得多家国内一线投资基金上亿元投资支持。
 公司将通过物美价廉的光伏产品，让阳光的能量无处不在，为中国碳中和、碳达峰的宏伟目标，以及全球绿色能源转型做出重要贡献。</t>
  </si>
  <si>
    <t>2024-08-17 - A+轮 - 1亿元 - 嘉善鼎峰创业投资合伙企业（有限合伙）/银润资本/启明创投/鼎祥资本
2023-07-11 - A轮 - 1.6亿元 - 国调战新/启明创投/电投融和/中金传誉/日初资本/创新工场/鼎祥资本
2022-08-26 - 天使轮 - 3000万元 - 正轩投资/创新工场/鼎祥资本
2022-05-31 - 股权投资 - N/A - 上海中电投融和股权投资基金合伙企业（有限合伙）</t>
  </si>
  <si>
    <r>
      <rPr>
        <sz val="12"/>
        <color theme="10"/>
        <rFont val="Calibri"/>
        <charset val="134"/>
      </rPr>
      <t>@Jia Zhu</t>
    </r>
    <r>
      <rPr>
        <sz val="10"/>
        <rFont val="宋体"/>
        <charset val="134"/>
      </rPr>
      <t xml:space="preserve"> </t>
    </r>
    <r>
      <rPr>
        <sz val="12"/>
        <color theme="10"/>
        <rFont val="Calibri"/>
        <charset val="134"/>
      </rPr>
      <t>@Isaac Zhang</t>
    </r>
    <r>
      <rPr>
        <sz val="10"/>
        <rFont val="宋体"/>
        <charset val="134"/>
      </rPr>
      <t xml:space="preserve"> </t>
    </r>
  </si>
  <si>
    <t>金融</t>
  </si>
  <si>
    <t>YUP</t>
  </si>
  <si>
    <t>东南亚数字银行</t>
  </si>
  <si>
    <t>YUP成立于2021年，以新加坡为总部，并在雅加达和上海设有分支机构。公司介绍称，YUP当前已是印尼市场最大的以信用卡，信用支付为主营业务的数字银行，累计服务客户超过百万，同时覆盖超过4000万家印尼当地商户，拥有印尼最大的线下/线上商户网络覆盖度。YUP也成为VISA在印尼唯一直接合作的科技公司。YUP目前主要为东南亚工薪阶层提供信用卡和信用电子钱包、信用支付等产品。市场拓展方面，目前主要市场为印度尼西亚，未来计划将业务拓展至越南及菲律宾等地。 在金融产品运营服务方面，YUP通过与全球知名品牌及印尼本土领先的品牌及零售商达成合作等方式，构建其用户权益生态体系，使得YUP用户在日常交易中能够享受到专属信用卡权益和优惠。</t>
  </si>
  <si>
    <t>XVC</t>
  </si>
  <si>
    <t>2024-08-20 - B轮 - 3000万美元 - MindWorks Capital/XVC/SWC Global/Richen Pioneer/Antao Capital</t>
  </si>
  <si>
    <t>陕西光电子</t>
  </si>
  <si>
    <t>光子共性技术服务平台</t>
  </si>
  <si>
    <t>陕西光电子集成电路先导技术研究院是国内首家以光电子集成电路为发展方向。集该领域国家战略智库规划、国际前沿产业化技术研究、高端创新创业人才引进、创业投资与孵化为一体的创新机构。由中科院西安光机所发起创立，旨在建成国内光电子集成电路战略智库，广泛统筹科技资源。充分调动和利用陕西省光电子集成电路领域优势技术和产业基础，引进一批国际级领军人才、孵化一批参与国际竞争的科技企业。</t>
  </si>
  <si>
    <t>2024-07-03 - B轮 - 数亿元 - 西安财金/西科控股/中科创星
2018-02-01 - A轮 - N/A - 西高投
2015-10-29 - 天使轮 - N/A - 中科创星/西科控股</t>
  </si>
  <si>
    <t>深赛尔股份
(2024/3/22)</t>
  </si>
  <si>
    <t>高分子新材料研发与应用商</t>
  </si>
  <si>
    <t>深圳市深赛尔股份有限公司创始于2002年，是一家专业从事UV光固化环保高分子树脂、水性环保高分子树脂合成、UV光固化环保油墨涂料及水性环保油墨涂料的研发生产销售的国家级高新技术企业。主要产品:UV光固化印刷油墨、UV光固化塑胶与金属涂料、水性彩钢涂料、水性彩铝涂料、水性金属包装涂料、水性汽车涂料、水性风电涂料、水性印花油墨和水性玻璃油墨等。公司产品的核心原材料是环保型高分子树脂，其决定了公司产品的关键性能。公司自主研发生产的环保型紫外光固化高分子树脂、环保型水性高分子树脂和环保型无溶剂自固高分子树脂，使公司在环保油墨涂料领域拥有核心竞争力。</t>
  </si>
  <si>
    <t>Pre-IPO</t>
  </si>
  <si>
    <t>2024-08-16 - Pre-IPO - 数亿元 - 尚颀资本/中金资本/工创汇吉/惠惠创投/明道创投
2020-11-05 - 战略投资 - N/A - 盈科资本
2015-09-02 - 股权投资 - N/A - 深圳市惠友创富股权投资基金合伙企业（有限合伙）/立春国际资本
2011-12-06 - 股权投资 - N/A - 天津鹏萱股权投资基金合伙企业（有限合伙）/苏州睿石尼盛股权投资中心（有限合伙）</t>
  </si>
  <si>
    <t>锐昇聚创</t>
  </si>
  <si>
    <t>工业真空设备制造商</t>
  </si>
  <si>
    <t>苏州锐昇聚创科技有限公司，是一家集研发、生产、销售、服务于一体的工业真空设备公司，主要产品包括：螺杆真空泵、罗茨泵、真空泵组及相关配套设备。
 锐昇真空泵目前已向光伏产业、化工制药行业批量供货，同时半导体行业用真空泵已进入初步研发并部分单机测试阶段，后续新能源行业、半导体行业、化工制药行业将成为鋭昇真空泵重点应用领域，全面替代进口真空泵。</t>
  </si>
  <si>
    <t>2024-08-15 - 股权投资 - 1亿元 - 元禾璞华/元禾控股</t>
  </si>
  <si>
    <t>士兰集宏</t>
  </si>
  <si>
    <t>功率器件芯片制造商</t>
  </si>
  <si>
    <t>士兰集宏是一家功率器件芯片制造商，专注于以SiC-MOSEFET为主要产品的8英寸SiC功率器件芯片制造。</t>
  </si>
  <si>
    <t>41.5亿元</t>
  </si>
  <si>
    <t>2024-06-20 - 股权投资 - 41.5亿元 - 士兰微/新翼科技/厦门火炬创投</t>
  </si>
  <si>
    <t>昇印光电</t>
  </si>
  <si>
    <t>平台型非硅微纳米技术研发应用商</t>
  </si>
  <si>
    <t>昇印光电（昆山）股份有限公司成立于2015年，是一家掌握全球领先的平台型非硅微纳米技术的高科技公司。公司以纳米压印、微注塑、微电铸及纳米印刷作为图形传递技术，在大面积衬底表面高效率且低成本的制备最高分辨率可达30nm的微结构，其中微结构包括表面2D结构、3D结构、超细（1um）导电线路和一体化2D/3D体结构等。此外，昇印光电更是在传统光刻技术之外，利用自身价值特性，另辟蹊径，颠覆性的创造出嵌入式纳米印刷技术，采用增材制造，可大面积印刷超精细导电线路，在实现绿色环保低成本的同时，助力中国制造的崛起与可持续发展。昇印光电基于自身优势和平台价值核心，专注并投身于消费电子，新能源汽车，太阳能，生物医疗等关键应用场景，持续将实验室研发结果转化为大规模量产产品，已完成了诸如手机微纳光学设计，大尺寸触控，柔性MINI LED载板，透明5G天线，太阳能镍网版，仿生抗菌膜，CTC细胞筛查等产品从0到1的开发和产业价值落地。此外，昇印正开拓并研发HJT铜替银技术和IC载板相关应用，已取得积极进展。</t>
  </si>
  <si>
    <t>2024-08-16 - 股权投资 - N/A - 国发创投/元禾控股/瀚漾资本/昆山工研院
2023-05-05 - A轮 - 1亿元 - 软银中国资本/领航新界/昆高新集团</t>
  </si>
  <si>
    <r>
      <rPr>
        <sz val="12"/>
        <color theme="10"/>
        <rFont val="Calibri"/>
        <charset val="134"/>
      </rPr>
      <t>@Daniel Sun</t>
    </r>
    <r>
      <rPr>
        <sz val="12"/>
        <color theme="10"/>
        <rFont val="Calibri"/>
        <charset val="134"/>
      </rPr>
      <t>@Alex Zhang</t>
    </r>
    <r>
      <rPr>
        <sz val="12"/>
        <color theme="10"/>
        <rFont val="Calibri"/>
        <charset val="134"/>
      </rPr>
      <t>@Globin Guo</t>
    </r>
  </si>
  <si>
    <t>芯车无限</t>
  </si>
  <si>
    <t>自主可控车规级芯片研发商</t>
  </si>
  <si>
    <t>2024-08-16 - 股权投资 - N/A - 启迪之星/清控天诚/上海耘耔投资管理/方信资本/英诺天使基金
2023-08-15 - 股权投资 - N/A - 奥易克斯</t>
  </si>
  <si>
    <t>新元素医药
(2023/10/27)</t>
  </si>
  <si>
    <t>抗肿瘤及代谢疾病新药研发商</t>
  </si>
  <si>
    <t>新元素医药是一家成长迅速的创新药公司，公司核心团队人员主要来自美国以及国内资深研究人员，具有广泛的创新药物的研发经验。主要致力于研发具有自主知识产权的小分子创新药，着重针对代谢性疾病和抗肿瘤等领域，聚焦尚未得到满足的临床需求。其痛风创新药ABP-671以全球市场为目标，具有良好的疗效和显著的安全性优势，有望为全球痛风患者带来福音。公司也在治疗非酒精性脂肪肝炎等代谢领域有布局。</t>
  </si>
  <si>
    <t>2024-08-14 - 股权投资 - N/A - 达晨财智/和达投资
2023-08-09 - D轮 - 6亿元 - 凯泰资本/达晨财智/华金资本/乾道集团/新毅投资/亿联凯泰创投
2022-01-04 - C轮 - 3亿元 - 熙诚金睿/高特佳/倚锋资本/元禾控股/乾道基金/凯泰资本/丽珠医药/红杉中国
2021-03-15 - B+轮 - N/A - 凯泰资本
2020-05-27 - B轮 - 3000万美元 - 丽珠医药/红杉资本中国基金/凯泰资本/达晨财智
2018-06-20 - A+轮 - 数千万元 - 优选资本/中钰资本
2017-06-22 - A轮 - N/A - 凯泰资本</t>
  </si>
  <si>
    <t>嘉岩明骏</t>
  </si>
  <si>
    <t>工厂智能运维服务商</t>
  </si>
  <si>
    <t>嘉岩明骏是一家工厂智能运维服务商，专注于工业领域非生产线物料（MRO）和供应商管理库存（VMI）模式，业内领先的一体化专业服务集成商。供应产品覆盖安保，工具，电气，仪表，管阀，机械以及化学品等多项门类。公司致力于协助客户优化供应管理，提高非生产性物料采购的效率和有效性。</t>
  </si>
  <si>
    <t>达晨财智/海尔资本</t>
  </si>
  <si>
    <t>2024-08-16 - 股权投资 - N/A - 动平衡资本/达晨财智/海尔资本/中肃资本
2016-06-01 - 股权转让 - N/A - 嘉岩供应</t>
  </si>
  <si>
    <t>谱创医疗
(2022/11/4)</t>
  </si>
  <si>
    <t>高端有源心脏与血管介入技术平台开发商</t>
  </si>
  <si>
    <t>谱创医疗成立于2019年3月，总部位于上海，是一家专注于打造高端有源心脏与血管介入技术平台的医疗科技公司。其首个推出的产品是公司自主研发并获得专利授权的血管内冲击波球囊导管系统Sonico。该系统主要针对动脉血管钙化的治疗。</t>
  </si>
  <si>
    <t>东方嘉富</t>
  </si>
  <si>
    <t>2024-08-16 - 股权投资 - N/A - 盛景嘉成/东方嘉富/星瀚佳和
2024-02-02 - 股权投资 - N/A - 旸谷昀和
2022-11-01 - 股权投资 - N/A - 涌铧投资
2022-05-07 - A轮 - 1亿元 - 君联资本/拔萃资本/怀德资本/旸昀资本
2021-02-07 - 股权投资 - N/A - 三捷投资/赛诺医疗科学技术股份有限公司
2020-04-17 - 股权投资 - N/A - 珠池鋆鼎/杭州旸谷昀和股权投资</t>
  </si>
  <si>
    <t>华彩科技
(2023/12/29)</t>
  </si>
  <si>
    <t>高性能电解质及电解液研发商</t>
  </si>
  <si>
    <t>华彩科技于2023年5月成立，位于合肥市高新区中科院合肥创新院，主要从事半固态电池电解质、钠离子电池电解液、特种锂离子电池电解液技术的研发、生产和销售，生产的产品已经获得市场高度认可。公司掌握的“锂离子电池高安全性电解质关键技术”于2022年获得安徽省2021年度科技进步一等奖，作为牵头揭榜单位主持安徽省揭榜挂帅项目“基于新能源汽车的高安全半固态电池关键技术研究及产业化”。</t>
  </si>
  <si>
    <t>2024-08-13 - 股权投资 - N/A - 同创伟业/合肥创新投资
2024-06-03 - 股权投资 - N/A - 合肥高投/华颖投资/滨湖金投集团/合肥创新投资
2023-12-20 - 天使轮 - N/A - 同创伟业/兴富资本
2023-09-08 - 股权投资 - N/A - 合肥创新投资
2023-07-28 - 股权投资 - N/A - 合肥工大资产经营</t>
  </si>
  <si>
    <t>芯卫科技</t>
  </si>
  <si>
    <t>计算机软硬件及辅助设备销售商</t>
  </si>
  <si>
    <t>芯卫科技是一家计算机软硬件及辅助设备销售商，业务涉及计算机软硬件及辅助设备零售，计算机软硬件及辅助设备批发等。</t>
  </si>
  <si>
    <t>2024-08-16 - 股权投资 - N/A - 华业天成</t>
  </si>
  <si>
    <t>外贸金租</t>
  </si>
  <si>
    <t>金融租赁服务提供商</t>
  </si>
  <si>
    <t>外贸金租是一家金融租赁服务提供商，业务范围包括直接融资租赁、售后回租、厂商租赁、经营性租赁等。</t>
  </si>
  <si>
    <t>2024-06-28 - 股权投资 - N/A - 中国中车
2017-07-17 - 股权投资 - N/A - 东方资产</t>
  </si>
  <si>
    <t>矩阵科技
(2024/7/12)</t>
  </si>
  <si>
    <t>材料制备及检测技术服务商</t>
  </si>
  <si>
    <t>深圳市矩阵多元科技有限公司（矩阵科技）是一家专注于材料基因工程高通量材料制备及检测领域技术开发及服务的高科技企业。目前公司已在深圳市南山区搭建了基于脉冲激光沉积技术的高通量材料制备系统。该平台可一次性批量制备100种不同材料配方或不同工艺的材料，并可同时对多达100种材料样品进行快速自动化测试和筛选。相比于传统的一个个材料试错过程，此平台可大大缩短新材料研发周期、降低研发成本，加速新材料的研发及应用。</t>
  </si>
  <si>
    <t>2024-08-21 - B2轮 - 1亿元 - 前海母基金/中信建投资本/国中资本/毅达资本/中国中车
2024-07-03 - 股权投资 - N/A - 毅达资本
2024-04-24 - 股权投资 - N/A - 前海母基金/中信建投资本/国中资本
2022-06-30 - 股权投资 - N/A - 投控东海/中芯聚源/松禾资本
2021-08-04 - 股权投资 - N/A - 联想创投/汇川技术
2021-04-30 - 股权投资 - N/A - 松禾资本/中芯聚源</t>
  </si>
  <si>
    <t>昆易电子
(2023/8/11)</t>
  </si>
  <si>
    <t>汽车电子开发和测试服务商</t>
  </si>
  <si>
    <t>昆易电子成立于2011年，从事嵌入式软硬件开发测试、网络开发测试、智驾数据闭环、虚拟仿真测试设备研发、生产和销售，服务于汽车、轨道交通、高校等市场，助力全球企业。昆易电子已经设立了多个地方办事处，其核心团队均来自于各个领域的专家，打造了一支400余人的队伍，其中70%员工为研发工程师，涵盖底层软硬件开发到上层算法的工作范围。</t>
  </si>
  <si>
    <t>2024-08-15 - 股权投资 - N/A - 厦门钨业/长江创新投资/杉江聚源/金蚂投资/元璟资本
2023-08-02 - 股权投资 - N/A - 经纬创投
2023-06-15 - 股权投资 - N/A - 恒信华业/启高资本
2022-06-24 - 股权投资 - N/A - 启高资本/菡源资产</t>
  </si>
  <si>
    <t>鼎能光电</t>
  </si>
  <si>
    <t>钙钛矿装备研发商</t>
  </si>
  <si>
    <t>杭州鼎能光电有限公司是一家专注于钙钛矿装备研发，生产，销售和服务的高新技术企业，公司核心人员从事钙钛矿设备多年，参与了550×650mm钙钛矿组件中试线，1100×1300mm量产线，国内国际首条三代钙钛矿太阳能组件中试量产线及多条试验线的研发，制造，交付过程，具有丰富的行业经验。公司核心产品有：PVD真空镀膜设备，激光划线刻蚀设备，湿法涂布设备，真空制晶设备，红外隧穿退火设备，物理沉积封装设备等。鼎能光电不仅可以为客户提供上述核心设备，同时可以为客户提供整线设备及基础工艺的交钥匙工程，为项目快速落地保驾护航。</t>
  </si>
  <si>
    <t>1亿人民币</t>
  </si>
  <si>
    <t>2024-08-14 - 天使轮 - 1亿人民币 - 远景创投/HongShan红杉中国</t>
  </si>
  <si>
    <t>山东恒磁</t>
  </si>
  <si>
    <t>磁性材料研发生产商</t>
  </si>
  <si>
    <t>山东</t>
  </si>
  <si>
    <t>万有引力资本</t>
  </si>
  <si>
    <t>2024-08-12 - 天使轮 - N/A - 万有引力资本</t>
  </si>
  <si>
    <t>水木分子</t>
  </si>
  <si>
    <t>生物医药基础大模型研发商</t>
  </si>
  <si>
    <t>水木分子专注于生物医药垂直行业大模型的研发与应用。AIR聂再清教授团队于今年4月开源了轻量科研版BioMedGPT1.6B，从研究层面验证了将文献、分子、蛋白、测序、知识图谱等数据压缩到统一的多模态大模型框架内，可使模型具备“融会贯通”的能力，在分子性质预测、药物-靶点亲和力预测、性质预测、药物敏感性预测、分子-文本跨模态检索、分子-文本跨模态信息生成等多项任务上优于单一专用模型，从研究层面验证了技术可行性。水木分子将与AIR研发团队合作构建行业可用的基础模型底座。</t>
  </si>
  <si>
    <t>华山资本Westsummit Capital/道彤投资/讯飞创投</t>
  </si>
  <si>
    <t>2024-08-14 - 天使轮 - 1亿人民币 - 华山资本Westsummit Capital/道彤投资/讯飞创投
2023-07-03 - 种子轮 - 1000万人民币 - 清智资本</t>
  </si>
  <si>
    <t>中炬芯</t>
  </si>
  <si>
    <t>智能控制系统研发商</t>
  </si>
  <si>
    <t>中炬芯致力于技术服务、技术开发、技术咨询、技术交流、技术转让、技术推广等多元化业务，同时深耕智能控制系统集成、半导体器件专用设备制造与销售、智能机器人研发与销售、农业机械及零部件制造、智能仓储装备销售、生产线管理服务、工业设计服务及信息技术咨询服务等多个领域。公司凭借强大的技术实力和前瞻性的产业布局，正逐步成为行业内的佼佼者。</t>
  </si>
  <si>
    <t>中车数科/苏州市吴中大数据产业发展有限公司</t>
  </si>
  <si>
    <t>2024-08-15 - 天使轮 - N/A - 中车数科/苏州市吴中大数据产业发展有限公司</t>
  </si>
  <si>
    <t>千寻智能
(2024/3/22)</t>
  </si>
  <si>
    <t>千乘资本/顺为资本</t>
  </si>
  <si>
    <t>2024-08-12 - 天使轮 - 2亿元 - 弘辉控股/达晨创投/千乘资本/顺为资本/绿洲资本
2024-03-13 - 种子轮 - N/A - 顺为资本/绿洲资本Vitalbridge</t>
  </si>
  <si>
    <t>帝尔博格
(2023/5/26)</t>
  </si>
  <si>
    <t>重工智能机器人研发商</t>
  </si>
  <si>
    <t>帝尔博格成立于2022年，是一家聚焦重工领域智能机器人、为客户提供柔性机器人工艺站的企业。基于多算法与多传感器融合，帝尔博格以工业机器人、3D相机、终端工艺执行机构等成熟硬件设备为载体，提出了智能“单站”方案，围绕智能学习、智能诊断、智能识别、智能路径规划和工艺控制等智能化感知决策流程，为企业提供模块化、灵活化的智能工厂解决方案。</t>
  </si>
  <si>
    <t>2024-08-08 - Pre-A轮 - 数千万元 - 元禾璞华/投控东海
2023-05-17 - 天使轮 - 数千万元 - 蓝驰创投</t>
  </si>
  <si>
    <t>盖科生物</t>
  </si>
  <si>
    <t>生物基材料技术研发商</t>
  </si>
  <si>
    <t>盖科（浙江）生物科技有限公司成立于2019年，是一家专注于涂层材料开发及应用的创新型科技公司。公司拥有的核心技术—超滑、抗粘附涂层，可以解决目前自清洁涂层材料稳定性差的世界性难题。公司在超滑涂层的基础上引入了仿蚯蚓自分泌技术，在船舶防污漆、医疗器械、油气管道等多种领域有着巨大的市场应用前景，同时在解决船舶能耗、海洋环境保护和医疗技术革新等方面具有重大意义。</t>
  </si>
  <si>
    <t>西湖教育基金会</t>
  </si>
  <si>
    <t>2024-08-08 - Pre-A轮 - N/A - 西湖教育基金会</t>
  </si>
  <si>
    <t>卓世科技</t>
  </si>
  <si>
    <t>行业AI大模型解决方案提供商</t>
  </si>
  <si>
    <t>卓世科技是中国领先的人工智能科技创新企业，依托于强大的技术和研发实力，在垂直行业大模型开发和应用领域取得行业领先地位。自2019年创立以来，卓世科技秉持Al·普惠的理念，深耕AIToB赋能产业数智化，以行业大模型为核心，为客户提供全链路、全场景、全周期的综合解决方案，是中国最具前景的行业大模型领先企业。</t>
  </si>
  <si>
    <t>三亚</t>
  </si>
  <si>
    <t>2024-08-12 - B+轮 - 1亿元 - 同创伟业/青岛海发国有资本投资运营集团有限公司/启迪之星
2024-01-05 - B轮 - N/A - 中关村协同基金/中马启元/复星医药/浙江经协/融道资本/上海创世因特创业投资合伙企业（有限合伙）/北京星浩创业企业管理中心（有限合伙）/深圳力合鲲鹏创业投资企业（有限合伙）/嘉善清研远芯创业投资合伙企业（有限合伙）
2022-12-15 - A+轮 - 4000万元 - 融道资本/清研资本/力合资本
2022-02-10 - 股权投资 - N/A - 第十区基金
2021-10-13 - 股权投资 - N/A - 北京青丰投资管理有限公司
2019-09-06 - A轮 - 数千万元 - 联想之星</t>
  </si>
  <si>
    <t>得造科技</t>
  </si>
  <si>
    <t>综合电商运营服务商</t>
  </si>
  <si>
    <t>深圳市得造科技有限公司是一个消费电子品牌，公司主要经营一般经营项目是：电子产品、手机及手机配件、电脑及电脑配件、美容仪器、母婴用品、移动电源、洁面仪、智能组合耳机、音箱、办公用品、智能家居、智能穿戴产品、玩具、行车记录仪及配件、日用百货、化妆品、卫生用品、清扫及清洗日用品、家具及家具配件、家用电器、电子元器件、集成电路、光电产品、半导体、太阳能产品、仪表配件、机电设备、数字电视播放产品计算机软硬件技术开发与销售；经营电子商务；国内贸易、货物及技术进出口。</t>
  </si>
  <si>
    <t>2024-08-12 - 股权投资 - N/A - 海丰至诚/峰瑞资本/小米科技/新瞳资本/聚卓资本/风物资本/顺为资本</t>
  </si>
  <si>
    <t>毫末智能
(2024/6/14)</t>
  </si>
  <si>
    <t>高端数控机床及光学元件研发商</t>
  </si>
  <si>
    <t>厦门毫末智能制造有限公司坐落于素有“海上花园”之称的厦门，旗下子公司厦门松鼠精密科技有限公司系厦门市“双百”企业。公司以人才为本，致力于国家“卡脖子”和“短板”技术的研究及产业化。主要从事高端数控机床装备、超精密光学元件等的研发、制造与销售。公司产品涵盖五轴联动加工中心、超精密平面磨床、CCOS柔性抛光机床等多种精密超精密机床设备。同时，公司还拥有多种材质、多种面形的中大口径超精密光学元件生产能力。</t>
  </si>
  <si>
    <t>2024-08-14 - 股权投资 - N/A - 厦门创新兴科股权投资合伙企业（有限合伙）/达晨财智/厦门高新投
2024-06-21 - 股权投资 - N/A - 厦门创鼎新能八号投资合伙企业（有限合伙）
2022-03-22 - 股权投资 - N/A - 深圳市达晨创程私募股权投资基金企业（有限合伙）
2021-12-01 - 股权投资 - N/A - 九源投资</t>
  </si>
  <si>
    <t>先博生物</t>
  </si>
  <si>
    <t>创新型免疫细胞疗法研发商</t>
  </si>
  <si>
    <t>先博生物是一家处于临床开发阶段的细胞治疗生物技术公司，公司拥有的通用型NK平台采用了创新设计拥有自主知识产权的CAR结构，同时拥有成熟稳定的大规模通用型NK细胞制备的CMC能力。首个CAR-NK管线SNC103在IIT阶段取得了积极结果，并已进入I期临床。基于另一核心平台自主研发的双臂BiTE装甲的双CAR-T细胞疗法SNC109被FDA授予“孤儿药资格认定”，用于治疗恶性胶质瘤，该产品也已获得中国CDE的临床默示许可，即将开启Ⅰ期临床。此外，先博与美国新锐生物技术公司ORNA战略合作，布局基于环状mRNA以及定向递送平台的下一代通用型体内细胞治疗产品开发, 这一技术有望成为另一颠覆性通用型细胞治疗药物形式，具备在肿瘤，自免等疾病领域的广泛应用潜力。</t>
  </si>
  <si>
    <t>2024-08-07 - 股权投资 - N/A - 联想创投
2024-03-11 - A+轮 - 2亿元 - 优山资本/元禾原点/朴道医疗/勤智资本
2022-09-02 - 股权投资 - N/A - 弘毅投资
2020-04-22 - 股权投资 - N/A - 精准医疗百家汇</t>
  </si>
  <si>
    <t>认知光子</t>
  </si>
  <si>
    <t>软件定义激光器和激光智能焊接设备研发商</t>
  </si>
  <si>
    <t>认知光子是一家软件定义激光器及机器知识焊接数据云服务提供商，激光针对万亿市场，研制1-10万瓦输出功率的软件定义激光器和机器知识焊接数据云，解决现有中厚板激光焊接质量难题，实现焊接装备的高效节能智能化转型升级。</t>
  </si>
  <si>
    <t>2024-08-10 - 股权投资 - N/A - 远东宏信/国汽投资/英诺天使基金
2023-04-27 - 天使轮 - N/A - 红杉中国/高致成远/翠湖基金/险峰K2VC</t>
  </si>
  <si>
    <t>谋行科技</t>
  </si>
  <si>
    <t>2024-08-09 - 股权投资 - N/A - 涌铧投资/南通科创集团
2023-08-01 - 股权投资 - N/A - 清研资本/元禾原点/接力天使</t>
  </si>
  <si>
    <t>东柔新材</t>
  </si>
  <si>
    <t>半导体光学材料研发制造商</t>
  </si>
  <si>
    <t>新潮创投集团/容亿投资</t>
  </si>
  <si>
    <t>2024-08-08 - 股权投资 - N/A - 新潮创投集团/容亿投资</t>
  </si>
  <si>
    <t>氢芯动力</t>
  </si>
  <si>
    <t>氢能设备研发销售商</t>
  </si>
  <si>
    <t>2024-08-12 - 股权投资 - N/A - 中国中车
2024-07-24 - 股权投资 - N/A - 山东高速投控/张家港产业资本中心</t>
  </si>
  <si>
    <t>飒智智能
(2024/2/9)</t>
  </si>
  <si>
    <t>智能移动复合机器人技术及产品研发商</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</si>
  <si>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</si>
  <si>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2024-08-08 - 股权投资 - N/A - 三奕资产/元禾璞华
2024-02-01 - A轮 - 1亿元 - 常春藤资本/顺为资本
2023-06-15 - Pre-A轮 - 数千万元 - 深创投/金雨茂物
2021-04-23 - 天使轮 - 1000万元 - 金雨茂物/飞马旅</t>
  </si>
  <si>
    <t>量匠智造
(2023/11/17)</t>
  </si>
  <si>
    <t>精密零组件AI制造商</t>
  </si>
  <si>
    <t>深圳量匠智造科技有限公司是一家主营和生产非标（超）精密核心零组件，最高精度可达几微米，可广泛应用于新能源、半导体、航天航空、精密仪器、石油服务、医疗仪器等行业。区别于其他生产非标（超）精密核心零组件生产商，量匠致力于通过AI技术解决工艺开发问题。量匠致力于端到端的AI自主制造，通过AI技术解决工艺开发问题，打破规模化的瓶颈，用通用设备和端到端的自主制造，打造一个可轻量化全球复制的工厂，向全球市场提供质量、交期、价格可预期的超高端到中端精密零件。</t>
  </si>
  <si>
    <t>2024-08-08 - 股权投资 - N/A - 华业天成/祥峰投资
2022-08-18 - 天使轮 - 1000万元 - 九合创投</t>
  </si>
  <si>
    <t>伯仪生物</t>
  </si>
  <si>
    <t>体外诊断核心原料生产商</t>
  </si>
  <si>
    <t>常州伯仪生物科技有限公司是一家立足于体外诊断行业，为生物医疗客户提供关键原料和整体解决方案的技术型企业。公司围绕诊断微球、检测原料及质控品等体外诊断行业核心原料，组建了一支由高分子材料科学、免疫学、生物医学工程、临床检验医学、分子生物学及生物化学等交叉学科构成的专业化人才队伍，打造核心技术优势、建立先进的技术平台与创新的研发体系。秉持让体外诊断检测试剂的生产流程更标准更简单的愿景，常州伯仪致力于核心原料的国产化，突破创新，为IVD企业提供抗原抗体筛选、表达服务、检测试剂原料及整体解决方案，为客户与合作伙伴创造更多价值。</t>
  </si>
  <si>
    <t>2024-08-09 - 股权投资 - N/A - 松禾资本
2023-01-01 - A轮 - 1亿元 - 金雨茂物/邦盛资本/伟驰基金/华国平/金熠投资</t>
  </si>
  <si>
    <t>云锦特导</t>
  </si>
  <si>
    <t>新材料研发商</t>
  </si>
  <si>
    <t>新云锦特导是一家新材料研发商。</t>
  </si>
  <si>
    <t>遨问创投</t>
  </si>
  <si>
    <t>2024-07-19 - 股权投资 - N/A - 遨问创投</t>
  </si>
  <si>
    <t>恩玖科技</t>
  </si>
  <si>
    <t>电力输配电系统中核心装置和解决方案供应商</t>
  </si>
  <si>
    <t>深圳市恩玖科技有限公司（简称：恩玖科技），是电力系统输配电中的电力电子核心装置产品与解决方案提供商，在电能质量和高效储能领域的技术均达到国内领先水平。公司研发的有源电力滤波器、增强型静止无功功发生装置、三相负荷不平衡调节装置、低电压治理装置、电压暂降装置和储能逆变器等产品，已广泛服务于国内的电力、通信、交通、石油化工、新能源等行业。</t>
  </si>
  <si>
    <t>2024-08-07 - 股权投资 - N/A - 深高新投/小禾创业</t>
  </si>
  <si>
    <t>杭州昇旸</t>
  </si>
  <si>
    <t>超短焦镜头研发生产商</t>
  </si>
  <si>
    <t>杭州昇旸是一家超短焦镜头研发生产商，为新型显示设备（投影、XR、HUD、IoT）提供核心关键部件超短焦镜头。</t>
  </si>
  <si>
    <t>2024-06-26 - 股权投资 - N/A - 西湖科创投
2024-06-24 - 股权投资 - N/A - 分享投资/中信建投资本/柠檬网联/武夷山嘉琪/南浔人才产业集团</t>
  </si>
  <si>
    <r>
      <rPr>
        <sz val="12"/>
        <color theme="10"/>
        <rFont val="Calibri"/>
        <charset val="134"/>
      </rPr>
      <t>@Francis Kao</t>
    </r>
    <r>
      <rPr>
        <sz val="12"/>
        <color theme="10"/>
        <rFont val="Calibri"/>
        <charset val="134"/>
      </rPr>
      <t>@Issac Zhang</t>
    </r>
  </si>
  <si>
    <t>东辰智能
(2024/6/14)</t>
  </si>
  <si>
    <t>阀门研发商</t>
  </si>
  <si>
    <t>浙江东辰阀门科技有限公司专业设计、制造特种阀门，各种高中压调节阀、减温减压阀、减温减压器、减温器、 汽轮机旁路阀、锅炉给水调节阀、小流量阀、锅炉排污阀等阀门及相关的汽轮机辅机、锅炉辅机。产品广泛应用于亚临界等参数的燃煤火电机组，燃机热电联产项目以及石化、冶金、集中供热等领域。</t>
  </si>
  <si>
    <t>2024-08-05 - 股权投资 - N/A - 普华资本
2024-05-28 - 股权投资 - N/A - 浙江华睿投资</t>
  </si>
  <si>
    <t>巽霖科技
(2024/7/19)</t>
  </si>
  <si>
    <t>电子基板表面处理工艺服务商</t>
  </si>
  <si>
    <t>天津巽霖科技有限公司成立于2023年9月，专业从事陶瓷和玻璃电子基板表面金属化，其自有的PVD沉积技术，开拓了覆铜的全新技术路线，于国内首次突破了精细电路用玻璃基板双面覆铜和高厚铜低温固态焊接覆铜技术，解决了覆铜玻璃基板在半导体向先进制程发展以及高清显示模组中的核心问题。</t>
  </si>
  <si>
    <t>2024-08-05 - 股权投资 - N/A - 英诺天使基金
2024-07-16 - 股权投资 - N/A - 韦豪创芯/国汽投资</t>
  </si>
  <si>
    <t>碳少科技</t>
  </si>
  <si>
    <t>江苏碳少科技有限公司于2024年3月20日完成工商注册，注册资本1000万元。该项目将整合供应链资源，重点研发生产低碳核心元器件，主要应用于家用电器、消费电子产品及企业用设备，为客户提供更低碳的解决方案。</t>
  </si>
  <si>
    <t>顺为资本/小米科技</t>
  </si>
  <si>
    <t>2024-08-14 - 股权投资 - N/A - 顺为资本/小米科技</t>
  </si>
  <si>
    <t>恒之未来</t>
  </si>
  <si>
    <t>消费级高动态AI仿生机器人产品研发商</t>
  </si>
  <si>
    <t>恒之未来是一家消费级机器人研发商，主营产品为四足机器狗“哮天”，哮天的造型与结构经过多年打磨，腿部采用模块化连杆设计，搭载AIA一体化电机单元，让您可以像更换四驱车马达一样升级哮天的动力系统，也可以像定制手机壳般拥有一款独一无二的哮天。</t>
  </si>
  <si>
    <t>2024-08-12 - 股权投资 - 1000万元 - 清水湾二期基金/香港X科技基金/高秉强/知行一号基金/华业天成
2023-07-10 - 股权投资 - N/A - 重庆明月湖智能科技发展有限公司/东莞清水湾二期创业投资合伙企业（有限合伙）
2023-03-27 - 战略投资 - N/A - XBOTPARK基金</t>
  </si>
  <si>
    <t>纷享销客
(2022/3/21)</t>
  </si>
  <si>
    <t>连接型CRM服务商</t>
  </si>
  <si>
    <t>纷享销客（北京易动纷享科技有限责任公司）总部位于北京市海淀区中关村，目前在北京、上海、广州、深圳、杭州、南京、武汉、成都、长沙、郑州、西安、济南、香港等13个城市设立直营省分公司，在全国50余个城市建立营销服务中心。截至目前，员工总数1000余人，产品研发团队300余人，是一家具备完善的研发、实施交付能力的优质SaaS企业。
 纷享销客以连接型CRM为特色，连接业务，连接人，连接系统，实现以客户为中心，企业内部和上下游业务的高效协作。纷享销客坚持行业化战略，为高科技、现代企业服务、快消、农牧、大制造等行业的大中型企业提供深度行业化的产品、方案和服务，助力企业通过营销、销售、服务全业务链一体化实现持续增长。为敏捷响应企业的个性化需求与未来快速变化的需要，纷享销客践行“PaaS业务定制平台+BI智能分析平台+开放互联平台”的平台化战略，为企业个性化业务提供友好的自主配置能力、智能分析能力和多系统连接集成能力，支持和企业微信、钉钉、HR、ERP等多异构系统的无缝打通，更好满足不同阶段、不同类型企业的业务发展需要。纷享销客以“用创新科技和行业智慧赋能企业增长”为使命，践行“以客户的成功定义成功”的核心价值观，致力于成为最可信赖的CRM云厂商，客户、伙伴和员工的同行者。纷享销客自2011年成立以来，先后获得IDG资本、北极光创投、DCM、高瓴资本、中信产业基金、金蝶国际、鼎晖百孚、中软国际等优秀投资机构投资，为神州数码、中电海康集团、紫光云、艾比森、3M、振德医疗、欧普照明、好丽友、牧原股份、元气森林等超6000家大中型企业提供数字化增长服务。</t>
  </si>
  <si>
    <t>7500万美元</t>
  </si>
  <si>
    <t>钟鼎资本/启明创投</t>
  </si>
  <si>
    <t>2024-08-12 - 战略投资 - 7500万美元 - 钟鼎资本/启明创投/建发新兴投资
2023-07-21 - 战略投资 - 3000万美元 - 贵州省创新赋能大数据基金
2022-05-25 - 战略投资 - 1亿元 - 中软国际
2022-03-15 - 股权投资 - N/A - IDG资本/西藏福茂投资管理有限公司/宁波梅山保税港区渊达投资有限公司
2021-05-17 - F轮 - 数亿元 - 鼎晖百孚
2020-11-25 - 股权投资 - 数亿元 - 金蝶国际/IDG资本/北极光创投
2018-01-23 - 战略投资 - 5000万美元 - 金蝶国际
2016-07-20 - E+轮 - 7000万美元 - 长山兴资本/骊悦投资
2016-03-07 - E轮 - N/A - 中信产业基金/高瓴资本/IDG资本/北极光创投/DCM中国
2016-01-25 - 股权投资 - N/A - 和光资本
2015-07-01 - D轮 - 1亿美元 - 高瓴资本/IDG资本/北极光创投/DCM中国
2014-12-23 - C轮 - 5000万美元 - DCM中国/IDG/北极光创投
2014-07-01 - B轮 - 数千万美元 - 北极光创投/IDG资本/华软投资CSIC/博雅资本
2012-10-01 - A轮 - 数百万美元 - IDG</t>
  </si>
  <si>
    <t>寒序科技</t>
  </si>
  <si>
    <t>电子元器件制造商</t>
  </si>
  <si>
    <t>寒序科技是一家为云计算提供专用算力的芯片研发企业，孵化于北京大学物理学院应用磁学中心，致力于从新物理原理和非硅基材料上颠覆传统计算架构。 寒序的概率计算芯片基于自旋电子学新原理器件——随机磁性隧道结，利用自旋进行基于马尔科夫链和蒙塔卡洛的高性能伊辛求解计算。 寒序提供的算力可以迅速部署于药物研发、金融、交通、通信、AI、区块链以及航空航天和军工等场景下的组合优化相关问题。 寒序在专用领域计算速度、能耗优势将远超 CPU、GPU、超算，媲美未来量子计算机。相比量子计算，寒序是室温的、稳定的、CMOS 兼容且可拓展的，在成本和更大规模计算上优于绝热量子计算机，体现“概率优越性”。</t>
  </si>
  <si>
    <t>种子轮/种子+轮</t>
  </si>
  <si>
    <t>零以创投/费革胜</t>
  </si>
  <si>
    <t>2024-01-26 - 种子轮/种子+轮 - N/A - 零以创投/费革胜</t>
  </si>
  <si>
    <t>安能益新</t>
  </si>
  <si>
    <t>风电技术研发商</t>
  </si>
  <si>
    <t>南京安能益新能源科技有限公司是一家现场通信与物联网整体方案服务商。聚焦于底层传感设备的IO-Link技术，实现数据的采集、存储、计算，最终赋能机器人、机械加工、能源、农业等垂直应用场景，并整合云服务器、云PLC等远程能力，共同打造“端-边-管-云”多级协同的控制平台，保证系统的实时性、可靠性、安全性</t>
  </si>
  <si>
    <t>启迪之星</t>
  </si>
  <si>
    <t>2024-08-05 - 天使轮 - N/A - 启迪之星</t>
  </si>
  <si>
    <t>心跃智能</t>
  </si>
  <si>
    <t>AI心理咨询服务平台提供商</t>
  </si>
  <si>
    <t>跃智能团队于2023年年初组建并开始尝试用AI辅助心理行业，于2024年正式成立，是一个面向心理健康专业人员的人工智能辅助软件，可提供AI工具+客户管理平台，涵盖接待来访的心理评估、会谈后的对话总结、咨询师个人专业成长及客户管理等内容。</t>
  </si>
  <si>
    <t>100万元</t>
  </si>
  <si>
    <t>2024-08-06 - 种子轮 - 100万元 - N/A</t>
  </si>
  <si>
    <t>端脑科技
(2023/6/23)</t>
  </si>
  <si>
    <t>AIGC分布式算力网络平台</t>
  </si>
  <si>
    <t>端脑科技是一家专注于AIGC分布式算力网络平台的公司，端脑科技致力于构建分布式算力网络，通过将分散的计算资源进行整合和优化，为客户提供强大的计算能力支持。分布式算力具有高度灵活性和可扩展性，能够有效应对大规模数据处理和计算密集型任务，极大提高了企业的工作效率和成果质量。</t>
  </si>
  <si>
    <t>鼎晖投资</t>
  </si>
  <si>
    <t>2024-07-31 - 天使轮 - 数千万元 - 鼎晖投资
2023-06-21 - 种子轮 - 500万元 - 峰瑞资本</t>
  </si>
  <si>
    <t>Vessel Ltd</t>
  </si>
  <si>
    <t>订单簿交易所</t>
  </si>
  <si>
    <t>Vessel是一家由零知识 (ZK) 驱动的订单簿交易所，旨在将中心化交易所（CEX）的效率和用户友好性与去中心化平台（DEX）的透明度和安全性相结合。为了平衡安全性和效率，Vessel自行开发了ZK-Proof circuits，使其能够执行订单匹配、零知识AMM和自托管资产管理。除了主要功能之外，其还致力于在保证金交易方面创新，并扩展到多链，解决流动性分散的问题。</t>
  </si>
  <si>
    <t>2024-08-08 - 种子轮 - 1000万美元 - HongShan红杉中国/IMO Ventures/Folius Ventures/Incuba Alpha/Avalanche Foundation/Algorand Foundation</t>
  </si>
  <si>
    <t>飞渡微电子
(2023/9/15)</t>
  </si>
  <si>
    <t>传感器信号调理芯片供应商</t>
  </si>
  <si>
    <t>飞渡微电子有限公司研发数模混合芯片，包括信号链与电源相关的芯片、比如高性能ADC, DAC芯片，BMS AFE芯片，MEMS传感器芯片等，产品用于汽车电子，工控、消费类电子等领域，公司研发"me better"的芯片，与国内外友商相比产品极具竞争力，正在与几个上市公司客户合作中，产品销售给大客户。公司已经打通了市场/客户/产品与技术竞争力/芯片生产制造等环节，形成完整的商业闭环。 创始团队来自博通与海思，16+年设计与量产经验，多次设计出比ADI/TI更优芯片。</t>
  </si>
  <si>
    <t>2024-08-01 - 天使轮 - 数千万元 - 同创伟业/达泰资本/博源资本</t>
  </si>
  <si>
    <t>镓仁半导体
(2023/4/7)</t>
  </si>
  <si>
    <t>宽禁带半导体材料研发生产商</t>
  </si>
  <si>
    <t>杭州镓仁半导体有限公司成立于2022年9月，是一家专注于氧化镓等超宽禁带半导体单晶衬底及外延材料研发、生产和销售的科技型企业。公司开创了非导模法氧化镓单晶生长新技术，突破了国际市场对氧化镓材料的垄断，可提供具有完全自主知识产权的氧化镓单晶衬底材料。公司创始团队源自浙江大学硅材料国家重点实验室和浙江大学杭州国际科创中心。目前，公司已形成一支以中科院院士为首席顾问的研发和生产团队，将持续为我国电力电子等产业的发展提供材料保障。</t>
  </si>
  <si>
    <t>2024-08-02 - Pre-A轮 - 1亿元 - 九智资本/普华资本
2023-05-23 - 股权投资 - N/A - 毅岭资本
2022-12-08 - 天使轮 - 数千万元 - 蓝驰创投/禹泉投资</t>
  </si>
  <si>
    <t>可丽尔博士</t>
  </si>
  <si>
    <t>口腔隐形正畸品牌</t>
  </si>
  <si>
    <t>可丽尔博士成立于2016年，总部位于上海，是一家集产、学、研、销为一体，领先的儿童早期矫正及成人隐形矫正解决方案服务商。经过8年的发展，可丽尔博士凭借其在儿童早期矫治市场和成人正畸市场的研发优势，在百花齐放的隐形正畸市场逐渐站到了排头兵的位置。可丽尔博士以大数据模型和人工智能技术为核心，在发展的进程中推出了一系列隐形正畸解决方案，年产超过百万只隐形矫治器，服务于全球医生与牙齿矫正用户。此外，公司与数家国内外口腔院校、科研机构开启深度联动，推动口腔技术创新与人才培养，并与各大口腔医疗机构合作，共建口腔产业绿色生态。</t>
  </si>
  <si>
    <t>2023-12-05 - A轮 - 1亿元 - 启明创投
2023-09-15 - 股权投资 - N/A - 兴业国信资管/中信医疗健康/信诚亨通
2023-01-19 - 股权投资 - N/A - 启明创投/建发集团/歌斐资产/洲嶺資本/CPE源峰/阳光保险/瑞健资本/恒涌资产</t>
  </si>
  <si>
    <t>正序生物</t>
  </si>
  <si>
    <t>新型基因编辑技术研发商</t>
  </si>
  <si>
    <t>正序生物（CorrectSequence Therapeutics）是一家专注于新型基因编辑技术、处于临床阶段的生物医药科技公司，致力于利用世界先进的碱基编辑体系，为罹患严重疾病的人们开发突破性精准疗法，造福人类健康。
公司基于以变形式碱基编辑器tBE（transformer Base Editor）为代表的自主知识产权碱基编辑系统搭建了融合多治疗领域的新药发现平台，可长期开发和筛选针对多种遗传性疾病或罕见病的有效治疗靶点。所创建的多种精准疗法，在动物体内实现了疾病治疗靶点上的高效的编辑效率和未检出脱靶的安全性。目前，已经针对遗传疾病、代谢疾病、心血管疾病等布局了多条管线，首条管线CS-101在临床研究中使多位β-地中海贫血症患者摆脱输血依赖，已经进入IND临床试验阶段。
正序生物孵化自上海科技大学，拥有世界一流的创新技术平台和管线研发能力，在中国科学院上海高等研究院和张江细胞和基因产业园拥有先进的研发和生产中心，在北京华贸中心设立有临床注册和运营中心，以国际标准打造R&amp;D实验室、CMC工艺开发实验室、cGMP生产车间等，有力保障创新研究成果的快速转化与应用。</t>
  </si>
  <si>
    <t>红杉中国/峰瑞资本</t>
  </si>
  <si>
    <t>2024-08-08 - A+轮 - 1亿元 - 孚腾资本/联新资本/博裕资本/礼来亚洲基金/万物资本/红杉中国
2021-11-08 - A轮 - 3亿元 - 礼来亚洲基金/博裕投资/联新资本/万物资本/红杉中国/泰福资本
2020-12-30 - 天使轮 - 4000万元 - 万物资本/联新资本/红杉资本中国基金/泰福资本</t>
  </si>
  <si>
    <t>蓝星光域
(2023/11/10)</t>
  </si>
  <si>
    <t>深创投/普华资本</t>
  </si>
  <si>
    <t>2024-08-07 - B1轮 - 1.5亿元 - 深创投/普华资本/拓丰资本/春阳资本
2024-05-13 - A+轮 - 数千万元 - 厦门纳新银杉创业投资合伙企业（有限合伙）/苏州恒睿五号创业投资合伙企业（有限合伙）/苏州亿致创业投资合伙企业（有限合伙）
2023-10-31 - A轮 - 1亿元 - 千乘资本/信熹资本/元禾辰坤/共青城前诚合创优选股权投资合伙企业（有限合伙）
2022-12-15 - Pre-A轮 - 数千万元 - 小苗朗程/启赋资本/深圳高新投资集团/邦明资本/祥榕投资</t>
  </si>
  <si>
    <t>无问芯穹
(2023/12/8)</t>
  </si>
  <si>
    <t>大模型软硬件协同优化平台</t>
  </si>
  <si>
    <t>无问芯穹是一家专注于为 AI 2.0时代提供完整解决方案的科技公司。我们的愿景是"释放无穷算力，让AGI触手可及"，致力于成为大模型落地过程中的"M×N"中间层，为中国乃至全球人工智能产业的发展注入新的动力。</t>
  </si>
  <si>
    <t>顺为资本/君联资本/达晨财智/联唱床头</t>
  </si>
  <si>
    <t>2024-08-02 - B轮 - N/A - 君联资本/顺为资本/洪泰基金/达晨财智/德同资本/临港科创投/软通动力/联想创投/国开科创/正景基金/宏源汇富/尚势资本/徐汇资本
2023-11-30 - 股权投资 - N/A - 启明创投/同歌创投/百度/腾讯投资/智谱AI/连星资本/经纬创投/真格基金/光源资本/南山资本/七熹投资/惠隆（横琴）投资管理/绿洲资本Vitalbridge
2023-09-14 - 股权投资 - N/A - 红杉中国/SEE Fund无限基金/北极光创投/金沙江创投/徐汇资本</t>
  </si>
  <si>
    <r>
      <rPr>
        <sz val="12"/>
        <color rgb="FF000000"/>
        <rFont val="等线"/>
        <charset val="134"/>
        <scheme val="minor"/>
      </rPr>
      <t xml:space="preserve">Haoran/Jia
</t>
    </r>
    <r>
      <rPr>
        <sz val="12"/>
        <color theme="10"/>
        <rFont val="Calibri"/>
        <charset val="134"/>
      </rPr>
      <t>@Jason Wang</t>
    </r>
  </si>
  <si>
    <t>月之暗面
(2024/5/24)</t>
  </si>
  <si>
    <t>通用多模态大模型研发及应用服务商</t>
  </si>
  <si>
    <t>月之暗面 (Moonshot AI) 创立于2023年3月，致力于寻求将能源转化为智能的最优解，通过产品与用户共创智能，2023年10月推出全球首个支持输入20万汉字的智能助手产品Kimi。
 创始团队核心成员参与了 Google Gemini、Google Bard、盘古NLP、悟道等多个大模型的研发，多项核心技术被Google PaLM、Meta LLaMa、Stable Diffusion等主流产品采用。</t>
  </si>
  <si>
    <t>3亿美元</t>
  </si>
  <si>
    <t>腾讯/高榕资本</t>
  </si>
  <si>
    <t>2024-08-05 - 股权投资 - 3亿美元 - 腾讯/阿里巴巴/高榕资本/今日资本
2024-02-19 - 股权投资 - 10亿美元 - 阿里巴巴/砺思资本/红杉中国/小红书/美团/招商局中国基金/源码资本/五源资本/蓝驰创投/襄禾资本/趣加游戏/九安医疗/顺为资本/云九资本
2023-06-12 - 天使轮 -20亿元 - 红杉中国/真格基金/今日资本/砺思资本</t>
  </si>
  <si>
    <t>齐氟新材料</t>
  </si>
  <si>
    <t>可熔性聚四氟乙烯生产商</t>
  </si>
  <si>
    <t>山东齐氟新材料有限公司成立于2022年6月21日，是专业从事可熔性聚四氟乙烯（PFA）及其上下游产业链产品研发、生产、销售的高科技公司。该公司正在建设含氟高端电子材料及配套化学品项目，建成后可实现年产六氟丙烯10671吨、八氟环丁烷2000吨、聚全氟乙丙烯3000吨、可熔性聚四氟乙烯3000吨。</t>
  </si>
  <si>
    <t>2024-08-02 - 股权投资 - N/A - 中科创星/前海母基金</t>
  </si>
  <si>
    <t>隆深氢能</t>
  </si>
  <si>
    <t>燃料电池和电解水制氢生产设备提供商</t>
  </si>
  <si>
    <t>湖南隆深氢能科技有限公司成立于2017年，是一家专业从事燃料电池和PEM电解槽专用设备及产线的研发、生产与销售的国家高新技术企业。</t>
  </si>
  <si>
    <t>小米长江产业基金</t>
  </si>
  <si>
    <t>2024-07-31 - 股权投资 - N/A - 汇泽投资/广东猎投/小米长江产业基金/友阿股份/海捷投资</t>
  </si>
  <si>
    <t>麦斯塔</t>
  </si>
  <si>
    <t>一站式MEMS时钟解决方案提供商</t>
  </si>
  <si>
    <t>麦斯塔微电子是国内首家致力于自主研发MEMS时钟的高科技公司，于2021年成立，麦斯塔致力于成为一站式MEMS时钟解决方案供应商，主要产品包括MEMS XO、MEMS TCXO、MEMS OCXO、MEMS RTC、MEMS Clock Generation等。</t>
  </si>
  <si>
    <t>2024-08-01 - 股权投资 - N/A - 华山资本WestSummit Capital/新潮创投集团
2022-09-14 - 股权投资 - N/A - Forebright/武汉聚华传新私募基金管理/大湾区共同家园发展基金/江苏新潮科技集团有限公司/俱成资本
2022-04-26 - 股权投资 - N/A - 先风元创/华业天成</t>
  </si>
  <si>
    <t>芯岩光</t>
  </si>
  <si>
    <t>南京芯岩光半导体有限公司专注于高速数模混合SERDES芯片的研发。</t>
  </si>
  <si>
    <t>联想创投/涌铧投资</t>
  </si>
  <si>
    <t>2024-08-02 - 股权投资 - N/A - 联想创投/涌铧投资/杰华特
2024-04-03 - 股权投资 - N/A - 武汉杉浦</t>
  </si>
  <si>
    <t>晶宝新能源</t>
  </si>
  <si>
    <t>光伏太阳能技术及产品研发商</t>
  </si>
  <si>
    <t>杭州晶宝新能源科技有限公司专注于光伏太阳能领域新技术和新产品的开发，产品涵盖晶体硅电池片制造过程中使用的材料、设备以及太阳能系统等多个领域。</t>
  </si>
  <si>
    <t>2024-08-02 - 股权投资 - N/A - 浙科投资/西湖科创投/浙大友创/复琢投资
2022-12-09 - 股权投资 - N/A - 浙大友创/浙科投资</t>
  </si>
  <si>
    <t>中昱绿能</t>
  </si>
  <si>
    <t>高新材料研发生产商</t>
  </si>
  <si>
    <t>四川中昱绿能科技有限公司长期深耕光伏配套领域石英坩埚的知名企业。2020年成立四川生产基地，2021年成立青海生产基地。2022年12月注册四川中昱绿能科技有限公司。公司专业生产半导体级、太阳能级单晶硅用的石英圆坩埚、石墨热场、石墨舟、碳碳热场材料系统产品，拥有一批高素质、高水平的技术研发团队和自主知识产权，其中发明专利3项，实用型新型专利52余项。</t>
  </si>
  <si>
    <t>宜宾</t>
  </si>
  <si>
    <t>2024-08-01 - 股权投资 - N/A - IDG资本
2023-10-27 - 股权投资 - N/A - 禹泽资本</t>
  </si>
  <si>
    <t>理工智车</t>
  </si>
  <si>
    <t>智能汽车底盘提供商</t>
  </si>
  <si>
    <t>中云智车是一个智能汽车底盘提供商，以推动特定场景无人驾驶车辆大范围落地为目标，致力于无人驾驶车辆车规级“通用线控底盘”研发，为特定场景无人驾驶车辆用户提供通用的智能底盘平台。</t>
  </si>
  <si>
    <t>2024-07-31 - 股权投资 - N/A - 腾飞资本
2024-04-27 - 股权投资 - N/A - 中科创星
2020-10-19 - 股权投资 - N/A - 北京理工资产经营有限公司
2018-12-06 - 天使轮 - 数千万元 - 英诺天使基金/大米创投/腾飞资本
2018-05-04 - 种子轮 - 数百万元 - 英诺天使基金</t>
  </si>
  <si>
    <t>拓因合生</t>
  </si>
  <si>
    <t>蛋白质骨架研究商</t>
  </si>
  <si>
    <t>拓因合生是一家在蛋白质骨架设计和稳定性改造方面具有首创技术的生物技术企业。依托北京大学产学研成果转化以及与中国科学院天津工业生物技术研究所的合作优势，拓因合生目前具有各类精细化工用酶的工艺路线设计、酶筛选、酶定向进化及批量生产能力，是生物催化整体方案的优秀合作者。 拓因合生实验室具备基于微流控、流式细胞仪和生长选择等方法的超高通量筛选能力以及10L~2000L/批次的发酵生产能力，可以为下游创新药、原料药及CDMO等医药或精细化工企业提供领先高效的酶工艺和酶生产服务，并可定制化合作相关高价值中间体。拓因合生还拥有IL-2、IFN等各类细胞因子，特别是长效细胞因子的研发设计和生产能力。</t>
  </si>
  <si>
    <t>2024-08-01 - 股权投资 - N/A - 峰瑞资本/中关村发展集团/翎贲资本
2024-04-01 - 天使轮 - N/A</t>
  </si>
  <si>
    <t>致真精密
(2023/11/24)</t>
  </si>
  <si>
    <t>高端集成电路测试设备研发商</t>
  </si>
  <si>
    <t>致真精密仪器成立于2019年，是北京航空航天大学集成电路学院和北京航空航天大学青岛研究院孵化的高科技公司。主要业务为微电子领域测试设备的研发制造和销售，包括磁性芯片产线测试设备和高端科研仪器，致力于解决科研和产业中，尤其是磁性芯片研发领域的卡脖子的、国内尚未解决的仪器设备方面的难题。</t>
  </si>
  <si>
    <t>2024-08-05 - 股权投资 - N/A - 普华资本
2023-12-31 - 股权投资 - N/A - 山东财金集团
2023-11-17 - A轮 - 数千万元 - 毅达资本/源禾资本/蓟门资管/金科君创资本
2023-03-01 - Pre-A轮 - 数千万元 - 中芯聚源/青岛财通集团/青岛科创母基金/青岛泉真企业管理合伙企业（有限合伙）
2022-05-27 - 天使+轮 - 1000万元 - 常州柏彦致真创业投资合伙企业（有限合伙）/启迪之星（天津）创业投资中心（有限合伙）
2021-10-22 - 天使轮 - 1000万元 - 青岛微电子</t>
  </si>
  <si>
    <t>瑞科美</t>
  </si>
  <si>
    <t>新能源锂电循环利用服务商</t>
  </si>
  <si>
    <t>瑞科美是一家新能源锂电循环利用服务商，是国内首家锂电回收处理物理法直接再生工艺规模化量产企业公司，致力于解决锂电循环利用的两大难题:绿色环保和低碳节能为新能源锂电行业可持续发展提供系统解决方案。</t>
  </si>
  <si>
    <t>2024-08-05 - 股权投资 - N/A - 仁发新能
2024-03-18 - 股权投资 - N/A - 武创院/东风汽车
2019-03-07 - 股权投资 - N/A - 招银国际</t>
  </si>
  <si>
    <t>海迈医疗</t>
  </si>
  <si>
    <t>组织工程与再生医学技术平台开发商</t>
  </si>
  <si>
    <t>海迈医疗成立于2021年9月1日，坐落在大力发展生物医药产业的苏州工业园区，着力于领先的组织工程与再生医学技术平台，早期专注于开发和生产同种异体小口径组织工程血管，适用于慢性肾衰透析血管通路建立、下肢动脉外伤血管替代、下肢动脉粥样硬化及冠心病搭桥术，并在此技术平台上研发、生产同种异体再生医学产品并扩大至全球范围的临床研究及商业化，以满足日益增长且远未被满足的临床需求。</t>
  </si>
  <si>
    <t>2024-08-05 - 股权投资 - N/A - IDG资本
2023-08-01 - 股权投资 - N/A - 苏州领军创投/太浩创投
2023-07-18 - 股权投资 - N/A - 上实资本
2023-03-31 - Pre-A轮 - 数千万元 - 太浩创投/领军创投
2022-06-30 - 天使轮 - 数千万元 - 华方资本</t>
  </si>
  <si>
    <t>格林微纳</t>
  </si>
  <si>
    <t>纤维素材料加工研发商</t>
  </si>
  <si>
    <t>杭州格林微纳科技有限公司成立于2022年，公司目前属于初创阶段，公司主要依托中国科学院化学研究所工程塑料重点实验室张军研究团队为主体，进行纤维素的功能化及其应用，从而实现先进的科研技术成果转化。</t>
  </si>
  <si>
    <t>红杉中国/杭州巢生</t>
  </si>
  <si>
    <t>2024-07-30 - 股权投资 - N/A - 红杉中国/杭州巢生投资
2023-08-21 - 股权投资 - N/A - 红杉中国
2023-02-10 - 股权投资 - N/A - 众海投资/SEE Fund无限基金</t>
  </si>
  <si>
    <t>江原科技</t>
  </si>
  <si>
    <t>国产化大算力芯片研发商</t>
  </si>
  <si>
    <t>江原创芯科技（厦门）有限公司成立于2022-11-11，成致力于成为异构计算的领军企业，通过芯片、软件和系统一体化设计，打造领先的异构融合计算平台与技术生态。</t>
  </si>
  <si>
    <t>2024-07-08 - 股权投资 - N/A - 海珠城发集团/普华资本/东方鼎元
2024-01-22 - 股权投资 - N/A - 高远资本
2024-01-03 - 股权投资 - N/A - 达泰资本
2023-07-12 - 股权投资 - N/A - 高远资本/国芯科技
2023-05-24 - 股权投资 - N/A - 达泰资本/厦门高新投/热金资本</t>
  </si>
  <si>
    <t>互索新材</t>
  </si>
  <si>
    <t>新型能源材料研发商</t>
  </si>
  <si>
    <t>互索新材是一家新型能源材料研发商，致力于新型能源材料的研发，特别专注于机械互锁聚合物在锂电池中的创新应用。公司研发出锂离子电池粘结剂、电池隔膜、固态电解质和胶乳粘胶等一系列产品。</t>
  </si>
  <si>
    <t>2023-03-21 - 股权投资 - N/A - 红杉中国</t>
  </si>
  <si>
    <t>瑞博龙</t>
  </si>
  <si>
    <t>精细化学品中间体生产商</t>
  </si>
  <si>
    <t>山东瑞博龙化工科技股份有限公司主营业务为丙烯酰胺系列衍生物和丙烯酸酯系列衍生物的研发、中试、生产及销售，主要产品为N,N-二甲基丙烯酰胺(DMAA)、丙烯酰吗啉(ACMO)、丙烯酸双环戊二烯基氧乙酯(DPOA)。</t>
  </si>
  <si>
    <t>德州</t>
  </si>
  <si>
    <t xml:space="preserve">2024-08-07 - 股权投资 - N/A - 毅达资本
2023-12-08 - 股权投资 - N/A - 中泰资本
2022-04-21 - 股权投资 - N/A - 
2016-04-14 - 新三板 - N/A - </t>
  </si>
  <si>
    <t>整数智能
(2023/6/9)</t>
  </si>
  <si>
    <t>一站式数据管理服务提供商</t>
  </si>
  <si>
    <t>整数智能信息技术（杭州）有限责任公司是一家数据管理服务商，致力于为人工智能领域的企业及科研院所提供 一站式的数据管理服务。 自研了麻辣数据数据众包管理平台，能够智能调度全网网民，在平台算法的支持下高质高效地完成人工智能领域的数据需求。</t>
  </si>
  <si>
    <t>2024-08-06 - 股权投资 - N/A - 峰瑞资本
2023-09-14 - 股权投资 - N/A - 尖晶资本
2023-06-05 - Pre-A轮 - 数千万元 - 安益资本/翊宙资本/藕舫天使
2022-06-22 - 天使轮 - N/A - 博池资产/藕舫天使</t>
  </si>
  <si>
    <t>思朗科技</t>
  </si>
  <si>
    <t>高性能计算芯片研发商</t>
  </si>
  <si>
    <t>上海思朗科技有限公司是一家致力于国产自主处理器内核研发、芯片设计和应用服务的高科技企业。依托于100%自主创新研发的代数运算处理器(MaPU)架构，思朗科技用扎实牢靠的硬科技创新为国产芯片架构领域填补了空白，并在多个关键领域持续提供澎湃的算力支撑。</t>
  </si>
  <si>
    <t>2024-07-31 - 股权投资 - N/A - 贵州茅台/金石投资/鸣渠私募基金/交控资本/招商致远资本/凤璟资本/联升资本/国鑫创投
2023-11-14 - 股权投资 - N/A - 皓禾私募/鸣渠私募基金/凤璟资本
2023-09-08 - 股权投资 - N/A - 沂景资本
2023-02-28 - 股权投资 - N/A - 上海添宥投资管理
2022-12-30 - C+轮 - N/A - 海通创意资本
2022-02-14 - C轮 - 1亿美元 - 天风天睿/佳裕宏德/正海投资/集创北方/燕园首科资本/中金资本/远翼投资
2020-12-02 - 股权投资 - N/A - 远翼投资/远东宏信/沂景资本/盈峰投资
2019-07-17 - 股权投资 - N/A - 长风智清/青岛即航投资管理有限公司/上海联和投资/中航信托
2019-01-03 - 股权投资 - N/A - 上海景隶企业管理有限公司/远东宏信
2018-11-27 - 天使轮 - 数亿元 - 联和投资/远翼投资</t>
  </si>
  <si>
    <t>瑞为新材料</t>
  </si>
  <si>
    <t>新型芯片级散热材料及热管理解决方案提供商</t>
  </si>
  <si>
    <t>瑞为新材料成立于2021年，公司立足于国内领先的材料成型设计与制造应用研究成果，研发生产高功率核心芯片热沉、散热冷板、热管理系统等，致力于成为核心芯片高端散热材料的引领者并填补该类产品的国产化空白。目前，公司已能实现高导热金刚石铜/金刚石铝热沉的低成本量产，相关产品已得到市场权威认证。</t>
  </si>
  <si>
    <t xml:space="preserve">2024-07-31 - A+轮 - 数千万元 - 毅达资本/恺富资本/南京市创新投资集团
2023-06-09 - A轮 - 数千万元 - 明智大方/水木创投
2023-06-02 - 股权投资 - N/A - 南京航空航天大学资产经营有限公司
2022-03-08 - 天使轮 - 1000万元 - </t>
  </si>
  <si>
    <t>峰飞航空</t>
  </si>
  <si>
    <t>自动驾驶飞行器研发制造商</t>
  </si>
  <si>
    <t>峰飞航空于2017年成立，是中国最早投入eVTOL电动垂直起降航空器赛道的科技企业之一，致力于提供安全可靠的空中物流和空中出行方案。
 根据“由小到大、由物到人”的战略规划，峰飞航空自主研制的 eVTOL航空器已完成过万架次的转换飞行，率先在海岛物流、医学样本运输、商业物流等场景实现eVTOL技术的应用落地。
 峰飞航空坚持正向研发，产品核心模组100%国产自研，在eVTOL领域持续深耕，取得多项行业领先的突破：2吨级eVTOL创造单次充电飞行250.3公里航程世界纪录；完成全球首次吨级以上eVTOL全尺寸机型三机编队飞行；率先完成深圳-珠海跨海跨城飞行、飞越长江等eVTOL场景开拓；货运版机型获颁首张吨级以上eVTOL型号合格证（TC）；民航局已受理载人版机型盛世龙TC申请并正式开展型号合格审定工作。</t>
  </si>
  <si>
    <t>2024-08-03 - 战略投资 - 数亿美元 - 宁德时代
2021-09-18 - A轮 - 1亿美元 - 国际航空资本</t>
  </si>
  <si>
    <t>观岩科技</t>
  </si>
  <si>
    <t>光耦芯片研发制造商</t>
  </si>
  <si>
    <t>观岩科技是一家技术驱动型企业，公司专注于在⾼速光通信领域提供性能优异的芯片解决方案。团队拥有近20年的集成电路设计和生产经验，公司所设计的芯片拥有完全自主知识产权，基于强大的研发能力，可以为客户提供多种芯片及器件定制方案，也可为客户提供专业建议，协助客户选型。</t>
  </si>
  <si>
    <t>华颖投资</t>
  </si>
  <si>
    <t>2024-07-29 - 天使轮 - N/A - 华颖投资</t>
  </si>
  <si>
    <t>一瑞达</t>
  </si>
  <si>
    <t>高性能纳米复合材料技术开发商</t>
  </si>
  <si>
    <t>一瑞达复合材料成立于2024年，是一家从事高性能纳米复合材料技术开发的科技创新型企业，主营业务为防火、隔热、保温、导电、散热等新材料的研发、生产和销售，公司致力于为各行业领域提供系统的热管理解决方案，并通过工艺和技术的升级迭代，持续为客户提供有价值的产品。</t>
  </si>
  <si>
    <t>凡创资本/嘉祐基金</t>
  </si>
  <si>
    <t>2024-07-31 - 天使轮 - N/A - 凡创资本/嘉祐基金</t>
  </si>
  <si>
    <t>牛津智能</t>
  </si>
  <si>
    <t>AI估值解决方案提供商</t>
  </si>
  <si>
    <t>牛津智能（杭州）科技有限公司，是源自牛津大学的一家创新型科技公司，于2024年3月正式成立。公司自成立以来，获得浙江省科技厅、杭州市临空经济示范区、萧山区政府等相关部门的大力支持与认可。OxValue.AI专注于采用AI赋能的估值方法，运用详尽的数据库和为多个行业特制的AI算法，为客户提供精准和可信赖的估值方案。</t>
  </si>
  <si>
    <t>2024-08-01 - 天使轮 - N/A - N/A</t>
  </si>
  <si>
    <t>脉柯斯</t>
  </si>
  <si>
    <t>2024-07-22 - 股权投资 - N/A - 普华资本</t>
  </si>
  <si>
    <t>西艾爱电子</t>
  </si>
  <si>
    <t>电阻电容电感元件制造商</t>
  </si>
  <si>
    <t>上海西艾爱电子有限公司成立于1999年，专业从事滤波器、继电器、线圈、电机、风机、接触器、变压器等产品的研制、开发、生产与销售企业，是中国著名的大功率直流接触器制造企业。企业主导产品接触器和滤波器在国内市场占有率40%以上，滤波器及光控器产品在国内行业内排名第一，是行业内龙头企业。其产品打破欧美日发达国家的技术壁垒，实现替代进口。</t>
  </si>
  <si>
    <t>2024-07-31 - A轮 - N/A - 吾同投资/广州基金/长睿投资/国升基金/众擎资本/深圳聚合资本/广汽资本/恒旭资本/德邻私募基金</t>
  </si>
  <si>
    <r>
      <rPr>
        <sz val="12"/>
        <color theme="10"/>
        <rFont val="Calibri"/>
        <charset val="134"/>
      </rPr>
      <t>@Alex Zhang</t>
    </r>
    <r>
      <rPr>
        <sz val="10"/>
        <rFont val="宋体"/>
        <charset val="134"/>
      </rPr>
      <t xml:space="preserve">
</t>
    </r>
    <r>
      <rPr>
        <sz val="12"/>
        <color theme="10"/>
        <rFont val="Calibri"/>
        <charset val="134"/>
      </rPr>
      <t>@Peipei Hu</t>
    </r>
  </si>
  <si>
    <t>Spear Bio
(2023/11/17)</t>
  </si>
  <si>
    <t>下一代蛋白组学和免疫诊断技术研发商</t>
  </si>
  <si>
    <t>Spear Bio专注于下一代蛋白组学和免疫诊断技术研发，据介绍，Spear Bio核心技术源于尹鹏教授实验室开发的下一代超灵敏免洗脱免疫检测技术平台SPEAR。通过独特的探针设计实现对“蛋白质-蛋白质相互作用”的双重验证和蛋白质信息到核酸序列的自动转化，从而极大地提高了蛋白检测的信噪比和特异性。而且与单分子技术相比，SPEAR技术平台更加简单易用，大大降低了超灵敏蛋白检测技术的使用门槛。</t>
  </si>
  <si>
    <t>4500万美元</t>
  </si>
  <si>
    <t>2024-07-29 - A轮 - 4500万美元 - Foresite Capital/TECH/ Maverick Ventures/涌铧投资/鼎晖投资
2023-11-13 - 种子轮 - 数千万美元 - 红杉中国/鼎晖投资/Maverick Venture/涌铧投资</t>
  </si>
  <si>
    <t>泽安生物
(2023/6/2)</t>
  </si>
  <si>
    <t>免疫治疗原创新药研发商</t>
  </si>
  <si>
    <t>泽安生物医药是一家专注于免疫治疗的生物技术公司，致力于开发新疗法，以改善癌症和其他临床需求未得到满足的疾病的临床结果。泽安生物医药专注于利用先天免疫（例如巨噬细胞）和消除免疫抑制（例如T调节细胞，癌症相关成纤维细胞）的力量，因为这些领域已被证明为开发创新和有效的疗法提供了巨大的潜力。具体而言，泽安生物医药正在开发自己的新型先天接合平台，除了自然杀伤（NK）细胞作为效应物外，还可以有效激活巨噬细胞，以提供直接的抗肿瘤和抗免疫抑制细胞杀伤，并促进肿瘤微环境中的炎症 - 间接导致激活适应性免疫和长期记忆。</t>
  </si>
  <si>
    <t>高瓴创投/启明创投</t>
  </si>
  <si>
    <t>2024-07-30 - A轮 -2000万美元 - 龙磐投资/高瓴创投/启明创投/险峰旗云/顺为资本
2023-05-31 - Pre-A+轮 - 1000万美元 - 启明创投/顺为资本/力合泓鑫/险峰旗云
2022-04-07 - Pre-A轮 - 1700万美元 - 险峰旗云/启明创投/泰格医药</t>
  </si>
  <si>
    <t>衍微科技
(2023/12/15)</t>
  </si>
  <si>
    <t>合成生物技术研发应用服务商</t>
  </si>
  <si>
    <t>衍微科技依托清华大学专利技术，致力于实现专用化学品的绿色生物制造，面向农业、油田、日化、医药等应用领域，业务涵盖高抗逆生物催化剂、基于生物模板的纳米与单原子金属催化剂、以及高附加值专用化学品等品类，部分产品的技术水平处于行业领先地位。除了在合成生物技术和绿色化工技术领域具有完整和独具优势的研发能力，衍微科技在新产品的工程化实现和商业化落地方面也具有坚实的专业能力和实践经验，两类产品已经具备量产条件，正在与不同领域头部客户联合开展应用测试。</t>
  </si>
  <si>
    <t>2024-07-31 - A轮 - 1.5亿元 - 清控金信/亦庄国投/红杉中国/峰瑞资本/康裕资本/鼎晖VGC
2023-05-26 - 股权投资 - N/A - 清控金信资本/鼎晖投资/红杉中国
2022-06-06 - 天使轮 - 5000万元 - 红杉中国/峰瑞资本/水木创投/康裕资本
2022-02-25 - 种子轮 - N/A - 清华控股</t>
  </si>
  <si>
    <t>AIRNA</t>
  </si>
  <si>
    <t>美国生物技术研发商</t>
  </si>
  <si>
    <t>AIRNA在ARCH Venture Partners的支持下创立，基于学术联合创始人Thorsten Stafforst和Jin Billy Li（李进）的开创性研究，致力创建一种新型的RNA疗法。AIRNA正通过其RESTORE+™平台开发药物，以解决一系列未被满足的治疗需求。该平台优化了寡核苷酸序列、化学特性和递送方式，以实现精确、高效和安全的RNA编辑。</t>
  </si>
  <si>
    <t>6000万美元</t>
  </si>
  <si>
    <t>2024-08-02 - A+轮 - 6000万美元 - Forbion Capital Partners/ Ono Venture Investment/+ND CapitalArch Venture Partners/ Alexandria Venture Investments/ 高榕创投
2023-03-09 - A轮 - 3000万美元 - Arch Venture Partners/ Fast Track Initiative/Codon Capital/ND Capital/Novalis</t>
  </si>
  <si>
    <t>恒道科技</t>
  </si>
  <si>
    <t>热流道系统和热流道相关部件制造商</t>
  </si>
  <si>
    <t>浙江恒道科技股份有限公司成立于2010年，位于浙江省绍兴市，是一家专业生产注塑模热流道系统、专注于热流道技术的研究与开发的高新技术企业，致力于提供高品质产品，打造全球领先的热流道品牌，成为国内领先的热流道系统和热流道相关部件制造商之一。公司深耕热流道行业多年，积累丰富生产加工经验，对客户需求理解深刻，技术人员稳定，服务好反应速度快。热流道产品逐步进入大众、大通、吉利、比亚迪、蔚来、奔驰、宝马等一线厂商供应体系；在车灯领域，公司已经与法雷奥、马瑞利、海拉、星宇等一线车灯厂商以及一线车企形成稳定合作，与国外一线同行直接竞争。</t>
  </si>
  <si>
    <t>2024-07-30 - B轮 - 5000万元 - 元璟资本
2023-11-28 - A轮 - 1亿元 - 浙江华睿投资/三花弘道</t>
  </si>
  <si>
    <t>凌空天行
(2023/9/15)</t>
  </si>
  <si>
    <t>航天运输服务商</t>
  </si>
  <si>
    <t>北京凌空天行科技有限责任公司是一家致力于为我国航空航天领域的相关企事业单位、科研院所、高等院校提供一体化新技术、新产品研发和飞行验证服务的高新技术企业。公司基于自身在火箭发射、返回、着陆方面的技术积淀，以客户为中心、以创新为首任，研发了系列化飞行试验平台，为客户带来突破性的解决方案，赋能新技术孵化和新产品研发。服务范围涵盖飞行验证服务、新产品工程样机研发、系统设计与数据平台解决方案等领域。 目前正承载着来自全国数十家合作伙伴的研发创新项目，助力我国航空航天领域科技创新的快速发展。</t>
  </si>
  <si>
    <t>2024-07-30 - C轮 - N/A - 中天融汇/金浦投资
2023-09-05 - 股权投资 - N/A - 山桐石贝/国开科创/江苏融晗私募基金管理/经纬创投/中天融汇/创睿投资/国开金融/星环投资/奕秋思达/中盛华韵投资
2022-08-17 - 股权投资 - N/A - 中博聚力/达武投资/明势基金/元禾原点
2021-09-14 - A+轮 - 1亿元 - 丝路金桥/天奇创投/方正和生/联新资本/甘泉资本/共青城宝凌投资有限公司
2021-08-09 - A轮 - 3亿元 - 经纬中国/国盛集团/武岳峰资本/厦门斐昱萤航/上海惠更斯/源码资本/火山石资本/科力创投/元禾原点/真成投资/上海军民融合产业投资基金
2019-12-26 - Pre-A轮 - 1亿元 - 火山石资本/科力创投/元禾原点/真成投资/源码资本
2019-03-07 - 天使轮 - 数千万元 - 源码资本</t>
  </si>
  <si>
    <t>华美兴泰</t>
  </si>
  <si>
    <t>家庭及户外储能技术提供商</t>
  </si>
  <si>
    <t>深圳市华美兴泰科技股份有限公司成立于2009年，是一家专注于AI智能硬件和智能移动周边产品研发、制造及销售为一体的高科技创新公司。十余年来一直致力于移动电源、数码3C配件、云路由、智能音箱等产品，2016年在新三板挂牌（股票代码：838516）。</t>
  </si>
  <si>
    <t>2023-12-26 - C轮 - 3亿元 - 隐山资本/普华资本/中信建投资本/中泰资本/国投美亚基金
2022-04-07 - B轮 - N/A - 前海母基金/卓源资本
2021-10-13 - A轮 - N/A - 卓源资本/高云投资/直接资本</t>
  </si>
  <si>
    <t>liblibAI</t>
  </si>
  <si>
    <t>AI绘画原创模型平台</t>
  </si>
  <si>
    <t>LLiblibAI 于2023 年 5 月创立，是一家 AI 原生应用公司，致力于 AI 内容的创作和分享，目标是彻底改变设计师、画师、自媒体创作者的原有创作方式，成为内容创意行业的 AI 新质生产力。2024 年 2 月，LiblibAI 通过了国家互联网信息办公室第四批深度合成服务算法备案；同年3月，成为国内首家通过国家《生成式人工智能服务管理暂行办法》备案的 AI 社区。在短短一年时间内，LiblibAI 已经积累了近 1000 万专业的 AI 图像创作者，用户量位居国内第一；社区的原创模型数超过 10 万，生产并分享了超过 2.3 亿张 AI 图片，成为中国最大的AI图像生成平台，并构建起了涵盖 AI 内容创作、分享、版权、售卖的完整生态链。</t>
  </si>
  <si>
    <t>2024-07-29 - 股权投资 - 数亿元 - 明势资本
2024-01-01 - 股权投资 - N/A
2023-07-24 - 天使轮 - N/A - 南京高榕五期一号股权投资合伙企业（有限合伙）/杭州金沙江初向量创业投资合伙企业（有限合伙）/武汉源夏股权投资合伙企业（有限合伙）</t>
  </si>
  <si>
    <t>恒拓微</t>
  </si>
  <si>
    <t>2024-07-24 - 股权投资 - N/A - 东方嘉富/临芯投资/斐怀投资/永昌盛</t>
  </si>
  <si>
    <t>央山医疗</t>
  </si>
  <si>
    <t>医疗器械生产销售商</t>
  </si>
  <si>
    <t>上海央山医疗科技有限公司（简称“央山医疗”），是一间聚焦针对口颌系统医疗设备和耗材的高科技医疗设备公司。
 公司已经与国内顶级三家医院和多家知名连锁口腔诊所集团合作，核心产品曾获国家科学进步奖，核心团队成员均为手术机器人及口颌设备领域的资深从业人员，具有丰富的医疗行业和公司运营经验。
 公司产品目前聚焦于手术机器人、下颌重建器械等方向，在上海、深圳设有办公室。</t>
  </si>
  <si>
    <t>2024-07-25 - 股权投资 - N/A - 蓝驰创投</t>
  </si>
  <si>
    <t>鸿辉集成</t>
  </si>
  <si>
    <t>专业工程服务提供商</t>
  </si>
  <si>
    <t>鸿辉系统集成科技（江苏）有限公司是一家致力于电子工业、食品医疗、精细化工、公用工程等行业的机电、暖通、工艺工程、新能源设计、咨询、施工的专业工程公司。</t>
  </si>
  <si>
    <t>2024-07-25 - 股权投资 - N/A - 国发创投
2023-03-15 - 股权投资 - N/A - 浩数资本/北京思析投资管理</t>
  </si>
  <si>
    <t>晟联科
(2023/11/17)</t>
  </si>
  <si>
    <t>半导体芯片IP设计服务商</t>
  </si>
  <si>
    <t>上海晟联科半导体有限公司是⼀家半导体芯片IP设计公司，为加速算力提供基于DSP的高速接口 IP。IP产品⽀持交换机芯片、光模块ODSP芯片、CPU、GPU、FPGA和AI加速器，市场覆盖数据中心、⼈⼯智能（AI）、通信设备、5G和自动驾驶领域等。从2014年起，公司自主研发serdes技术，2016年，在业界首次发布⽤于光模块200G (4X50G PAM4) DSP PHY芯⽚IP。目前超过1亿条通道已在世界500强客户芯片和系统设备中出货。
 公司专注于基于DSP的⾼性能SerDes IP及产品解决⽅案，包括PAM4 56G/112Gbps SerDes、PCIe5.0/6.0、16G D2D、IO Die、⻋载⾼速4~24G SerDes等⾼性能IP产品。这些产品基于TSMC 7nm/16nm、GF 22FDX等技术。</t>
  </si>
  <si>
    <t>2024-07-25 - 股权投资 - N/A - 考拉基金/钱塘创投/尚颀资本/清紫泽源/海望资本
2024-04-03 - 股权投资 - N/A - 海望资本/浦科投资/金浦投资/新投集团
2023-11-13 - B轮 - 1亿元 - 元禾璞华/锐成芯微/临港科创投
2023-09-12 - 股权投资 - N/A - 励石创投/文治资本/澜起科技/Brizan Ventures
2023-08-25 - 股权投资 - N/A - 香港X科技基金</t>
  </si>
  <si>
    <t>橙氧科技</t>
  </si>
  <si>
    <t>电化学技术及设备研发商</t>
  </si>
  <si>
    <t>橙氧科技是一家专注于电化学技术及设备的硬科技企业。公司自主研发设计制造的成套电化学设备突破实现了客户端双氧水现场规模化生产，解决了传统双氧水生产、运输、储存过程中的高碳排、高污染、高危险性等问题。</t>
  </si>
  <si>
    <t>2024-07-29 - 股权投资 - N/A - 源码资本
2023-01-31 - 股权投资 - N/A - 科源产业基金/上海联和投资
2022-02-18 - A轮 - 数千万元 - 沃衍资本/盈德气体/索尔维集团
2020-01-13 - 股权投资 - N/A - 颐成投资</t>
  </si>
  <si>
    <t>巨石新科</t>
  </si>
  <si>
    <t>新能源动力电池下箱体及液冷系统研发商</t>
  </si>
  <si>
    <t>广西巨石新能源科技有限公司自2016年进入新能源汽车核心结构件领域，随着新能源汽车市场的爆发获得迅速发展，成为一家能为客户提供电池箱体，热管理系统，电机壳体，电控壳体，减速器壳体，防撞梁，门槛梁等核心结构件从0到1的设计，仿真，试制验证，批量生产的整体解决方案和产品交付的供应商。</t>
  </si>
  <si>
    <t>南宁</t>
  </si>
  <si>
    <t>小米产投</t>
  </si>
  <si>
    <t>2024-07-29 - 股权投资 - N/A - 小米产投
2024-01-03 - 股权投资 - N/A - 南宁专精特优投资基金合伙企业（有限合伙）
2023-09-01 - 股权投资 - N/A - 南宁产投新能源汽车投资有限责任公司
2023-03-22 - 股权投资 - N/A - 青岛新鼎啃哥华壹投资合伙企业（有限合伙）
2023-02-28 - 股权投资 - N/A - 天厚私募基金管理（广东）/国富创新
2022-06-23 - 股权投资 - N/A - 泓生资本
2021-06-18 - 股权投资 - N/A - 深圳市佳汇晟帆投资企业（有限合伙）/中天佳创</t>
  </si>
  <si>
    <t>三相科技</t>
  </si>
  <si>
    <t>海邦投资/藕舫天使</t>
  </si>
  <si>
    <t>2024-07-26 - 股权投资 - N/A - 海邦投资/藕舫天使
2023-03-31 - 股权投资 - N/A - 通用技术创投
2022-07-18 - 股权投资 - N/A - 银杏谷资本
2022-06-24 - A++轮 - 数千万元 - SEE Fund无限基金
2022-01-27 - A+轮 - 数千万元 - 盈动资本/立元创投/盈睿资本/麦格米特
2022-01-27 - A轮 - N/A - 碧桂园创投
2021-06-11 - 天使轮 - N/A - 浙大友创/天使湾创投/藕舫天使
2015-04-30 - 股权投资 - N/A - 丰豪创投</t>
  </si>
  <si>
    <t>希尔曼新能源</t>
  </si>
  <si>
    <t>氢氧化锂生产商</t>
  </si>
  <si>
    <t>希尔曼新能源成立于2022年，采用MVR高效节能环保蒸发系统实现废水零排放，形成了“锂矿—锂盐—溶剂—锂电池—锂资源回收”完整的产业链条。</t>
  </si>
  <si>
    <t>2024-07-31 - 股权投资 - N/A - 川流投资</t>
  </si>
  <si>
    <t>格林比特</t>
  </si>
  <si>
    <t>信息技术咨询服务提供商</t>
  </si>
  <si>
    <t>2024-07-25 - 股权投资 - N/A - 哈勃投资</t>
  </si>
  <si>
    <t>华康中健</t>
  </si>
  <si>
    <t>医学分析商</t>
  </si>
  <si>
    <t>华康中健是一家医学分析商，集合了医学分析，科普智能写作，医学数据分析，科研辅助等用于医学研究的实用工具。致力为广大医疗工作者提供便捷的、智能的工具售，提升科研效率。</t>
  </si>
  <si>
    <t>2024-04-29 - 股权投资 - N/A - 梅花创投
2020-04-17 - 股权投资 - N/A - 梅花创投</t>
  </si>
  <si>
    <t>DAOBase</t>
  </si>
  <si>
    <t>AI 驱动数据平台提供商</t>
  </si>
  <si>
    <t>AOBase 是一家专门为 DAO 量身打造的 AI 驱动的数据和基础设施平台。DAOBase通过利用先进的算法，帮助 DAO 和投票者建立自己的链上和链下数据声誉层，使用户能够智能监控 DAO 治理，做出明智的决策，并探索未来的工作模式。</t>
  </si>
  <si>
    <t>600万美元</t>
  </si>
  <si>
    <t>2024-07-24 - 种子轮 - 600万美元 - SevenX Capital/AntAlpha Ventures/Tanuki Studio/Y2Z Ventures/Slingshot Labs/了得资本/Mix Marvel DAO Venture/TI Capital/比升资本</t>
  </si>
  <si>
    <t>中链数字</t>
  </si>
  <si>
    <t>AI基础设施服务商</t>
  </si>
  <si>
    <t>海南福悦科技有限公司是一家AI基础设施服务商，通过构建安全、高效的数字系统平台，为用户提供便捷、可靠的数字管理服务，自主研发共识算法、隐私计算、并行计算、多方安全计算和数据上链等密码学底层、去中心化、分布式领域的科技和工程化服务。</t>
  </si>
  <si>
    <t>海口</t>
  </si>
  <si>
    <t xml:space="preserve">2024-07-22 - 天使轮 - 500万人民币 -N/A </t>
  </si>
  <si>
    <t>庆建廷科技</t>
  </si>
  <si>
    <t>先进薄膜沉积技术整体解决方案提供商</t>
  </si>
  <si>
    <t>庆建廷科技是一家为泛半导体领域客户提供先进薄膜沉积技术整体解决方案的科技公司。在前驱体材料的合成纯化，工艺设备的设计制造，薄膜沉积工艺调试方面拥有自主可控的核心技术能力。在先进半导体制造，光伏，光学器件，锂电池，生物医学器件，前沿科技技术研究等领域为客户提供标准化或定制化产品。</t>
  </si>
  <si>
    <t>鼎盛合创</t>
  </si>
  <si>
    <t>2024-07-25 - 天使轮 - 数千万元 - 鼎盛合创</t>
  </si>
  <si>
    <t>绿碳合成</t>
  </si>
  <si>
    <t>绿色燃油与化工原料生产工艺研发商</t>
  </si>
  <si>
    <t>绿碳合成能源应用全球领先的纳米催化技术，为交通业、化工业和重工业等行业的“净零”转型提供有力支持。通过加工生物质废弃物、城市固体垃圾、钢厂废气等可持续原料，致力于向市场提供几乎“零碳排放”的绿色燃料和绿色原料，为能源领域的可持续发展开辟新的道路。</t>
  </si>
  <si>
    <t>2024-07-24 - 天使轮 - 数千万元 - 线性资本
2023-07-17 - 股权投资 - N/A - 云道投资（海口）合伙企业（有限合伙）</t>
  </si>
  <si>
    <t>博联智电
(2023/10/13）</t>
  </si>
  <si>
    <t>电力AI产品提供商</t>
  </si>
  <si>
    <t>上海博联智电科技有限公司（简称"博联智电"）创立于2022年，核心团队来自中科院、华电、上交，具有华为和通用电气的工作背景，具备电力市场、微电网、储能系统和工业控制等领域的深厚积累和广阔视野，基于能源互联网和先进半导体技术，创造性推出了划时代的电力低压用户侧超级终端——电力数字开关系列产品，产品具有超级接口和数据实时处理能力，并支持第三方开发等特点，将离散的用电负荷实现数字监测和控制，变成数字柔性负荷参与精细化管理，通过用户端数字系统与储能、充电等系统数据打通，实现荷储联动有序充放电，助力“双碳”，广泛服务于智能微网、综合能源、智能建筑、智慧社区、智慧校园等领域。</t>
  </si>
  <si>
    <t>2024-07-22 - 天使轮 - 数千万元 - 峰瑞资本</t>
  </si>
  <si>
    <t>值的医疗</t>
  </si>
  <si>
    <t>创新脊柱侧弯保守治疗技术研发商</t>
  </si>
  <si>
    <t>值的医疗成立于2021年10月，针对有趋势成为全球青少年第三大公共卫生问题的特发性脊柱侧弯疾病开展无创治疗，进一步提升全民脊柱健康为使命。目前，值的医疗针对特发性脊柱侧弯疾病独创出基于神经科学和运动学的创新疗法——“大脑学习训练侧弯矫正体系（Brain Learning Training Method, BLTM）”。值的医疗专注打造脊柱侧弯疾病一站式的筛查与治愈模式，在每个环节，致力于打造安全、有效、经济的产品和康复服务体系，旨在改善和维护人的脊柱健康，提高人们的健康质量</t>
  </si>
  <si>
    <t>2024-07-10 - A轮 - 数千万元 - 见素资本/钜诚资产/西湖科创投</t>
  </si>
  <si>
    <t>芯丰精密</t>
  </si>
  <si>
    <t>半导体12英寸超精密晶圆环切设备研发商</t>
  </si>
  <si>
    <t>宁波芯丰精密科技有限公司是一家半导体12英寸超精密晶圆环切设备研发商。12月29日上午，由宁波芯丰精密科技有限公司研发的首台国产半导体12英寸超精密晶圆环切设备正式交付。这一重大突破性成果标志着中国半导体设备制造跨上新的台阶，也为全球半导体产业发展注入了新的动力。</t>
  </si>
  <si>
    <t>2024-07-14 - A轮 - N/A - 中信建投资本/华业天成/亦庄国投/同创普润</t>
  </si>
  <si>
    <t>ReviR溪砾科技</t>
  </si>
  <si>
    <t>人工智能靶向RNA药物研发商</t>
  </si>
  <si>
    <t>ReviR溪砾科技是一家结合AI技术进行靶向RNA小分子药物研发的生物科技公司，针对中枢神经系统疾病、癌症和其他罕见遗传性疾病进行创新药物研发。公司成立于2021年，总部位于旧金山湾区，核心团队成员深耕计算生物学、AI、RNA生物学和药物研发领域。ReviR借助其前沿技术及AI药物研发平台VoyageR进行更有效、安全的疾病修饰疗法研究，当前专注于应用SpliceR调节技术靶向RNA，以期解决遗传性疾病未被满足的临床需求。</t>
  </si>
  <si>
    <t>2024-06-19 - A轮 - 3000万美元 - 龙磐投资/鼎晖投资/五源资本/雅亿资本/晶泰科技/CMTRF
2022-01-17 - Pre-A轮 - 数千万美元 - 顺为资本/云九资本/天图投资/五源资本/鼎晖VGC
2021-07-12 - 战略投资 - N/A - 晶泰科技
2021-05-01 - 天使轮 - N/A - 五源资本/鼎晖VGC</t>
  </si>
  <si>
    <r>
      <rPr>
        <sz val="12"/>
        <color rgb="FF1F2329"/>
        <rFont val="等线"/>
        <charset val="134"/>
        <scheme val="minor"/>
      </rPr>
      <t xml:space="preserve">Francis </t>
    </r>
    <r>
      <rPr>
        <sz val="12"/>
        <color theme="10"/>
        <rFont val="Calibri"/>
        <charset val="134"/>
      </rPr>
      <t>@Nathan Wang</t>
    </r>
  </si>
  <si>
    <t>晶核生物
(2022/8/12)</t>
  </si>
  <si>
    <t>可视化诊疗一体靶向放射性核素疗法开发商</t>
  </si>
  <si>
    <t>晶核生物是一家专注于可视化诊疗一体靶向放射性核素疗法（TRT）开发的生物医药企业，力求通过创新与合作而成为中国TRT领域的领路者，造福全球的癌症和其它类重疾病患者。 晶核生物拥有靶向配体筛选、放射性药物偶联、药物临床转化三大技术平台，数个研药物管线并进。</t>
  </si>
  <si>
    <t>2024-07-22 - A轮 - 1亿元 - 华金大道投资/华金资本/泰格医药/高榕创投/骊宸投资
2022-07-01 - 天使轮 - 1亿元 - 高榕资本/骊宸投资/凯泰资本/VI Ventures
2021-09-08 - 种子轮 - 数千万元 - 凯泰资本/沂景资本</t>
  </si>
  <si>
    <t>大睿生物</t>
  </si>
  <si>
    <t>创新颠覆性核酸药物研发商</t>
  </si>
  <si>
    <t>大睿生物（Rona Therapeutics）是一家全球领先的核酸创新药平台公司，专注于代谢性疾病和中枢神经退行性疾病的治疗。自2021年成立以来，大睿生物始终致力于研发同类最佳的siRNA药物，目前已经取得了多个同类最佳的siRNA治疗药物在临床试验或新药临床研究申请启动阶段的进展，包括用于高胆固醇血症的PCSK9 siRNA和用于混合性高脂血症的APOC3 siRNA。siRNA药物因其更长的持续时间、更深度的敲除效率以及更优越的耐受性而备受瞩目，大睿生物的肝靶向代谢相关研发管线在心血管疾病、代谢功能障碍相关脂肪性肝炎、肥胖和肾脏疾病等领域展现出独特的差异化和创新性，有望解决临床上巨大的未被满足需求。此外，大睿生物还聚焦于中枢神经退行性疾病领域，深入挖掘肝外核酸递送的潜力，成功建立了特有的肝外递送平台，该平台具有强大的敲低效力且长效性显著，可实现长达九个月甚至更长的给药周期。目前，已有多个肝外递送管线产品进入新药临床研究申请准备阶段，旨在治疗一系列复杂疾病，如肌萎缩侧索硬化、阿尔茨海默病等传统药物治疗方式难以奏效的疾病。</t>
  </si>
  <si>
    <t>3500万美元</t>
  </si>
  <si>
    <t>2024-07-19 - A+轮 - 3500万美元 - 江远投资/昭德投资/博远资本/中启资本/礼来亚洲基金
2022-04-07 - A轮 - 3300万美元 - 礼来亚洲基金/招银国际/Platanus/丰川资本/澜亭资本</t>
  </si>
  <si>
    <t>未磁科技
(2022/6/10)</t>
  </si>
  <si>
    <t>量子生物磁场测量全面解决方案提供商</t>
  </si>
  <si>
    <t>未磁科技是一个原子磁力计心磁图仪研发商，自成立以来以原子磁力计核心技术为平台，以市场需求为导向，不但打破了美国对此领域商用技术多年的垄断，实现了底层技术和核心器件的完全自主可控，并瞄准心脑重大疾病精准诊断和脑科学领域进行商业应用落地，率先成功研制了完全自主知识产权的心磁图仪、脑磁图仪等高端医疗影像器械，帮助我国成为继美国之后第二个拥有量子生物磁场成像全产业链的国家。</t>
  </si>
  <si>
    <t>2024-07-22 - A+轮 - 1亿元 - 北京机器人产业发展投资基金（有限合伙）/中科创星/朗玛峰创投/中关村科学城/民银国际/雅瑞资本
2022-06-09 - A轮 - 1亿元 - IDG资本/朗玛峰创投/民银国际/中关村科学城/雅瑞资本
2021-07-28 - Pre-A轮 - N/A - IDG资本/雅瑞天使/启迪之星/北航投资/东升博展
2020-10-17 - 天使轮 - 数千万元 - 全球健康产业创新中心</t>
  </si>
  <si>
    <t xml:space="preserve"> </t>
  </si>
  <si>
    <t>宸鲁科技
(2023/10/27)</t>
  </si>
  <si>
    <t>全栈式智能转向电控产品及系统研发服务商</t>
  </si>
  <si>
    <t>宸鲁科技宸鲁科技主要定位于底盘智能转向电控及系统集成产品研发、生产及销售。公司团队具备完整的软件功能开发、硬件设计、系统集成和产品标定调教等核心能力，是国内极少数深度理解并掌握智能转向产品系统架构设计，功能安全开发和AUTOSAR平台开发能力的本土厂商，也是目前国内首家全面掌握EPS、ASS、SBW、RWS转向先进技术，实现外资技术垄断突破的本土企业。宸鲁科技已经具备普通转向、主动转向、后轮转向和线控转向完整的产品线，基于AUTOSAR体系形成了通用化、模块化、软硬解耦的产品架构，可以为客户提供标准化的系统解决方案。同时，为了满足客户响应性、定制化等需求，宸鲁科技提供全方位的定制化开发服务，协同客户深度参与产品开发过程中，为客户提供灵活的开发框架和工具链，协助客户建立系统标定开发能力，通过快速灵活的开发服务，解决行业痛点。</t>
  </si>
  <si>
    <t>丰年资本</t>
  </si>
  <si>
    <t>2024-07-05 - A+轮 - 1亿元 - 建发集团/广发信德/临港数科基金/丰年资本
2023-10-27 - A轮 - 1亿元 - 丰年资本/中科创达</t>
  </si>
  <si>
    <t>百川智能
(2023/10/20)</t>
  </si>
  <si>
    <t>通用AI大模型研发及应用服务商</t>
  </si>
  <si>
    <t>百川智能，一家研发并提供通用人工智能服务的中国公司，旨在打造中国版的OpenAI基础大模型及颠覆性上层应用。百川智能将借助语言AI的突破，构建中国最好的大模型底座，并在搜索、多模态、教育、医疗等方面增强，帮助大众轻松、普惠的获取世界知识和专业服务。</t>
  </si>
  <si>
    <t>28.24亿元</t>
  </si>
  <si>
    <t>2024-07-25 - A2轮 - 28.24亿元 - 顺禧基金/临港科创投/深创投
2023-10-17 - A1轮 - 3亿美元 - 阿里巴巴/腾讯投资/小米科技/联想之星/基石资本/红点中国/卓源亚洲/顺为资本/心资本/亚投资本/中金资本
2023-04-10 - 天使轮 - 5000万美元 - 腾讯投资/小米科技/金山软件/慕华资本/清华大学/好未来/渶策资本/深创投/红点中国/卓源资本/众为资本/愉悦资本/顺为资本/心资本</t>
  </si>
  <si>
    <t>光脉医疗</t>
  </si>
  <si>
    <t>医学分子影像设备研发商</t>
  </si>
  <si>
    <t>上海光脉医疗科技有限公司致力于数字化分子影像设备的原始创新与研发，凭借在半导体探测技术领域的深厚积累与不断迭代，长期引领全球分子影像技术创新前沿。2007年，光脉医疗率先将碲锌镉（CZT）半导体探测器应用于医疗成像领域，打造了世界上第一个数字心脏专用单光子发射及计算机断层成像系统（SPECT系统）D-SPECT®，目前D-SPECT®在全球心脏专用SPECT设备市场中占有超过一半的市场份额。2018年光脉医疗面向全球市场推出第一款也是唯一一款，可实现涵盖I-131等多种核素直接显像的高能全环型数字化SPECT/CT产品VERITON-CT®，能够高效实现体内核素药物的成像和剂量测定，已成为核医学诊疗中的重要工具。许可项目：第三类医疗器械经营。</t>
  </si>
  <si>
    <t>2024-07-25 - 股权投资 - 数亿元 - 上实资本/东方富海
2021-03-08 - 天使轮 - N/A - 中信产业基金</t>
  </si>
  <si>
    <t>大潮炭能科技</t>
  </si>
  <si>
    <t>先进炭基材料研发生产商</t>
  </si>
  <si>
    <t>大潮炭能成立于1999年，是一家专注于超级电容炭、硬碳、硅炭用多孔炭等先进炭基材料研发、生产和销售的企业。</t>
  </si>
  <si>
    <t>安阳</t>
  </si>
  <si>
    <t>2024-07-25 - 股权投资 - N/A - 国投创业
2018-04-11 - 股权投资 - N/A - 深圳碳能投资合伙企业（有限合伙）</t>
  </si>
  <si>
    <t>微玖光电</t>
  </si>
  <si>
    <t>电子元器件批发商</t>
  </si>
  <si>
    <t>微玖（苏州）光电科技有限公司是一家电子元器件生产制造商，公司主要经营：电子元器件批发；显示器件制造；显示器件销售；电子专用设备制造；电力电子元器件制造；其他电子器件制造；虚拟现实设备制造；电子专用材料制造；电子专用材料研发；智能车载设备制造；智能车载设备销售；半导体分立器件制造；半导体照明器件制造；半导体照明器件销售；半导体器件专用设备制造；半导体器件专用设备销售；电子专用材料销售。</t>
  </si>
  <si>
    <t>源码资本/蓝驰创投</t>
  </si>
  <si>
    <t>2024-07-18 - 股权投资 - N/A - 同鑫力诚/源码资本/讯飞创投/蓝驰创投</t>
  </si>
  <si>
    <t>青海中州</t>
  </si>
  <si>
    <t>能源技术服务商</t>
  </si>
  <si>
    <t>青海</t>
  </si>
  <si>
    <t>2024-07-19 - 股权投资 - N/A - 国寿投资/中国中车/中车四方所</t>
  </si>
  <si>
    <t>山河数模</t>
  </si>
  <si>
    <t>山河数模成立于2023年，总部位于苏州。公司致力于成为国产汽车级SBC芯片和车规数模混合芯片核心供应商。山河数模核心研发团队拥有世界芯片龙头企业NXP和英飞凌超过15年的车规芯片研发经验，直接参与多款SBC和数模混合芯片的开发。团队研发能力强大，公司还计划在欧洲建立研发中心。山河数模首款用于48V电动汽车的功能安全主控SBC芯片，目前进展顺利，预计年底流片。</t>
  </si>
  <si>
    <t>2024-07-18 - 股权投资 - N/A - 耀途资本/永鑫方舟</t>
  </si>
  <si>
    <t>仰望航天</t>
  </si>
  <si>
    <t>民用航空器零部件设计和生产商</t>
  </si>
  <si>
    <t>江苏仰望航天设备科技有限公司是一家专注于提供商业航天火箭及卫星核心零部件一站式解决方案的科技型企业。今年以来，该公司订单接连不断，目前在手订单有800万元左右，另外在谈的有600万元，发展态势良好。随着商业航天产业的迅猛发展，该公司将迎来更加广阔的市场前景和发展机遇。目前，港区已形成了星、箭、控、用一体的完整产业链，为港区航空航天产业发展蓄势赋能。</t>
  </si>
  <si>
    <t>2024-07-22 - 股权投资 - N/A - 国发文鑫/国发创投</t>
  </si>
  <si>
    <t>太阳井新能源</t>
  </si>
  <si>
    <t>光伏电池制造设备与组件生产销售商</t>
  </si>
  <si>
    <t>苏州太阳井新能源有限公司成立于2017年，由澳大利亚新南威尔士大学光伏专业海归博士团队创立，拥有资深工艺和设备研发制造团队约300余人，现已形成以太阳能电池先进金属化整体解决方案、高效N型TOPCon电池湿法设备、BIPV光伏瓦片、太阳能电池金属化系列化学品为主导的，集研发、生产、销售和服务于一体的国家高新技术企业。
 太阳井总部座落于苏州吴中区，总面积约10000㎡，另外拥有3000㎡的独立研发实验室与金属化工艺中试线，同时在江阴、嘉兴拥有新型组件与化学品研发生产基地。太阳井掌握异质结太阳能电池领域多项核心技术,致力于研发、生产异质结电池（HJT）铜制程整套解决方案，使用多种泛半导体工艺技术为HJT电池产线客户提供GW级别全新低成本铜制程Turnkey方案。在TOPCon电池湿法设备领域，也已成功开发了量产型TOPcon整套湿法设备，并获得头部厂商批量订单。</t>
  </si>
  <si>
    <t>2024-07-23 - 股权投资 - N/A - 融玥投资/国发创投
2023-06-30 - 股权投资 - N/A - 誉明创投
2022-02-21 - A轮 - N/A - 国方母基金/招银国际/银都实业
2021-09-23 - Pre-A轮 - N/A - 石湖基金/国发创投/通威股份
2020-06-04 - 天使轮 - N/A - 通威股份</t>
  </si>
  <si>
    <r>
      <rPr>
        <sz val="12"/>
        <color theme="10"/>
        <rFont val="Calibri"/>
        <charset val="134"/>
      </rPr>
      <t>@Alex Zhang</t>
    </r>
    <r>
      <rPr>
        <sz val="12"/>
        <color theme="10"/>
        <rFont val="Calibri"/>
        <charset val="134"/>
      </rPr>
      <t>@Globin Guo</t>
    </r>
  </si>
  <si>
    <t>沃途智能</t>
  </si>
  <si>
    <t>电动无人拖拉机机器人研发商</t>
  </si>
  <si>
    <t>沃途全自研的农业物联网管理平台,让VF60E不再仅仅是一台拖拉机,而是一台智能机器人 运营管理多农机设备的状态管理。</t>
  </si>
  <si>
    <t>2024-07-24 - 股权投资 - N/A - 梅花创投
2023-10-30 - 股权投资 - N/A - 大有基金</t>
  </si>
  <si>
    <t>御风未来</t>
  </si>
  <si>
    <t>电动垂直起降飞行器研发销售商</t>
  </si>
  <si>
    <t>御风未来成立于2021年4月，主要从事电动垂直起降飞行器的研发，致力于为未来城市立体交通空中出行提供解决方案。成立之初即获得盛大网络、连尚网络创始人陈大年个人数千万天使轮融资，团队技术核心成员均来自于国产大飞机C919、运20等国家重点型号项目，有丰富的飞机研发、适航和安全性设计经验。2021年5月，御风未来成功实现载人eVTOL二分之一缩比验证机首飞，完成了悬停、过渡和巡航状态的控制算法及软硬件验证，以及硬件系统在高原、低温等环境下的试验试飞。</t>
  </si>
  <si>
    <t>2024-07-25 - 股权投资 - N/A - 容亿投资/沂景资本/中山金控
2022-12-30 - A+轮 - 数千万元 - 天善资本
2022-02-09 - A轮 - 数千万元 - 云晖资本/汇毅资本/澄潭网络/容亿资本/无锡创投
2021-05-20 - 天使轮 - 数千万元 - 容亿投资/盛大网络/陈大年</t>
  </si>
  <si>
    <t>博瑞迪</t>
  </si>
  <si>
    <t>动植物分子检测和育种相关技术开发商</t>
  </si>
  <si>
    <t>博瑞迪是国产化分子育种技术平台，专注于动植物分子育种技术研发和服务，拥有GenoPlexs和GenoBaits两项自主知识产权的靶向基因捕获测序技术体系，为客户提供优异的捕获效率、灵活的标记类型和捕获类型以及低成本的定制化服务。</t>
  </si>
  <si>
    <t>石家庄</t>
  </si>
  <si>
    <t>2024-07-22 - 股权投资 - N/A - 华建函数/国发创投/清池资本/久奕投资
2023-06-19 - 战略投资 - 数千万元 - 允治资本/道彤投资/钧桦投资/吉慧资本/湖南昊辰创业投资/辰德资本/昊辰资本
2023-02-15 - A2轮 - 1亿元 - 阿里巴巴/昊辰资本/万物资本/吉慧资本/允治资本/辰德资本
2022-05-30 - A1轮 - 1亿元 - 博裕资本/吉慧资本/允治资本
2021-03-30 - A轮 - 数千万元 - 中信农业基金/允治资本/方寸投资
2020-04-28 - 天使轮 - N/A - 中信农业基金</t>
  </si>
  <si>
    <t>启辰新能
(2023/10/27)</t>
  </si>
  <si>
    <t>分布式储能设备供应商</t>
  </si>
  <si>
    <t>启辰新能立足自主创新，聚焦储能业务，整合产业链优质资源，致力于成为业内一流的工商业用户侧分布式储能设备供应商、解决方案提供商和一站式运营服务商。</t>
  </si>
  <si>
    <t>2024-07-16 - 股权投资 - N/A - 源渡创投/藕舫天使
2023-04-25 - 股权投资 - N/A - 浙大友创/中能融创投资</t>
  </si>
  <si>
    <t>舜铭存储</t>
  </si>
  <si>
    <t>新型存储芯片研发生产商</t>
  </si>
  <si>
    <t>无锡舜铭存储科技有限公司（Wuxi Smart Memories Technologies, Co., Ltd.）总部位于美丽的无锡市新吴区-太湖湖畔，是一家有着领先新型存储技术的芯片设计企业，在美国湾区设有设计中心，上海设有材料研发中心。公司以技术为先导，发明专利申请90多项，实用新型4件，获得授权35项。舜铭存储实现了第一颗国产铁电存储器的量产，也是全球唯一的新型铁电存储器产品的供应商。客户应用涵盖打印机耗材，电力仪表，工业控制，医疗电子，汽车电子等众多领域。公司基于新型铁电存储（FRAM）工艺，结合公司全球领先的技术和材料优势，致力于持续丰富产品的布局，扩大产品的应用领域，逐步发展成为国内乃至全球领先的存储芯片供应商，为客户提供性价比最优的存储解决方案。</t>
  </si>
  <si>
    <t>2024-07-23 - 股权投资 - N/A - 黑橡树资产/深创投
2024-06-12 - 股权投资 - N/A - 牧野投资
2023-09-25 - 股权投资 - N/A - 布谷天阙/华晟星辰/紫峰资本/鼎心资本
2023-05-12 - 股权投资 - N/A - 鼎亿创业
2023-03-14 - 股权投资 - N/A - 布谷天阙/华金资本/鼎心资本/深创投/中电海康/华颖投资</t>
  </si>
  <si>
    <t>派得新能源</t>
  </si>
  <si>
    <t>氢能催化剂研发生产商</t>
  </si>
  <si>
    <t>派得新能是一家专注于氢能与电解水关键材料国产化、产业化，及相关检测设备的研发、生产、销售及技术服务的企业，基于新能源（氢能）器件关键性材料技术为全球氢能市场带来产品或技术服务，以解决目前商业化电催化剂活性低、耐久性差的问题。</t>
  </si>
  <si>
    <t>2024-07-22 - 股权投资 - N/A - 琢石投资/联想创投</t>
  </si>
  <si>
    <t>罗博网联</t>
  </si>
  <si>
    <t>2024-07-18 - 股权投资 - N/A - 藕舫天使/宁波可行星</t>
  </si>
  <si>
    <t>教育</t>
  </si>
  <si>
    <t>鲸鱼机器人</t>
  </si>
  <si>
    <t>青少年人工智能教育服务商</t>
  </si>
  <si>
    <t>鲸鱼机器人是一家专注于AI Robot+Edu领域，基于教育机器人、机器人教育、编程教育为核心产业的高科技公司。隶属于上海鲸鱼机器人科技有限公司。</t>
  </si>
  <si>
    <t>2024-07-25 - 股权投资 - 1亿元 - 金浦投资
2023-12-22 - 股权投资 - N/A - 丰金投资
2021-02-26 - Pre-B轮 - 5000万元 - 南虹资本
2020-03-27 - A+轮 - 数千万元 - 普维资本/上海英飞
2019-05-27 - 股权投资 - N/A - 上海纳米创业投资
2019-05-15 - A轮 - 1000万元 - 涌铧投资
2019-01-24 - Pre-A轮 - N/A - N/A</t>
  </si>
  <si>
    <t>亨通高压</t>
  </si>
  <si>
    <t>海上风电系统解决方案提供商</t>
  </si>
  <si>
    <t>江苏亨通高压海缆有限公司是江苏亨通光电股份有限公司为主体投资于2009年7月成立的一高起点、专业化公司。江苏亨通光电股份有限公司是亨通集团旗下的一个上市子公司。江苏亨通高压海缆有限公司位于常熟经济开发区，项目总投资10多亿元，并建设有两个万吨级码头。主导生产产品为500kV超高压交联电力电缆、光电复合海底电缆、海底电力电缆、海底光缆。公司秉承 高起点、高标准、高效益 的特色经营理念，采用国内外技术最先进的设备，产品的制造技术将达到国际先进水平。</t>
  </si>
  <si>
    <t>5.6亿元</t>
  </si>
  <si>
    <t>2024-07-23 - 战略投资 - 5.6亿元 - 国网英大国际控股/中国宝武/国发创投/丰澳投资/信达资本
2023-12-27 - 战略投资 -20.3亿元 - 国开金融/建信投资/中国银行/常熟国发创投
2016-09-20 - 股权投资 - N/A - 国家开发银行
2014-04-23 - 股权转让 - 1795万元 - 亨通集团</t>
  </si>
  <si>
    <t>欣钠中福</t>
  </si>
  <si>
    <t>储能技术研发商</t>
  </si>
  <si>
    <t>国联产投</t>
  </si>
  <si>
    <t>2024-07-11 - 天使轮 - N/A - 国联产投</t>
  </si>
  <si>
    <t>边缘创智</t>
  </si>
  <si>
    <t>AI心理量化平台</t>
  </si>
  <si>
    <t>边缘创智着力于量化人们的认知与情绪，并希望以数据为核心驱动力构建产品级的情绪智能大脑。首要应用场景是通过使用多模态传感器 + AI 技术可以量化心理病患在诊疗过程中的数据，提高心理医生接诊效益，核心关注面部肌肉变化、心率和呼吸等指标。</t>
  </si>
  <si>
    <t>奇绩创坛</t>
  </si>
  <si>
    <t>2024-07-02 - 天使轮 - N/A - 奇绩创坛</t>
  </si>
  <si>
    <t>星海图
(2024/2/9)</t>
  </si>
  <si>
    <t>北京机器人产业投资基金</t>
  </si>
  <si>
    <t>2024-07-16 - 天使+轮 - N/A - 北京机器人产业投资基金
2023-11-13 - 天使轮 - 1000万美元 - 金沙江创投/百度风投/IDG资本/SEE Fund无限基金/七熹投资</t>
  </si>
  <si>
    <r>
      <rPr>
        <sz val="12"/>
        <color theme="10"/>
        <rFont val="Calibri"/>
        <charset val="134"/>
      </rPr>
      <t>@Jia Zhu</t>
    </r>
    <r>
      <rPr>
        <sz val="10"/>
        <rFont val="宋体"/>
        <charset val="134"/>
      </rPr>
      <t xml:space="preserve">
</t>
    </r>
    <r>
      <rPr>
        <sz val="12"/>
        <color theme="10"/>
        <rFont val="Calibri"/>
        <charset val="134"/>
      </rPr>
      <t>@Peipei Hu</t>
    </r>
  </si>
  <si>
    <t>kuiperbelt</t>
  </si>
  <si>
    <t>电动自行车生产商</t>
  </si>
  <si>
    <t>kuiperbelt成立于2022年，是一家源自欧洲、多元背景的 eBike品牌。成立之初，便聚焦全球市场，希望通过产品、性能和品牌的三位一体，面向中高端市场构建两轮新出行的创新品牌。基于高效供应链整合、高度模块化设计和可持续理念，倡导全天候、多用途的eBike 生活方式。首款产品kuiperbelt S1 定位于 SUB（Sport Utility eBike，对应运动型多用途电助力车），或者更通俗来说，是 eBike 界的 SUV。</t>
  </si>
  <si>
    <t>2024-07-19 - 天使轮 - N/A - 险峰K2VC</t>
  </si>
  <si>
    <t>耀速科技Xellar Biosystems
(2022/9/2)</t>
  </si>
  <si>
    <t>AI药物发现平台</t>
  </si>
  <si>
    <t>耀速科技2021年底创立于美国波士顿，是全球首家利用器官芯片结合高内涵三维（3D）细胞成像，计算机视觉（CV）和人工智能（AI）进行药物发现和精准医学研究的“3D-Wet-AI”生物科技初创公司。耀速创始团队成员多来自于知名跨国生物医药企业及哈佛大学，麻省理工学院等顶尖科研院所，具有丰富的工业界医药产品开发和前沿生物与AI技术研发经验。耀速正作为全球唯一一家器官芯片公司和FDA与跨国药企联盟一道共同开发制定下一代基于器官芯片的临床前药效检测标准。耀速科技与多家生物制药公司和科研院所开展了战略与科研合作。</t>
  </si>
  <si>
    <t>正轩投资/天图投资/君联资本</t>
  </si>
  <si>
    <t>2024-07-17 - 天使+轮 - 1亿元 - 鼎泰集团TriApex/正轩投资/天图投资/君联资本/雅亿资本
2022-08-30 - 天使轮 - 1000万美元 - 君联资本/真格基金/雅亿资本</t>
  </si>
  <si>
    <t>问小白</t>
  </si>
  <si>
    <t>生成式内容社区产品研发商</t>
  </si>
  <si>
    <t>问小白是基于元石科技自研的千亿参数大模型——「元石大模型」，所推出的AI智能助手应用。我们的目标是为用户提供专业有用的AI智能助手，让生活更加简单高效。</t>
  </si>
  <si>
    <t>3200万美元</t>
  </si>
  <si>
    <t>经纬创投/红点中国</t>
  </si>
  <si>
    <t>2023-12-13 - 种子轮 - 3200万美元 - 经纬创投/红点中国/宿华</t>
  </si>
  <si>
    <t>沙拉食刻</t>
  </si>
  <si>
    <t>全供应链科技型餐饮服务提供商</t>
  </si>
  <si>
    <t>沙拉食刻（广东）食品科技有限公司成立于2021年，坐落于东莞水乡道滘镇摩尔顿大健康产业园，是一家集食品研发、生产、销售于一体的新兴食品科技企业。沙拉食刻以“让国人吃上健康、美味、安全、实惠的快餐”为中心，以“打造具有巨大社会价值的世界一流企业”为根本，立志于成为轻食行业的标杆领跑者。
 公司目前拥有3000㎡智能化中央厨房工厂，国内外专业食品研发团队提供科学配比方案，坚持采用从源头采购，中央厨房生产，全程冷链运输的标准化模式，保质保量的提供给消费者最优质的快餐食品。
 沙拉食刻所打造的颠覆性商业模式（创新轻食产品＋专业化中央厨房工厂＋智能化自助售货机＋实体店的快餐新零售）模式，从根本上解决传统餐饮不卫生、不便捷、不环保等问题。一经推出市场就广泛受到消费者的一致好评。</t>
  </si>
  <si>
    <t>2024-07-16 - A+轮 - 5000万元 - 梅花创投
2023-12-26 - A轮 - 1亿元 - 不惑创投
2022-02-14 - 股权投资 - N/A - 国平创投</t>
  </si>
  <si>
    <t>逐际动力LimX Dynamics</t>
  </si>
  <si>
    <t>通用机器人技术研发商</t>
  </si>
  <si>
    <t>逐际动力是一家通用机器人公司，拥有国际一流的学术和技术储备，专注于具身智能（Embodied AI）与足式机器人（Legged Robot）的研发和制造，产品包括人形双足、四轮足机器人及相关软硬件解决方案，落地应用聚焦在汽车制造、工业巡检、物流配送、特种作业、家庭服务等B2B和B2C领域。自2005年以来，长期与国内外知名学者和权威机构合作，开展机器人与软件算法、AI的前沿技术研究。凭借强大的自研能力，致力于机器人的颠覆式创新，实现通用机器人的广泛应用，以极致的技术和产品打破人与机器人的边界，重新定义人类的劳动模式。</t>
  </si>
  <si>
    <t>尚颀资本/峰瑞资本/明势资本</t>
  </si>
  <si>
    <t>2024-07-15 - A轮 - 数亿元 - 阿里巴巴/招商局创投/尚颀资本/峰瑞资本/绿洲资本/明势资本
2023-09-05 - Pre-A轮 - 2亿元 - 绿洲资本Vitalbridge/联想创投
2022-10-24 - 天使轮 - N/A - 明势资本/昆仲资本/峰瑞资本/智数资本</t>
  </si>
  <si>
    <t>慧医道</t>
  </si>
  <si>
    <t>智能医学机器人整体解决方案提供商</t>
  </si>
  <si>
    <t>慧医道是一家智能医学机器人整体解决方案提供商，基于大数据+A1+专业医学团队三大引擎，为药械企业构建定制化的智能医学机器人整体解决方案。致力于通过三大产品的联合驱动，实现医学证据的高效生成和医学价值的高效传递，通过打造医学驱动的价值闭环，助力药械企业实现学术营销的精准推广。</t>
  </si>
  <si>
    <t>2024-07-17 - A轮 - N/A - 浙江华睿投资/复容资本
2019-12-31 - 股权投资 - N/A - 杭州望美</t>
  </si>
  <si>
    <t>浩博医药AusperBio</t>
  </si>
  <si>
    <t>3700万美元</t>
  </si>
  <si>
    <t>2024-07-15 - A轮 - 3700万美元 - InnoPinnacle Fund/元生创投/汉康资本/启明创投/元生资本
2023-11-02 - Pre-A+轮 - 1亿元 - InnoPinnacle Fund
2022-10-12 - Pre-A轮 - 1600万美元 - InnoPinnacle Fund</t>
  </si>
  <si>
    <t>NovoNutrients</t>
  </si>
  <si>
    <t>美国温室气体回收利用商</t>
  </si>
  <si>
    <t>NovoNutrients 将二氧化碳排放转化为有价值的商品。还使用其他副产品流和氢气，这种低成本、高度可扩展的技术满足了全球生活水平不断提高的不断增长的需求。它制造蛋白质并利用捕获的温室气体。精确发酵平台将二氧化碳转化为替代蛋白质、高价值添加剂以及非营养性生物基化学品和材料。NovoNutrients 是一家售前公司，正在迅速走向商业化。</t>
  </si>
  <si>
    <t>1800万美元</t>
  </si>
  <si>
    <t>2024-07-09 - A轮 - 1800万美元 - Woodside Energy/遨问创投
2022-10-06 - 天使轮 - N/A - SOSV Ventures/IndieBio
2021-07-29 - 股权融资 - 900万美元 - Happiness Capital/E2JDJ/Marinya Capital/IndieBio/Stanford Graduate School of Business Impact Fund/Purple Orange Ventures/Joyance Partners/个人投资者</t>
  </si>
  <si>
    <t>Chainbase
(2022/7/15)</t>
  </si>
  <si>
    <t>Web3开发者平台</t>
  </si>
  <si>
    <t>CHAIN BASE PTE. LTD.是一个 Web3开发者平台，为开发人员提供云化的 API 服务，以帮助接入加密网络、轻松构建可扩展的 Web3 原生应用。该中间件平台提供了多个服务，包括多链节点、数据查询、实时索引及应用监控等开发者工具。CHAIN BASE PTE. LTD. 计划成为 Web2 到 Web3 的 Gateway —— 帮助数千万开发人员更好地进入新的世界，构建应用。</t>
  </si>
  <si>
    <t>经纬创投/腾讯投资</t>
  </si>
  <si>
    <t>2024-07-18 - A轮 - 1500万美元 - 经纬创投/腾讯投资/Mask Network/Jsquare/Hash Global/Folius Ventures/Bodl Ventures
2022-07-01 - 天使轮 - 150万美元 - XVC/M77 Ventures
2021-05-01 - 种子轮 - N/A - 源来资本/真格基金</t>
  </si>
  <si>
    <t>两航金属</t>
  </si>
  <si>
    <t>高性能金属构件制造商</t>
  </si>
  <si>
    <t>两航金属成立于2020年5月，是依托西北工业大学材料学院高性能金属构件科研团队相关技术成立的一家专业从事航空航天所急需的大型、复杂、薄壁高端钛合金熔模精密铸造研发与生产的科技创新型企业。</t>
  </si>
  <si>
    <t>2024-07-16 - A轮 - 1.5亿元 - 深创投
2022-12-27 - 股权投资 - N/A - 鼎兴量子
2022-11-08 - 股权投资 - N/A - 空天宏远/达晨财智
2022-09-29 - 股权投资 - N/A - 重庆两江航空航天产业投资集团有限公司</t>
  </si>
  <si>
    <t>芯盟科技
(2023/9/1)</t>
  </si>
  <si>
    <t>三维异构集成芯片研发商</t>
  </si>
  <si>
    <t>芯盟科技为一家异构集成芯片的技术平台型公司，成立于2018年11月，总部位于浙江省海宁市，并在上海设有研发中心。公司拥有异构集成技术方案所需的系统方案( SOH™ IP 和设计服务)、芯片配套 (VHSM™ 及其他辅助芯片)和集成制造(3D 和 2.5D 异构集成系统硬件制造实现)相关能力，助力并引导客户芯片满足大算力、高带宽、低功耗等场景需求。</t>
  </si>
  <si>
    <t>数十亿元</t>
  </si>
  <si>
    <t>源码资本/联想创投</t>
  </si>
  <si>
    <t>2024-07-11 - B轮 - 数十亿元 - 源码资本/湖北科投/联想创投/精确资本/普华资本/招银国际/谢诺投资
2024-01-15 - 股权投资 - N/A - 湖北基金
2023-08-22 - 股权投资 - N/A - 金浦投资/考拉基金
2021-11-04 - 股权投资 - N/A - 风投侠/普华资本/智宸财富
2019-11-01 - 股权投资 - N/A - 海宁市实业资产/海宁市泛半导体产业投资有限公司</t>
  </si>
  <si>
    <t>James</t>
  </si>
  <si>
    <t>致德新能源</t>
  </si>
  <si>
    <t>高能量密度锂电池复合材料研发商</t>
  </si>
  <si>
    <t>兰溪致德新能源材料有限公司位于浙江省金华市经济开发区，是一家专注于锂电池用高容量硅负极材料研发、生产及销售的初创公司。2016年，该公司开始进行硅碳负极的研发工作，目前已掌握核心硅碳材料的低成本纳米化制备技术，并通过自主研发核心设备，打破了国外龙头企业对硅碳负极硬件的垄断，实现了低成本、高品质的全产业链布局。 兰溪致德一期500吨锂电池硅碳负极材料项目于今年7月正式投产，产品经过国内外近30家重点客户1年以上的试用，取得了国内外20多家锂电池客户的高度认可。基于良好的市场反响和估值情况，该公司正全面加快推进二期3000吨锂电池硅碳负极材料项目，预计2022年6月投产。</t>
  </si>
  <si>
    <t>2024-07-18 - D轮 - 数亿元 - 尚颀资本
2023-12-26 - 股权投资 - N/A - 深圳资本
2023-01-16 - 股权投资 - N/A - 鋆昊资本/华金资本/IDG资本/博衍投资/源码资本/超兴创投/招银国际/普华资本/晨道资本
2022-03-15 - B轮 - N/A - 普华资本/华睿投资/鋆昊资本
2021-08-03 - A轮 - N/A - 臻泰股权/浙江华睿投资</t>
  </si>
  <si>
    <r>
      <rPr>
        <sz val="12"/>
        <color theme="10"/>
        <rFont val="Calibri"/>
        <charset val="134"/>
      </rPr>
      <t>@Jia Zhu</t>
    </r>
    <r>
      <rPr>
        <sz val="12"/>
        <color theme="10"/>
        <rFont val="Calibri"/>
        <charset val="134"/>
      </rPr>
      <t>@Wei Cai</t>
    </r>
    <r>
      <rPr>
        <sz val="12"/>
        <color theme="10"/>
        <rFont val="Calibri"/>
        <charset val="134"/>
      </rPr>
      <t>@Haowei Zhai</t>
    </r>
    <r>
      <rPr>
        <sz val="12"/>
        <color theme="10"/>
        <rFont val="Calibri"/>
        <charset val="134"/>
      </rPr>
      <t>@Issac Zhang</t>
    </r>
  </si>
  <si>
    <t>嘉轩智能
(2022/12/23)</t>
  </si>
  <si>
    <t>智能永磁驱动装备研发生产商</t>
  </si>
  <si>
    <t>江苏嘉轩智能工业科技股份有限公司（以下简称：江苏嘉轩）成立于2005年, 总部设在太湖之滨常州，交通便利，环境优美。自成立以来，秉持“以永磁驱动技术赋能全球工业行业客户低碳化、智能化转型升级，为人类奉献碧水蓝天”的企业愿景；是一家集智能永磁直驱滚筒、智能永磁电机、散状物料智能输送系统、变频驱动、工业云智能设备状态管理系统、能效优化整体解决方案等产品和技术的研发、生产、销售、服务于一体的江苏省高新技术企业，是“国家级专精特新小巨人企业”。江苏嘉轩不断为千行百业筹就更深的根基和实力，完成了智能永磁电机在17个行业应用的技术和产品布局、稳定供货，其中多个场景应用为行业首创；公司同时深耕新能源行业，已经在风电、光伏、锂电池等领域突破并有业绩建树。</t>
  </si>
  <si>
    <t>3.85亿元</t>
  </si>
  <si>
    <t>沃衍资本</t>
  </si>
  <si>
    <t>2024-07-17 - D轮 - 3.85亿元 - 沃衍资本/纽尔利资本/上海梓石/国电投
2023-03-30 - 股权投资 - N/A - 苏州永鑫融耀创业投资合伙企业（有限合伙）
2022-12-16 - 股权投资 - 数亿元 - 沃衍资本/安信资本
2021-06-17 - 股权投资 - N/A - 伟驰基金
2021-04-20 - B轮 - 数千万元 - 方富资本/拓邦资本/中鼎资本
2020-08-11 - 股权投资 - N/A - 清源投资
2019-01-01 - A轮 - N/A - 中小企业发展基金（江苏有限合伙）
2018-12-05 - Pre-A轮 - N/A - 毅达资本</t>
  </si>
  <si>
    <t>科天新材</t>
  </si>
  <si>
    <t>高性能铝合金及超高强铝基复合材料研发商</t>
  </si>
  <si>
    <t>科天新材是一家高性能铝合金及超高强铝基复合材料研发商，致力于轻量化超高强耐磨新材料的研发及应用，核心技术是高含量高分散陶瓷铝晶种的制备方法。产品应用于制备新型高性能铝合金及TiB₂颗粒增强型铝基复合材料，是新一代铝合金的关键材料；也适用于制备高性能钛合金、镁合金及钢铁材料等。</t>
  </si>
  <si>
    <t xml:space="preserve">2024-07-11 - 股权投资 - N/A - 深创投
2021-12-21 - A+轮 - N/A - 穗甬汇智
2021-08-12 - A轮 -2000万元 - 深创投/星通资本/云天使基金
2019-07-05 - 天使轮 - 630万元 - </t>
  </si>
  <si>
    <t>弘象科技</t>
  </si>
  <si>
    <t>气象大数据分析与应用服务商</t>
  </si>
  <si>
    <t>弘象科技是一家立足精准气象预报研发和行业气象服务解决方案的技术驱动型企业，具备整合全球气象数值预报和国内区域气象雷达数据资料的能力，在商业气象领域建立了从预报工具、精准预报数据到专业气象服务的完整业务链条。公司在智能预报预警和数值模式应用研究等领域有多年技术沉淀和成熟产品，业务已在政府（气象）、能源电力、国防军工、交通、应急等下游行业实现落地。公司已获得北京市、中关村高新技术企业、双软企业资质。</t>
  </si>
  <si>
    <t>2024-07-10 - 股权投资 - N/A - 国电投
2022-09-16 - 战略投资 - N/A - 中能智慧
2016-08-19 - 股权投资 - N/A - 北京上古新泰天使投资中心（有限合伙）</t>
  </si>
  <si>
    <t>翌光科技
(2024/1/5)</t>
  </si>
  <si>
    <t>OLED车载光源产品研发商</t>
  </si>
  <si>
    <t>固安翌光科技有限公司成立于2015年，是一家致力于以科技创新重新定义光与照明的高科技企业，公司总部位于固安。翌光科技主要从事新型有机半导体照明技术（OLED）的研发、生产、销售及应用设计解决方案，业务领域涵盖OLED照明器件及OLED照明终端产品。</t>
  </si>
  <si>
    <t>廊坊</t>
  </si>
  <si>
    <t>2024-07-10 - 股权投资 - N/A - 国投招商/招银国际/瑞信投资
2024-04-08 - 股权投资 - N/A - 茂天投资/英豪资本
2023-12-29 - C轮 - 数亿元 - 瑞信投资/武岳峰科创/洪创投资/元禾璞华/苏州国际发展集团/创元投资
2022-01-27 - 股权投资 - N/A - 安芙兰资本/招银国际/金通资本/淮北建投
2017-08-24 - 股权投资 - N/A - 华夏幸福</t>
  </si>
  <si>
    <t>锐立平芯</t>
  </si>
  <si>
    <t>FD-SOI工艺平台开发商</t>
  </si>
  <si>
    <t>锐立平芯以“推进FDSOI(Fully Depleted Silicon on Insulator，全耗尽型绝缘体上硅)技术研发及产业化进程”为使命，聚焦于打造FDSOI特色工艺量产平台，持续创新，围绕 FDSOI 技术低功耗、高可靠、低成本等特点，突破关键核心技术，专注先进逻辑及特色工艺解决方案，提供高质量FDSOI 技术平台服务，创新赋能汽车电子、移动通信、物联网、可穿戴设备等领域，打造世界级FDSOI集成电路制造基地,助力粤港澳大湾区建设“国家集成电路第三极”。</t>
  </si>
  <si>
    <t>2024-07-10 - 股权投资 - N/A - 中科科创基金/广州基金/建广顺创/新潮创投集团/中科乐融/中科齐芯
2023-11-23 - 股权投资 - N/A - 中科齐芯/中信资本/鼎兴量子/中科乐融/水木创投
2023-09-25 - 股权投资 - N/A - 广州中科同芯半导体技术合伙企业（有限合伙）
2022-03-17 - 股权投资 - N/A - 广州湾区半导体产业集团有限公司</t>
  </si>
  <si>
    <t>巽霖科技</t>
  </si>
  <si>
    <t>2024-07-16 - 股权投资 - N/A - 韦豪创芯/国汽投资</t>
  </si>
  <si>
    <t>得一微电子</t>
  </si>
  <si>
    <t>一站式存储解决方案提供商</t>
  </si>
  <si>
    <t>得一微电子形成完整的存储控制芯片产品线，覆盖从USB、SD、eMMC、UFS、SATA SSD、 PCIe SSD等全系列控制芯片产品，提供消费级、工业级以及汽车级存储解决方案，是目前国内量产存储器控制芯片产品线覆盖最广的企业。得一微电子的客户囊括存储IC公司、模组厂商等，直接客户包含江波龙、兆易创新、Lexar、ESMT、南亚、BARUN等存储产业核心企业。</t>
  </si>
  <si>
    <t>2023-12-31 - 股权投资 - N/A - 嘉睿投资/海尔资本/光大控股/海望资本/融沛资本/正奇控股/兆易创新/勤灏资本
2021-09-18 - 股权投资 - N/A - TCL创投/珠海润安铭锋私募基金管理/新鼎资本/远智先行
2021-01-06 - 股权投资 - N/A - 中益仁资本
2020-10-28 - 股权投资 - N/A - 精确资本
2020-10-22 - B+轮 - 1亿元 - 鼎晖投资/松禾资本/浙商创投/投控东海/TCL创投/亿宸资本/渤海创富/创客小镇/鹏汇投资
2020-07-08 - 战略投资 - N/A - 越秀产业基金/龙芯百孚/以太创服
2020-04-15 - B轮 - N/A - Alphatecture/德联资本/华胥基金/普华资本/同兴赢典/华登国际
2018-12-20 - 股权投资 - N/A - 凯盈资本/中芯聚源
2018-04-16 - A轮 - 3亿元 - 石溪资本/江波龙/华登国际/清控银杏/TCL创投/传音控股/耀途资本/普续资本/国投创合
2017-11-07 - 股权投资 - N/A - 诚毅投资</t>
  </si>
  <si>
    <t>瑞霏光电</t>
  </si>
  <si>
    <t>机器视觉研发及三维检测服务商</t>
  </si>
  <si>
    <t>瑞霏光电是一家机器视觉和三维检测产品生产商，专业从事机器视觉和三维检测，旗下拥有自由曲面光学三维检测仪、晶圆薄膜应力测量仪、三维测量显微镜、外观缺陷检测仪以及精密光学镜头等产品，应用于半导体晶圆、智能汽车电子系统、精密光学、AR/VR产品等高端制造生产线。</t>
  </si>
  <si>
    <t>2024-07-15 - 股权投资 - N/A - 深高新投
2023-05-24 - 股权投资 - N/A - 小苗朗程/恩赛资本
2021-10-20 - 股权投资 - N/A - 国发创投
2021-03-24 - 股权投资 - N/A - 国发创投</t>
  </si>
  <si>
    <t>深圳极动智能</t>
  </si>
  <si>
    <t>智能机器人的研发商</t>
  </si>
  <si>
    <t>2024-07-16 - 股权投资 - N/A - XBOTPARK基金/香港X科技基金/松禾资本</t>
  </si>
  <si>
    <t>迪盛智能</t>
  </si>
  <si>
    <t>半导体产品研发商</t>
  </si>
  <si>
    <t>迪盛智能是一家半导体产品研发商，覆盖MEMS、IC封装印刷线路板、电子玻璃、先进光源、印刷与感光材料等领域，主力产品是数字化直接成像曝光机、物理气相沉积真空镀膜设备、新能源自动化设备与感光油墨、3D盖板，几大主力产品已进入量产。</t>
  </si>
  <si>
    <t>2024-07-17 - 股权投资 - N/A - 元科创投/武进新兴产业/武岳峰科创/启泰资本/锦泰金泓
2022-04-29 - 股权投资 - N/A - 腾鼎资产
2021-01-15 - 股权投资 - N/A - 浙江腾鼎资产管理
2018-10-23 - 股权投资 - N/A - 浙江腾鼎资产管理</t>
  </si>
  <si>
    <t>Sand AI</t>
  </si>
  <si>
    <t>AI视频生成解决方案提供商</t>
  </si>
  <si>
    <t>北京三呆科技（Sand AI）是一家专注于人工智能领域的创业公司，力图做世界有影响力的事情，目前主要围绕类似sora的视频生成。</t>
  </si>
  <si>
    <t>今日资本</t>
  </si>
  <si>
    <t>2024-07-10 - 种子轮 - N/A - 今日资本</t>
  </si>
  <si>
    <r>
      <rPr>
        <sz val="12"/>
        <color theme="10"/>
        <rFont val="Calibri"/>
        <charset val="134"/>
      </rPr>
      <t>@Jason Wang</t>
    </r>
    <r>
      <rPr>
        <sz val="12"/>
        <color theme="10"/>
        <rFont val="Calibri"/>
        <charset val="134"/>
      </rPr>
      <t>@杨曦Cici</t>
    </r>
  </si>
  <si>
    <t>森奇新材</t>
  </si>
  <si>
    <t>纳米纤维素生产商</t>
  </si>
  <si>
    <t>森奇新材是国内领先的生物基新材料公司之一，公司拥有功能膜涂布设备、高速复合设备等尖端设备若干台，并建有设施齐全的新材料实验室，布置有国内先进的研发检验设备。公司三大业务领域包括生物基新材料、特种薄膜和高功能包装，销售网络辐射国内外大型食品、药品和化工企业。森奇新材旨在提供绿色低碳的解决方案，以林木资源驱动一个超越石化资源的未来。</t>
  </si>
  <si>
    <t>美天晟创投</t>
  </si>
  <si>
    <t>2024-07-08 - 天使轮 - N/A - 美天晟创投</t>
  </si>
  <si>
    <t>Biostate AI</t>
  </si>
  <si>
    <t>美国生物数据铸造服务商</t>
  </si>
  <si>
    <t>Biostate AI是一家应用生成性人工智能进行药物毒性和安全性预测的公司。Biostate AI利用专门的技术以惊人的精确度预测生物状态，大幅降低数据收集成本，创造了显著的数据优势。这种创新方法已经实现了成本的十倍减少，并且目标是将成本再减少100倍。Biostate AI正在开发多个用于数据分析的人工智能工具，这些工具的功能类似于一位人工智能生物技术科学家。这些工具有可能改变药物开发和健康监测领域，包括将生物实验直接从动物转化到人类的突破性能力。</t>
  </si>
  <si>
    <t>2024-07-09 - 种子轮 - 400万美元 - Matter Venture Partners/元璟资本/Catapult Ventures/Caltech</t>
  </si>
  <si>
    <t>上海硫元</t>
  </si>
  <si>
    <t>新型能源材料及高能电池研发商</t>
  </si>
  <si>
    <t>上海硫元成立于2023年，是基于上海交通大学科研成果转化的新能源科技公司，立志成为新型能源材料和高能电池的引领者，为国家能源安全保驾护航。公司聚焦开发无过渡金属资源限制的低成本、高性能SPAN正极材料，并应用于本质安全的储能和动力硫基电池。</t>
  </si>
  <si>
    <t>2024-07-08 - 天使轮 - 数千万元 - 中科创星/格致资本</t>
  </si>
  <si>
    <r>
      <rPr>
        <sz val="12"/>
        <color theme="10"/>
        <rFont val="Calibri"/>
        <charset val="134"/>
      </rPr>
      <t>@Haowei Zhai</t>
    </r>
    <r>
      <rPr>
        <sz val="10"/>
        <rFont val="宋体"/>
        <charset val="134"/>
      </rPr>
      <t xml:space="preserve"> </t>
    </r>
    <r>
      <rPr>
        <sz val="10"/>
        <rFont val="宋体"/>
        <charset val="134"/>
      </rPr>
      <t xml:space="preserve">
</t>
    </r>
  </si>
  <si>
    <t>绿碳合成能源</t>
  </si>
  <si>
    <t>绿色燃料和绿色原料研发商</t>
  </si>
  <si>
    <t>2024-07-01 - 天使轮 - N/A - 线性资本
2023-07-17 - 种子轮 - N/A - 云道资本</t>
  </si>
  <si>
    <t>理谷新能源</t>
  </si>
  <si>
    <t>氢能储运及可再生能源开发商</t>
  </si>
  <si>
    <t>浙江理谷新能源有限公司成立于2021年6月，是一家以研发为核心，依托有机液储运氢成套技术，专门从事氢能储运及移动制取项目开发及产业化应用的科技型公司。公司拥有博士领衔的科研团队，并与华东理工大学深度合作，在氢能领域保持持续开发的活力。</t>
  </si>
  <si>
    <t>合肥传统行业</t>
  </si>
  <si>
    <t>2024-07-11 - Pre-A轮 - 数千万元 - 天鹰资本/险峰K2VC
2022-07-07 - 股权投资 - 1000万元 - 险峰K2VC</t>
  </si>
  <si>
    <r>
      <rPr>
        <sz val="12"/>
        <color theme="10"/>
        <rFont val="Calibri"/>
        <charset val="134"/>
      </rPr>
      <t>@Alex Zhang</t>
    </r>
    <r>
      <rPr>
        <sz val="12"/>
        <color theme="10"/>
        <rFont val="Calibri"/>
        <charset val="134"/>
      </rPr>
      <t>@Peipei Hu</t>
    </r>
  </si>
  <si>
    <t>迈泽裕丰
(2023/3/17)</t>
  </si>
  <si>
    <t>玉米育种技术研发商</t>
  </si>
  <si>
    <t>北京迈泽裕丰生物科技有限责任公司是一家专业从事高科技作物育种的企业。致力于以AI、生物技术及大数据驱动的育种科技和科学高效的商业化育种体系改变经验育种的行业现状。将最具商业化价值的玉米作为育种技术集成对象,切实提升农户的经济效益。</t>
  </si>
  <si>
    <t>北京传统行业</t>
  </si>
  <si>
    <t>杭州巢生投资</t>
  </si>
  <si>
    <t>2023-03-06 - Pre-A轮 - 数千万元 - 中信农业基金/杭州巢生投资
2021-11-05 - 天使轮 - 1000万元 - IDG资本</t>
  </si>
  <si>
    <t>鲲腾泰克</t>
  </si>
  <si>
    <t>汽车电驱动新技术与产品研发商</t>
  </si>
  <si>
    <t>鲲腾泰克是一家致力于汽车电驱动新技术与产品研发的高新技术企业，业务遍布全球。公司凭借在电力电子、电机、传动及控制算法等领域的深厚积累，独创性地研发出软件可定义的智能化电驱系统（即动态配置电机技术）。通过智能化控制软件，鲲腾泰克的产品能够动态地调整和优化电机架构，为下游客户创造持续降本增效的价值。 鲲腾泰克的技术在性能、成本和可靠性方面都实现了革命性的突破，具有高能效、高密度、高安全性、高扩展性以及低成本等多重优势。这些技术创新不仅为电驱系统的发展开辟了新方向，还形成了一整套自主知识产权，并完成了全球范围的专利布局。 鲲腾泰克在电动和混动乘用车的高性能辅驱、高性价比轻卡主驱以及大型商用车48V轻混等方面均处于世界领先水平。</t>
  </si>
  <si>
    <t>2024-07-11 - Pre-A轮 - N/A - 英诺天使基金/策源资本/成都科创投集团/磐霖资本/亚联民加</t>
  </si>
  <si>
    <t>领跑微电子
(2023/6/2)</t>
  </si>
  <si>
    <t>新能源汽车芯片解决方案提供商</t>
  </si>
  <si>
    <t>无锡领跑微电子有限公司总部位于无锡智能网联汽车产业园，专注于为新能源汽车提供有竞争力的芯片和解决方案。领跑微电子秉承专注高效，勇于创新，进取务实精神，为客户和产业链上下游合作伙伴创造价值，携手共赢。</t>
  </si>
  <si>
    <t>2024-07-11 - Pre-A轮 - 1亿元 - 新尚资本/鹏晨投资/南京高科/蓝驰创投/毅岭资本
2023-05-26 - 天使轮 - N/A - 蓝驰创投/毅岭资本/微光股份
2023-02-23 - 股权投资 - N/A - 长石资本</t>
  </si>
  <si>
    <t>新施诺
(2022/12/9)</t>
  </si>
  <si>
    <t>AMHS设备和软件整体解决方案提供商</t>
  </si>
  <si>
    <t>苏州新施诺半导体设备有限公司于2022年10月，由沈阳新松机器人自动化股份有限公司（机器人SZ.300024)和中芯聚源、诺华资本等产业投资人联合牵头成立，是全球领先的AMHS（自动化物料搬运系统）设备和软件整体解决方案提供商。</t>
  </si>
  <si>
    <t>2024-07-10 - A轮 - 数亿元 - 中金私募/亦庄国投/戈壁大湾区/信公股份/苏高新集团/苏高新金控
2023-04-25 - 股权投资 - N/A - 苏州申祺利纳绿色股权投资合伙企业（有限合伙）/宁波梓禾博意创业投资合伙企业（有限合伙）/青岛浑璞科芯九期创业投资基金合伙企业（有限合伙）/扬州弘安股权投资合伙企业（有限合伙）/北京泓石汇泉投资管理合伙企业（有限合伙）
2022-12-04 - 战略投资 - 10.73亿元 - 中芯聚源/中芯熙诚/诺华投资/华泰紫金/创领资本/润璋基金/啟赋资本/苏州高新区科创天使基金/德宁资本/胜悦投资/恒顺泰创投/东南建邺母基金/山东产研创业投资/苏高新金控</t>
  </si>
  <si>
    <t>易能数字</t>
  </si>
  <si>
    <t>分布式数字能源产品与解决方案提供商</t>
  </si>
  <si>
    <t>易能数字专注于新能源电力变换设备研发、生产、销售和服务于一体的高科技企业，为客户提供分布式数字能源产品及解决方案，并致力于成为领先的数字化清洁电力系统解决方案提供商。我们拥有业内顶尖研发团队，通过融合数字技术和电力电子技术，依托强大的供应链及完善的售后服务体系，秉承以客户为中心，以奋斗者为本，以创新促发展的核心理念，持续为客户创造价值，推动全球能源结构改革转型。</t>
  </si>
  <si>
    <t>2024-07-09 - A轮 - N/A - 普华资本</t>
  </si>
  <si>
    <t>赛璞睿生</t>
  </si>
  <si>
    <t>全自动反吹过滤系统及产品研发商</t>
  </si>
  <si>
    <t>常州赛璞睿生科技有限公司，是一家高端智能制造生产企业，专注于高端滤材制备和全自动复杂过滤系统设计。公司一期注册资金3000多万，落地于中新智地（常州）智能制造产业园，位于常州市武进国家高新技术开发区，开发区地处常州市南翼，是常州“南北新城”战略发展的南城。公司专注于高端全自动反吹过滤系统技术与设备研发、生产及销售，具备全周期交付能力，为多晶硅厂商提供高性价比、高性能的新一代过滤系统解决方案，帮助下游多晶硅厂商实现大规模高精度的多晶硅生产。</t>
  </si>
  <si>
    <t>常州传统行业</t>
  </si>
  <si>
    <t>2024-06-28 - A轮 - N/A - 武南汇智创投/稼沃资本/险峰K2VC
2023-08-02 - 股权投资 - N/A - 启泰资本
2023-07-19 - 股权投资 - N/A - 云道资本
2023-04-27 - 股权投资 - N/A - 险峰K2VC/朗玛峰创投</t>
  </si>
  <si>
    <t>边界智控
(2023/5/26)</t>
  </si>
  <si>
    <t>eVTOL飞控和导航系统供应商</t>
  </si>
  <si>
    <t>边界智控（Boundary.AI）成立于2020年，致力于开发符合民用航空适航标准的飞行控制系统和自动驾驶系统，弥补国内民用核心航电系统的空白，完善民用航空产业的生态。边界智控作为国内最早从事eVTOL飞控和导航系统的供应商之一，已推出面向适航和智能化的多余度飞控、导航等产品和解决方案，并与传统航空、车企以及明星初创公司等多家主机厂建立了深度合作。 目前边界智控已获得包括红杉、东方富海、普华资本在内的诸多一线投资机构的投资，并相继获得了国家高新技术企业、深圳市专精特新中小企业等认定以及2023Venture50新芽榜50强及2023中国低空经济领军企业TOP20等荣誉称号。</t>
  </si>
  <si>
    <t>2024-07-08 - A轮 - 1亿元 - 基石资本/南山战新投/北航投资/普华资本
2022-11-03 - Pre-A轮 - 数千万元 - 普华资本/深圳担保集团/澳银资本/弘晖投资/红杉中国
2021-05-20 - 天使轮 - 数千万元 - 红杉种子基金/东方富海</t>
  </si>
  <si>
    <r>
      <rPr>
        <sz val="12"/>
        <color rgb="FF1F2329"/>
        <rFont val="等线"/>
        <charset val="134"/>
        <scheme val="minor"/>
      </rPr>
      <t xml:space="preserve">Jia 
</t>
    </r>
    <r>
      <rPr>
        <sz val="12"/>
        <color theme="10"/>
        <rFont val="Calibri"/>
        <charset val="134"/>
      </rPr>
      <t>@Alex Zhang</t>
    </r>
  </si>
  <si>
    <t>鑫泽源</t>
  </si>
  <si>
    <t>微创医疗器械供应链平台提供商</t>
  </si>
  <si>
    <t>杭州鑫泽源医疗科技有限公司始创于2010年，致力于打造“全球的微创医疗器械供应链平台”，拥有上万平米精密制造基地，配置高端生产设备，成熟的技术工艺，满足各类需求，为客户提供精密零配件生产、定制化开发、CDMO等服务。先后获得高新技术企业、浙江省级科技型企业、“浙江制造”品字标等荣誉，产品及服务网络已覆盖全球20余个和地区，助力全球医疗的发展。</t>
  </si>
  <si>
    <t>2024-07-08 - B轮 - 1亿元 - 启明创投/天堂硅谷
2023-03-28 - A轮 - 数千万元 - 物产中大集团/宏诚投资/浙江优亿医疗
2020-04-22 - 股权投资 - N/A - 杭州临安金融控股有限公司</t>
  </si>
  <si>
    <t>凯尔博
(2023/5/12)</t>
  </si>
  <si>
    <t>塑料焊接设备研发生产商</t>
  </si>
  <si>
    <t>凯尔博是一家塑料焊接设备研发商，专注于塑料焊接领域，集研发设计、生产制造、销售服务为一体，广泛应用于汽车、电子、家电、医疗器械、无纺布、玩具等行业。</t>
  </si>
  <si>
    <t>2024-07-08 - Pre-IPO - 数亿元 - 尚颀资本
2023-05-23 - 股权投资 - N/A - 石湖基金/瑞夏投资/云锦资本
2023-05-11 - 股权投资 - N/A - 小米科技
2023-03-10 - 股权投资 - N/A - 吴中金控/鼎旭投资/恒信华业</t>
  </si>
  <si>
    <t>矩阵科技
(2024/4/26)</t>
  </si>
  <si>
    <t>2024-07-03 - 股权投资 - N/A - 毅达资本
2024-04-24 - 股权投资 - N/A - 前海母基金/中信建投资本/国中资本
2022-06-30 - 股权投资 - N/A - 投控东海/中芯聚源/松禾资本
2021-08-04 - 股权投资 - N/A - 联想创投集团/汇川技术
2021-04-30 - 股权投资 - N/A - 松禾资本/中芯聚源</t>
  </si>
  <si>
    <t>致领
(2024/1/12)</t>
  </si>
  <si>
    <t>精密平面加工全面解决方案提供商</t>
  </si>
  <si>
    <t>上海致领半导体科技发展有限公司致力于成为半导体、光电子、精密光学、液压、航空航天、核能发电、石油开采等各个行业精密平面加工产品及应用较专业的供应商,为客户提供较好的平面研磨、抛光加工应用方案及包括设备、耗材和工艺支持在内的一站式服务。</t>
  </si>
  <si>
    <t>2024-07-10 - 股权投资 - N/A - 金浦投资
2023-12-31 - 股权投资 - N/A - 中芯聚源</t>
  </si>
  <si>
    <t>卓劼激光</t>
  </si>
  <si>
    <t>激光器及解决方案提供商</t>
  </si>
  <si>
    <t>卓劼激光是一家激光器及解决方案提供商，致力于以市场需求为导向，为半导体、新能源、高端装备仪器等行业提供所急需的专业激光器及解决方案。</t>
  </si>
  <si>
    <t>2024-06-28 - 股权投资 - N/A - 中科创星</t>
  </si>
  <si>
    <t>智冉医疗
(2023/11/17)</t>
  </si>
  <si>
    <t>新一代柔性脑机接口平台</t>
  </si>
  <si>
    <t>智冉医疗成立于2022年，是一家专注于通过高通量柔性脑机接口技术赋能神经系统疾病精准诊疗的医疗科技公司。公司聚集了先进材料、微纳制造、手术机器人、脑科学、人工智能领域的全球科学家团队以及国内的创新型医疗企业管理团队，创始团队在柔性电极、脑机接口领域深耕十余年，产品性能全球，临床前景广阔。</t>
  </si>
  <si>
    <t>2024-07-02 - 股权投资 - N/A - 顺为资本
2023-11-14 - 股权投资 - N/A - 佳银基金/元生创投/丹麓资本
2023-01-06 - 股权投资 - N/A - 百度风投/美团龙珠/杏泽资本
2022-11-23 - 股权投资 - N/A - 红杉中国</t>
  </si>
  <si>
    <t>励贝电液</t>
  </si>
  <si>
    <t>高端液压阀产品研发生产商</t>
  </si>
  <si>
    <t>杭州励贝电液科技有限公司成立于2008年2月，坐落于杭州未来科技城AI产业园，是一家集高端液压阀、液压电控元件和电液控制系统集成研发、生产、销售与服务为一体的国家高新技术企业。主要产品包括:比例阀、比例伺服阀、运动控制器、数字式比例放大器、压力闭环控制器、行走机械控制器、电液控制系统等。励贝电液拥有50多个自研系列型号产品，2021年比例/比例伺服阀突破2万只，覆盖全球所有常用比例/比例伺服阀型号；广泛应用于军工、轨交、锻压治金、海工水工、工程机械、机床、新能源等行业；“用励贝比例阀，心里很踏实”，这是用户的一致评价。</t>
  </si>
  <si>
    <t>2024-07-02 - 股权投资 - N/A - 国投招商
2024-01-03 - A轮/A+轮 - N/A - 原子创投
2023-11-28 - 股权投资 - N/A - 浙大友创
2022-02-17 - 股权投资 - N/A - 原子创投/藕舫天使
2012-12-10 - 股权投资 - N/A - N/A</t>
  </si>
  <si>
    <t>东昇智造</t>
  </si>
  <si>
    <t>功能膜设备制造商</t>
  </si>
  <si>
    <t>合肥东昇智能装备股份有限公司位于合肥市经济开发区2606号，是国内外知名的功能膜设备制造企业。公司专业设计制造高性能的卷绕式真空镀膜机、分切机、复卷机和双向拉伸薄膜生产线等相关设备。主要应用于: 电子薄膜行业、锂离子电池隔膜行业、光学薄膜行业、包装薄膜和香烟包装行业、铜箔/铝箔等相关产业。</t>
  </si>
  <si>
    <t>涌铧投资/高瓴创投</t>
  </si>
  <si>
    <t>2023-11-30 - 股权投资 - N/A - 海通开元/涌铧投资/联创永宣/创合汇/高瓴创投/合肥经开创业投资管理/仁发新能/光莆股份</t>
  </si>
  <si>
    <t>赛维达</t>
  </si>
  <si>
    <t>模具供应商</t>
  </si>
  <si>
    <t>赛维达是国内外主流汽车企业的一流模具供应商。主要为OEM工厂提供轻量化全铝车身开发的配套开发服务，为客户提供OTS专家级的解决方案，从产品同步开发，模具开发制造，高真空压铸，铸件热处理，到零件加工。</t>
  </si>
  <si>
    <t>2023-08-01 - 股权投资 - N/A - 钟鼎资本
2022-08-18 - 股权投资 - N/A - 博创资本</t>
  </si>
  <si>
    <t>巨冈</t>
  </si>
  <si>
    <t>高端数控装备研发生产商</t>
  </si>
  <si>
    <t>巨冈机械是一家数控机床生产商，专注于高端数控装备研发、制造、销售、服务，生产的产品有：智能化机床包括钻攻中心、立式加工中心、卧式加工中心、直线电机龙门加工中心、桥式龙门加工中心、玻璃精雕机、龙门加工中心等系列机型。</t>
  </si>
  <si>
    <t>2023-06-27 - 股权投资 - N/A - 元禾控股
2022-12-23 - 股权投资 - N/A - 万联天泽/万联广生/立湾创业/创钰投资</t>
  </si>
  <si>
    <t>老虎碳投</t>
  </si>
  <si>
    <t>碳资产服务商</t>
  </si>
  <si>
    <t>北京老虎碳投成立于2022年，是一家具备双碳知识体系的新锐碳资产服务商，主营国内外碳资产开发交易业务。</t>
  </si>
  <si>
    <t>2023-10-17 - 股权投资 - N/A - 险峰K2VC
2023-08-31 - 股权投资 - N/A - 国能日新</t>
  </si>
  <si>
    <t>深圳兴鸿</t>
  </si>
  <si>
    <t>深圳兴鸿是一家数控机床制造商，业务涵盖数控机床制造、机械电气设备制造、机床功能部件及附件制造、集成电路制造、轴承制造、轴承、齿轮和传动部件制造、机械零件、零部件加工、机械设备研发等。</t>
  </si>
  <si>
    <t>2024-07-08 - 股权投资 - N/A - 东方富海</t>
  </si>
  <si>
    <t>小红书
(2023/10/13)</t>
  </si>
  <si>
    <t>海外购物分享社区电商服务平台</t>
  </si>
  <si>
    <t>小红书是提供出境购物信息、分享购物需求和心得的海外购物分享社区电商平台，致力于搜集各地达人心得，为出境购物爱好者提供详细的购买攻略，同时提供不同国家退税打折信息、品牌特色商品推荐、购物场所及地图索引和当地实用信息等，并且对于用户推荐的火爆产品开设商城，支持用户在线购买。</t>
  </si>
  <si>
    <t>高瓴资本/红杉中国</t>
  </si>
  <si>
    <t>2024-07-11 - 股权投资 - N/A - DST/高瓴资本/博裕资本/中信资本/红杉中国
2023-09-28 - 股权投资 - N/A - 红杉中国
2021-11-08 - E轮 - 5亿美元 - 淡马锡/腾讯/阿里巴巴/天图投资/元生资本
2018-06-01 - D轮 - 3亿美元 - 阿里巴巴/金沙江创投/腾讯投资/纪源资本/元生资本/天图投资/真格基金/郑志刚
2016-03-31 - C轮 - 1亿美元 - 腾讯/Genesis Capital/Tiantu Capital
2014-11-30 - B轮 - 数千万美元 - 纪源资本GGV/金沙江创投
2014-06-29 - A轮 - 数百万美元 - 金沙江创投/真格基金
2013-10-01 - 天使轮 - 数百万元 - 金沙江创投/真格基金</t>
  </si>
  <si>
    <t>安可环保</t>
  </si>
  <si>
    <t>光伏废气处理解决方案提供商</t>
  </si>
  <si>
    <t>安可环保科技有限公司是一家专业从事环保废气粉尘治理产品研究、开发、设计、制造以及设计、施工、安装与调试、售后服务、工程营运的综合性环保公司。公司以“科技创新，诚信为本”为企业经营理念，依靠科学的管理和先进的治理技术，不断的吸收新技术，开发新产品，并以优异的技术质量、良好的服务态度竭诚为客户提供环保技术服务，专业从事车间除尘,打磨除尘以及滤筒除尘器。 公司的业务涉及冶金铸造、电力、金属加工、木材加工、建材、食品加工、车间净化等行业的环境工程治理。</t>
  </si>
  <si>
    <t>2024-07-08 - 股权投资 - N/A - 普华资本</t>
  </si>
  <si>
    <t>大雁养老</t>
  </si>
  <si>
    <t>第三方养老经纪平台</t>
  </si>
  <si>
    <t>大雁养老是一家第三方养老经纪平台，致力于帮助保险机构和客户链接高端、稀缺和全国的养老社区资源，提供旅居养老、机构养老和照护养老等安排服务，通过专属养老管家以用户需求为导向的服务模式，“多快好省、近新适变”地满足客户多层次、多元化和全生命周期的养老服务需求。</t>
  </si>
  <si>
    <t>2024-07-08 - 股权投资 - N/A - 梅花创投
2023-02-22 - 股权投资 - N/A - 神骐资本</t>
  </si>
  <si>
    <t>兴华清科</t>
  </si>
  <si>
    <t>上海传统行业</t>
  </si>
  <si>
    <t>2024-07-10 - 股权投资 - N/A - 金浦投资</t>
  </si>
  <si>
    <t>少年翩翩</t>
  </si>
  <si>
    <t>体育用品及器材销售商</t>
  </si>
  <si>
    <t>2024-07-10 - 股权投资 - N/A - IDG资本</t>
  </si>
  <si>
    <t>星巡智能</t>
  </si>
  <si>
    <t>嵌入式计算机视觉技术研发商</t>
  </si>
  <si>
    <t>Simshine 成立于2017年。是一家专注于嵌入式计算机视觉技术的人工智能科技公司，于2019年被评选为国家级高新科技技术企业。一直以来，星巡以嵌入式AI视觉技术为基础，用丰富的前端AI摄像头产品矩阵为破局点，以多样性的MAGIC数据为核心，为各个行业的企业提供结合了软件和硬件的定制AI视觉解决方案，最终将嵌入式Al视觉技术赋能于多场景，各形态的产品。</t>
  </si>
  <si>
    <t>宁波传统行业</t>
  </si>
  <si>
    <t>达泰资本</t>
  </si>
  <si>
    <t>2024-07-10 - 股权投资 - N/A - 达泰资本/宁波通商基金
2023-12-27 - 股权投资 - N/A - 宁波蓝峰企业管理咨询有限公司
2022-11-25 - 股权投资 - N/A - N/A
2022-09-06 - 股权投资 - N/A - N/A</t>
  </si>
  <si>
    <t>百聆科技
(2022/10/21)</t>
  </si>
  <si>
    <t>数智化营销平台</t>
  </si>
  <si>
    <t>杭州百聆科技有限公司是一家专注于人工智能、大数据、云计算等技术领域的科技型企业，主导研发神经网络对话系统、高度拟人模型、触达策略引擎等AI前瞻技术，服务于汽车、医美正畸、教育培训、金融保险、珠宝奢品、新零售及其他领域，旗下拥有白鲸、大黄蜂、百聆数创、卖货宝等热门产品，目前已获红杉中国数千万的天使轮投资。</t>
  </si>
  <si>
    <t>杭州传统行业</t>
  </si>
  <si>
    <t>元生资本</t>
  </si>
  <si>
    <t>2024-07-03 - 股权投资 - N/A - 元生资本
2022-10-11 - 股权投资 - N/A - 靖亚资本
2021-10-13 - 股权投资 - 数千万元 - 红杉中国</t>
  </si>
  <si>
    <r>
      <rPr>
        <sz val="12"/>
        <color theme="10"/>
        <rFont val="Calibri"/>
        <charset val="134"/>
      </rPr>
      <t>@杨曦Cici</t>
    </r>
    <r>
      <rPr>
        <sz val="10"/>
        <rFont val="宋体"/>
        <charset val="134"/>
      </rPr>
      <t xml:space="preserve"> </t>
    </r>
    <r>
      <rPr>
        <sz val="12"/>
        <color theme="10"/>
        <rFont val="Calibri"/>
        <charset val="134"/>
      </rPr>
      <t>@Francis Kao</t>
    </r>
  </si>
  <si>
    <t>固研新材</t>
  </si>
  <si>
    <t>硫化物固态电解质材料研发商</t>
  </si>
  <si>
    <t>深圳固研新材料科技有限公司是一家专注于全固态硫化物电解质材料研发、生产、销售的科技企业，致力于提供稳定的高性能产品，赋能下游市场，推动全固态电池行业发展。</t>
  </si>
  <si>
    <t>人合资本</t>
  </si>
  <si>
    <t>2024-07-04 - 天使轮 - 数千万元 - 人合资本</t>
  </si>
  <si>
    <t>玖曦硅业</t>
  </si>
  <si>
    <t>超高纯氧化硅生产销售商</t>
  </si>
  <si>
    <t>中科长光创投</t>
  </si>
  <si>
    <t>2024-07-01 - 天使轮 - N/A - 中科长光创投</t>
  </si>
  <si>
    <t>若创科技</t>
  </si>
  <si>
    <t>低速机器人研发商</t>
  </si>
  <si>
    <t>深圳市若创科技有限公司成立于2023年，硅谷风格的创业公司，行业大咖带队，硅谷美元VC加持，低速机器人方向。总部base新加坡，面向海外市场。</t>
  </si>
  <si>
    <t>硅谷VC</t>
  </si>
  <si>
    <t>2024-07-04 - 种子轮 - N/A - 硅谷VC</t>
  </si>
  <si>
    <t>壹号智能</t>
  </si>
  <si>
    <t>智能仓储机器人研发生产商</t>
  </si>
  <si>
    <t>合肥壹号智能科技有限公司是一家智能仓储机器人研发商，壹号智能聚焦密集存储细分赛道，面向全球客户提供密接存储生态系统解决方案，助力客户从方案设计、项目管理、设备调试以及系统调度等全方面高效完成密集存储项目的实施交付。</t>
  </si>
  <si>
    <t>合肥创新投资</t>
  </si>
  <si>
    <t>2024-06-27 - 天使轮 - N/A - 合肥创新投资</t>
  </si>
  <si>
    <t>Sentient</t>
  </si>
  <si>
    <t>美国开源AI平台提供商</t>
  </si>
  <si>
    <t>Sentient AI是一个开源AI平台，Sentient致力于通过社区贡献构建开源AI模型，与OpenAI竞争。Sentient将允许用户访问和贡献模型，并根据贡献提供奖励。
Sentient是一家瑞典汽车技术开发商，专注于汽车自动驾驶系统研发，主要为用户提供车辆运动控制和转向控制软件。</t>
  </si>
  <si>
    <t>8500万美元</t>
  </si>
  <si>
    <t>IDG/云九资本</t>
  </si>
  <si>
    <t>2024-07-02 - 种子轮 - 8500万美元 - Founders Fund/Pantera Capital/Framework Ventures/Ethereal Ventures/Robot Ventures/Symbolic Capital/dao5/Delphi Ventures/Hack VC/Arrington Capital/IDG Venture/云九资本/HashKey Capital</t>
  </si>
  <si>
    <t>硅基流动
(2024/1/12)</t>
  </si>
  <si>
    <t>人工智能优化和部署解决方案提供商</t>
  </si>
  <si>
    <t>北京硅动科技有限公司(以下简称“硅基流动”)致力于打造规模化、标准化、高效能的生成式AI计算基础设施平台，提供模型云服务平台SiliconCloud、大语言模型推理引擎SiliconLLM、高性能文生图/视频加速库OneDif等产品，助力企业和个人用户高效、低成本地部署AI模型。</t>
  </si>
  <si>
    <t>2024-07-04 - 天使+轮 - 1亿元 - 智谱AI/360/水木清华校友基金/耀途资本
2024-01-10 - 天使轮 - 5000万元 - 创新工场/耀途资本/奇绩创坛/王慧文等</t>
  </si>
  <si>
    <r>
      <rPr>
        <sz val="12"/>
        <color theme="10"/>
        <rFont val="Calibri"/>
        <charset val="134"/>
      </rPr>
      <t>@Jia Zhu</t>
    </r>
    <r>
      <rPr>
        <sz val="12"/>
        <color theme="10"/>
        <rFont val="Calibri"/>
        <charset val="134"/>
      </rPr>
      <t>@Wei Cai</t>
    </r>
    <r>
      <rPr>
        <sz val="12"/>
        <color theme="10"/>
        <rFont val="Calibri"/>
        <charset val="134"/>
      </rPr>
      <t>@杨曦Cici</t>
    </r>
  </si>
  <si>
    <t>盈力半导体</t>
  </si>
  <si>
    <t>光电子器件研发制造商</t>
  </si>
  <si>
    <t>盈力半导体主要经营半导体、集成电路、电子产品、计算机软件的研发等等。依靠数字和模拟的智能融合，为客户提供创新的模拟混合信号处理集成电路和技术解决方案。协助客户解决在高性能计算、自动化、通信、医疗保健、汽车和众多其他行业面临的电源、保护和通信的难题。</t>
  </si>
  <si>
    <t>2024-06-27 - 天使+轮 - N/A - 恒旭资本
2022-10-12 - 天使轮 - N/A - 华登国际</t>
  </si>
  <si>
    <t>钛虎机器人</t>
  </si>
  <si>
    <t>机器人高端硬件与机器人整体解决方案提供商</t>
  </si>
  <si>
    <t>钛虎机器人成立于2020年8月，坐落于上海闵行交通大学零号湾科技创新中心，是一家致力于智能机器人领域的高端硬件供应解决方案服务商。公司主要产品机器人一体化关节，具备超轻量、高性能、模块化等特点，其他产品包括仿生灵巧手、机器人外骨骼、灵巧手等。</t>
  </si>
  <si>
    <t>经纬创投/梅花创投</t>
  </si>
  <si>
    <t>2024-07-03 - Pre-A轮 - 数千万元 - 经纬创投/方富创投/梅花创投
2023-03-03 - 股权投资 - N/A - 方富资本</t>
  </si>
  <si>
    <t>格致博雅</t>
  </si>
  <si>
    <t>基因检测与数据利用解决方案提供商</t>
  </si>
  <si>
    <t>北京格致博雅生物科技有限公司（Glbizzia Biosciences Co., Ltd），自2021年成立以来始终秉持着“让生命可知”的愿景，专注于动植物多组学测算服务，致力于为育种4.0提供智能化解决方案。格致博雅公司现阶段搭建基因分型、高通量测序和动植物多组学数据挖掘的生物育种底层技术平台，提供基因组测序与分析、单细胞及多组学测序与分析和宠物基因检测三大产品与服务。同时，公司基于底层技术的积累进行应用场景的迁移，已切入智能化育种应用领域，自主开发创新的GTyping®多基因分型检测平台，极大地满足了目标客户对高准确度、快速周期和高性价比的需求，可同时检测SNP、SSR、InDels、SV多种变异，一管反应可检测多至40个标记位点。另外，公司基于DNBSEQ-T7测序平台，实现了NGS测序服务极致交付，该平台可承接WGS、Lc-WGS、扩增子靶向测序、液相芯片等开发检测分析业务。基于10xGenomics、DNBelab C-TaiM4、BD Rhapsody的单细胞测序平台，实现高效自动化单细胞文库构建下游承接单细胞转录组分析业务。</t>
  </si>
  <si>
    <t>2024-07-04 - Pre-A轮 - 数千万元 - 普华资本</t>
  </si>
  <si>
    <t>井英科技
(2023/11/24)</t>
  </si>
  <si>
    <t>AIGC内容平台</t>
  </si>
  <si>
    <t>2024-07-01 - Pre-A+轮 - 数百万美元 - 百度
2023-11-20 - Pre-A轮 - 数百万美元 - 九合创投/众麟资本
2022-10-24 - 种子+轮 - 数百万元 - 紫竹小苗基金
2021-11-26 - 种子轮 - 1000万元 - 真格基金</t>
  </si>
  <si>
    <r>
      <rPr>
        <sz val="12"/>
        <color theme="10"/>
        <rFont val="Calibri"/>
        <charset val="134"/>
      </rPr>
      <t>@杨曦Cici</t>
    </r>
    <r>
      <rPr>
        <sz val="12"/>
        <color theme="10"/>
        <rFont val="Calibri"/>
        <charset val="134"/>
      </rPr>
      <t>@Haoran Sun</t>
    </r>
  </si>
  <si>
    <t>安天圣施</t>
  </si>
  <si>
    <t>小核酸药物研发商</t>
  </si>
  <si>
    <t>苏州安天圣施医药科技有限公司，位于苏州工业园区，公司系中国首个以RNA剪接和 RNA 编辑为靶标研发反义寡核苷酸（antisense oligonucleotide, ASO）药物的公司，拥有多项国际最新 ASO 技术。公司有多个项目在推进中，其中针对DMD（杜氏肌营养不良症）、SCA3（脊髓小脑性共济失调3型）等疾病的药物研发已取得重要进展。公司创始人华益民是ASO药物领域全球顶级的科学家，是全球销售最多小核酸药物诺西那生（Nusinersen, 商品名Spinraza）的主要发明人。公司在原有技术基础上优化升级，发明了新一代干预RNA剪接的5D-ASO和新型ASO诱导RNA编辑的ANISPR等以ASO为核心的新药研发技术。</t>
  </si>
  <si>
    <t>2024-07-01 - A轮 - 1亿元 - 国投创业/和瑞创投
2023-07-11 - Pre-A+轮 - 1000万元 - 和瑞创投
2022-12-22 - Pre-A轮 -2000万元 - 和瑞创投</t>
  </si>
  <si>
    <t>雷尼尔科技</t>
  </si>
  <si>
    <t>数字多波束技术研发商</t>
  </si>
  <si>
    <t>雷尼尔科技成立于2014年，公司抓住雷达、测控、电子战、卫通等主战装备向满足数字多波束要求的全数字相控阵升级换代的契机，深耕数字波束合成处理算法、高速宽带信号数字化、射频前端数字化等关键技术领域，是民营企业中较早推出全数字阵列前端系统解决方案的单位。公司以关键配套设备身份参与了多项重点型号任务，并成功完成国内首次将数字多波束技术应用于航天飞行器测控系统的设计、配套、保障任务，获得了系统单位和用户单位的一致认可。</t>
  </si>
  <si>
    <t>2024-06-28 - A轮 - N/A - 毅达资本</t>
  </si>
  <si>
    <t>清雁科技</t>
  </si>
  <si>
    <t>数字技术服务提供商</t>
  </si>
  <si>
    <t>清雁科技（北京）有限公司（以下简称清雁科技）是由清华大学、 北京雁栖湖应用数学研究院联合成立的高科技公司，也是清华大学丘成桐数学科学中心、 清华大学经济所、北京雁栖湖应用数学研究院首个技术转移孵化公司。 清雁科技传承了两家最高学府在数字经济学、人工智能大数据、 量子信息与量子计算、区块链与密码学、计算数学等领域的前瞻理论与前沿技术的研究成果， 进行科技创新与商业实践。</t>
  </si>
  <si>
    <t>2024-06-25 - A轮 - N/A - 顺禧基金/君联资本
2022-11-02 - 股权投资 - N/A - 清华控股/君联资本</t>
  </si>
  <si>
    <t>Swords &amp; Dungeons</t>
  </si>
  <si>
    <t>游戏开发商</t>
  </si>
  <si>
    <t xml:space="preserve">
 Swords &amp; Dungeons提供并创建大型多人在线角色扮演游戏内容。这款P2E DeFi MMORPG将传统游戏的PvE、PvP、GvG系统与Web3.0时代的P2E游戏模式和先进的DAO治理理念相结合。玩家将作为英雄进入复杂而危险的元宇宙，任务是杀死邪恶的生物变得更强大并掌握强大的虚空力量。玩家还可以与其他玩家联手整合浮空岛和下方的土地，为破碎的虚空世界带来和平。</t>
  </si>
  <si>
    <t>云九资本</t>
  </si>
  <si>
    <t>2024-07-04 - A+轮 - 500万美元 - Mirana Ventures/OKX Ventures/Y2Z Ventures/Partners Matrix/Folius Ventures/Mask Network/SNZ Holding/ArkStream Capital/云九资本/Primal Capital/Bas1s Ventures/启明创投
2024-02-02 - A轮 - N/A - 启明创投</t>
  </si>
  <si>
    <t>量维生物
(2023/12/29)</t>
  </si>
  <si>
    <t>微生物技术及产品研发商</t>
  </si>
  <si>
    <t>陕西量维生物工程有限公司作为西安源森生物科技有限公司的全资子公司，是一家专注于人类大健康产业的民营企业。 公司位于杨凌国家级农业产业示范园区内，投资成立新的生物合成产业孵化基地。配备了先进的数字化生物代谢控制与制备系统、天然产物活性成分的纯化分离系统、数字化动力控制系统，能满足各种类型的生物代谢特征以及提取，纯化条件。</t>
  </si>
  <si>
    <t>国投创合/毅达资本</t>
  </si>
  <si>
    <t>2024-06-25 - A+轮 - N/A - 国投创合/毅达资本
2023-12-19 - A轮 - N/A - 国方创新/张家港产业资本中心/毅达资本/润璋基金
2022-07-04 - Pre-A轮 - N/A - 丰仓基金/建发集团
2021-12-13 - 天使轮 - N/A - 正轩投资/川流投资</t>
  </si>
  <si>
    <t>宏芯气体</t>
  </si>
  <si>
    <t>电子大宗气体整体解决方案提供商</t>
  </si>
  <si>
    <t>宏芯气体依托专业背景的核心团队和过往的成功经验，能够供应和国际大厂同等品质的电子大宗气体产品，并通过优化型号配置实现更低成本。公司通过BOO商业模式向主流半导体客户供应纯度为9N的PPB级别的氮气、氧气、氢气、氩气、氦气和压缩空气等电子级大宗气体，同时向部分客户提供特气一站式打包服务。客户覆盖半导体、新能源、面板、材料等领域。公司坚持长期主义专注技术创新，目前已申请各种专利26项并取得高新技术企业资质。
 宏芯气体扎根于本土，能够更精准的理解国内Fab厂商的关键需求并提供一揽子整体供应解决方案。截止目前，宏芯气体已赢得近10个电子大宗气站供气项目，客户包括第三代半导体、CMOS芯片、碳化硅衬底片及外延、传感器芯片、集成电路设备制造、MEMS芯片各细分领域的头部企业等。</t>
  </si>
  <si>
    <t>2024-06-28 - A++轮 - 数千万元 - 深创投
2023-08-08 - A轮 - 数千万元 - 七晟资本/申银万国投资
2022-01-06 - Pre-A+轮 - 数千万元 - 惠友资本
2021-09-27 - Pre-A轮 - 1亿元 - 信熹资本/弘卓资本/中鑫资本/文治资本</t>
  </si>
  <si>
    <t>VOLANT沃兰特
(2022/7/1)</t>
  </si>
  <si>
    <t>2024-07-05 - A+++轮 - 1亿元 - 君联资本
2024-06-11 - A++轮 - 1亿元 - 啟赋资本/南山战新投/敦鸿资产/微光创投
2024-04-29 - A+轮 - 1亿元 - 华强资本/晶凯资本
2024-03-05 - A轮 - 1亿元 - 鼎晖投资/自贡创发/青松基金/庚辛资本
2022-03-11 - 天使轮 - 1亿元 - 明势资本/青松基金/微光创投/顺为资本
2021-09-16 - 种子轮 - 数百万美元 - 顺为资本/Ventech China/清科产投</t>
  </si>
  <si>
    <t>迈科康生物
(2024/4/30)</t>
  </si>
  <si>
    <t>2024-06-11 - C+轮 - 3亿元 - IDG资本/前海母基金/汉康资本
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</si>
  <si>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加特兰</t>
  </si>
  <si>
    <t>CMOS工艺毫米波雷达芯片设计开发商</t>
  </si>
  <si>
    <t>加特兰成立于2014年，专注于CMOS工艺的毫米波雷达芯片研发设计，是全球技术领先的毫米波雷达芯片提供商。公司于2017年率先量产了CMOS工艺77/79GHz毫米波射频芯片，成为全球第一家量产CMOS工艺77GHz毫米波雷达单芯片的公司，并通过AEC-Q100车规级规范测试。</t>
  </si>
  <si>
    <t>2024-07-02 - D轮 - 数亿元 - 国鑫创投/福建创新投/国投招商/华登国际等
2022-01-21 - C+轮 - 数亿元 - 盈港资本/复星创富/招商局资本/歌斐资产/君桐资本
2021-09-08 - C轮 - 数亿元 - 国投招商/朗玛峰创投/交银国际/华兴新经济基金
2020-06-01 - 股权投资 - N/A - 广汽资本/嘉兴尚颀华金颀源股权投资合伙企业（有限合伙）/巢生资本
2019-08-16 - B轮 - N/A - 上海加盛投资管理有限公司/峰瑞资本/重庆正菁企业管理有限公司
2019-01-30 - A+轮 - N/A - 中金佳成/陕西鸿创投资/华兴志达/中国移动
2017-07-21 - A轮 - N/A - 峰瑞资本/中关村兴业投资
2015-11-02 - 天使轮 - N/A - 矽力杰半导体/ 香港紫藤</t>
  </si>
  <si>
    <t>OceanBase</t>
  </si>
  <si>
    <t>原生分布式数据库提供商</t>
  </si>
  <si>
    <t>OceanBase 始创于2010 年，是完全自主研发的企业级原生分布式数据库。2020年 OceanBase 成立北京奥星贝斯科技有限公司并开始独立商业化运作，目前是分布式数据库的领军企业之一。致力于为企业提供一站式的数据管理解决方案和服务，为企业核心系统提供稳定可靠的数据底座。</t>
  </si>
  <si>
    <t>金浦投资/红杉中国</t>
  </si>
  <si>
    <t>2024-06-29 - 股权投资 - N/A - 天岑投资/中金资本/云锋基金/建信（北京）投资/阿里巴巴/金浦投资/居然之家/银泰集团/春华资本/青岛海盈砺丰投资/国开开元/易方达资产管理/绿地金控/德邦星睿投资/中互保（宁波）产业基金/红杉中国/中金公司
2020-06-01 - 股权投资 - N/A - 蚂蚁集团</t>
  </si>
  <si>
    <t>修远电子</t>
  </si>
  <si>
    <t>芯片扇出封装技术研发商</t>
  </si>
  <si>
    <t>修远电子是一家芯片扇出封装技术研发商，专注于手机、物联网、高性能计算和生物计算器件领域的芯片封装，旨在实现人与机器的无缝连接，其技术可实现缩小CPU尺寸、提高集成度、搭载的新式整合技术增加等。</t>
  </si>
  <si>
    <t>2024-06-27 - 股权投资 - N/A - 新潮创投集团</t>
  </si>
  <si>
    <t>舜富精密</t>
  </si>
  <si>
    <t>铝合金压铸件研发生产商</t>
  </si>
  <si>
    <t>安徽舜富精密科技股份有限公司成立于2009年11月，主要从事新能源汽车电驱电控，通信基站、滤波器及光储充一体化产品结构的铝合金精密压铸件的研发、生产及销售，公司是“中国压铸件生产企业综合实力50强”、国家级专精特新“小巨人”企业。公司产品涵盖了新能源汽车、5G通信及储能等多个领域，公司研发的高强高导热压铸铝合金材料和非热处理型高强韧压铸铝合金材料，首次开发出基于AlCeCa共晶强化的新型高强韧免热处理新材料，填补了国内该类铝合金材料的空白，处于国际领先水平，实现了新技术、新工艺、新材料、新产品和智能制造与传统压铸行业的深度融合。公司的客户包括汇川、奇瑞汽车、中兴通讯、思格储能、飞利浦等国内外企业。</t>
  </si>
  <si>
    <t>2024-06-29 - 股权投资 - N/A - 中国中车
2023-12-26 - 股权投资 - N/A - 安徽基石智能制造三期基金合伙企业（有限合伙）
2023-02-24 - 股权投资 - N/A - 毅达资本/远大创投/瑞丞基金/南陵惠尔投资基金有限公司
2020-09-22 - 被收购 - 1.7亿元 - 科创新源</t>
  </si>
  <si>
    <t>食气生化</t>
  </si>
  <si>
    <t>工业废气处理解决方案提供商</t>
  </si>
  <si>
    <t>食气生化利用合成生物技术改造特种食气微生物，转化CO2为大宗化学品，其中基于梭菌的气体发酵能耗最低，经济性最佳，并且基于梭菌气体发酵的负碳技术及商业可行性已初获验证，但菌株开发仍是行业瓶颈。食气生化拥有全球最强的梭菌改造技术积累与丰富的产品及放大工艺开发经验，已开发出全球唯一可解锁广阔下游产物空间的独家特种梭菌，来自国内外梭菌研究领域两大学术高地、顶尖学术专家组成顾问团队，已打造全球顶尖的厌氧梭菌合成生物学基础研究/技术转化平台。公司的发展符合国家政策大方向，未来拥有无限可能。</t>
  </si>
  <si>
    <t>数千人民币</t>
  </si>
  <si>
    <t>2024-06-28 - Pre-A轮 - 数千人民币 - 腾讯投资
2023-10-24 - 天使轮 -2000万元 - 博远资本</t>
  </si>
  <si>
    <r>
      <rPr>
        <sz val="12"/>
        <color theme="10"/>
        <rFont val="Calibri"/>
        <charset val="134"/>
      </rPr>
      <t>@Alex Zhang</t>
    </r>
    <r>
      <rPr>
        <sz val="12"/>
        <color theme="10"/>
        <rFont val="Calibri"/>
        <charset val="134"/>
      </rPr>
      <t>@Francis Kao</t>
    </r>
  </si>
  <si>
    <t>星移联信
(2022/6/24)</t>
  </si>
  <si>
    <t>低轨宽带通信载荷系统产品及服务提供商</t>
  </si>
  <si>
    <t>星移联信是首家专注于载荷总体设计与关键通信产品技术的商业公司，为低轨巨型星座的建设提供全球领先的通信载荷系统产品和解决方案。公司掌握多类复杂任务载荷集成设计技术、高动态天地网络路由和管控技术、星间链路多路稳定建链控制技术、大容量星载相控阵天线设计和集成测试技术等，可以为客户提供星座设计，星地、星间通信，导航增强等多任务整体解决方案。</t>
  </si>
  <si>
    <t>2024-06-28 - 股权投资 - N/A - 梅花创投
2023-08-30 - Pre-A轮 - 数千万元 - 东证创新/元航资本/电科互联网加产业技术研究院/高脉联合家族办公室
2022-06-20 - 股权投资 - 数千万元 - 梅花创投/奇绩创坛/创享投资</t>
  </si>
  <si>
    <t>润开鸿</t>
  </si>
  <si>
    <t>商用设备操作系统开发商</t>
  </si>
  <si>
    <t>江苏润开鸿数字科技有限公司是润和软件旗下专注鸿蒙方向的专业技术公司及终端操作系统发行版厂商，聚焦基于OpenHarmony、HarmonyOS的新一代国产自主数字底座，面向以垂直行业为代表的千行百业提供深度融合行业特征与业务场景的终端商用设备操作系统发行版及解决方案。在鸿蒙原生应用领域，润开鸿打造了一个完整的面向鸿蒙原生应用开发的一站式解决方案，包括人才赋能、咨询使能、开发交付三大模块，能够针对性解决应用厂商当前面临的鸿蒙原生应用开发人才匮乏、认知不足、难以快速落地的痛点。润开鸿具备高质量的鸿蒙原生应用开发人员储备、深厚的行业know-how和丰富的实战开发经验，在金融、文旅、教育、消费电子等多领域拥有应用案例，能够助力客户快速实现应用鸿蒙化。</t>
  </si>
  <si>
    <t>2024-06-28 - 股权投资 - N/A - 哈勃投资</t>
  </si>
  <si>
    <t>洛启生物</t>
  </si>
  <si>
    <t>吸入式纳米抗体创新药研发商</t>
  </si>
  <si>
    <t>上海洛启生物医药技术有限公司位于上海市浦东新区上海国际医学园区，是一家致力于纳米抗体创新药物研发的临床阶段公司。洛启生物具有高水准的纳米抗体药物研发基础，已经建立了一体化、系统化、全面化的专业开发平台，是国内唯一具有纳米抗体药物全流程开发能力的公司，洛启生物的理念是“建设成为全球领先的专注呼吸、自免领域的纳米抗体创新药研发企业，旨在为患者提供更新、更好的创新药。”洛启生物成立2017年10月，目前已有员工近90人，已建成7500余平方米的研发生产基地以及骆驼养殖基地。公司自主创建了基于纳米抗体的五大核心技术平台：纳米抗体快速筛选平台、毕赤酵母CMC工艺开发平台、吸入式大分子药物研发平台、纳米抗体长效平台和纳米抗体双抗平台，各平台具有独特的技术领先性，并具有明显的行业竞争优势，能够快速从药物活性纳米抗体的发现筛选推进至产业化。500L毕赤酵母纳米抗体GMP中试生产车间的建成填补了该领域的行业空白，极具稀缺性与竞争性。</t>
  </si>
  <si>
    <t>2024-06-27 - 股权投资 - N/A - 富汇创投/九域投资/启明创投
2024-03-20 - 股权投资 - N/A - 黄埔投资
2023-12-20 - B轮 - 1亿元 - 盛迪投资/成都国生资本/天汇资本
2022-10-14 - 股权投资 - N/A - 成都国生资本
2021-04-08 - A+轮 - 数千万元 - 紫金弘云基金/道远资本
2021-03-12 - A轮 - 1亿元 - 天汇资本/泰煜投资/富汇创投
2019-05-13 - 天使轮 - N/A - 普华资本/张科领弋</t>
  </si>
  <si>
    <t>驭能科技
(2023/9/28)</t>
  </si>
  <si>
    <t>新型软磁材料研发商</t>
  </si>
  <si>
    <t>深圳市驭能科技有限公司是一家从事电磁屏蔽及热管理领域创新型材料研发、生产和销售的技术型公司。公司由专业领域一流的技术团队、销售团队和管理核心人员发起创办。公司专注于消费电子领域，紧紧抓住集成化、高频化和轻型化的发展趋势，结合自身技术专长及特点推出新型先进电子材料。</t>
  </si>
  <si>
    <t>2024-07-01 - 股权投资 - N/A - 深创投/青松基金
2023-09-22 - 股权投资 - N/A - 深圳高新投资集团
2021-12-07 - A轮 - 数千万元 - 德联资本/深圳担保集团/青松基金/北汽产投
2021-01-07 - Pre A+轮 - 数千万元 - 北汽产投/云沐资本/复琢投资
2020-08-10 - Pre-A轮 - 数千万元 - 青松基金
2019-07-09 - 天使轮 - N/A - 启赋资本</t>
  </si>
  <si>
    <t>新毅东
(2024/2/23)</t>
  </si>
  <si>
    <t>半导体生产线设备研发生产商</t>
  </si>
  <si>
    <t>北京新毅东科技有限公司成立于2014年3月份是一家从事半导体生产线设备业务的高新技术企业，除了向客户提供半导体生产线设备总体解决方案同时也向客户提供先进半导体器件的设计、制造等技术咨询和服务。</t>
  </si>
  <si>
    <t>2024-06-29 - 股权投资 - N/A - 亦庄国投/一元航天/元禾控股/方正和生/龙鼎投资/力合资本/翔达基金/无锡本源创业投资/高易创投
2024-02-05 - 股权投资 - N/A - 惠友资本/比亚迪
2023-09-25 - 股权投资 - N/A - 鼓楼区国投集团/临芯投资
2021-07-12 - 股权投资 - N/A - 福建省春秋投资有限公司</t>
  </si>
  <si>
    <t>氟微实业</t>
  </si>
  <si>
    <t>企业管理咨询服务商</t>
  </si>
  <si>
    <t>2024-06-28 - 股权投资 - N/A - 金浦投资</t>
  </si>
  <si>
    <t>南栖仙策
(2023/4/14)</t>
  </si>
  <si>
    <t>智能决策技术研发商</t>
  </si>
  <si>
    <t>南栖仙策是一家人工智能决策服务商，具备全球领先的人工智能能力，基于强化学习、环境模拟、策略迁移、自动机器学习等独有开放环境自主决策的核心技术，打破了AlphaGo等以往决策技术无法突破封闭环境的屏障，致力于在广泛的业务中释放人工智能的决策力量。</t>
  </si>
  <si>
    <t>2024-06-28 - 股权投资 - N/A - 达晨财智/磐谷创投
2023-04-03 - 股权投资 - N/A - 涌铧投资/南京市创新投资集团/南京麒麟创业投资/武汉杉浦
2021-03-03 - Pre-A轮 - 数千万元 - 高瓴创投/银杏谷资本/涌铧投资/福建演化博弈科技有限公司/南京智谷人工智能研究院有限公司
2019-07-26 - 天使轮 - N/A - 涌铧投资/福建演化博弈科技有限公司/南京智谷人工智能研究院有限公司
2018-09-30 - 种子轮 - N/A - 高瓴资本/银杏谷资本</t>
  </si>
  <si>
    <t>赛岚医药
(2023/11/24)</t>
  </si>
  <si>
    <t>表观遗传学领域治疗技术和新药研发商</t>
  </si>
  <si>
    <t>赛岚（杭州）生物医药科技有限公司是一家临床阶段的生物技术公司，聚焦新一代表观遗传治疗技术领域，坚持推进全球创新药物研发。团队利用一系列表观基因组学最新成果和表观遗传学特色技术手段，研究开发针对癌症等重大疾病的创新药物和治疗方式，同时开展一系列高度创新、国际尖端的生命科学技术的应用转化和开发，满足中国及全球患者的医学需求。公司团队包括中科院院士、海归科学家、资深的药企精英人士，具有基础研究和成功的新药开发的丰富经验。公司采用“平台+资产”模式，打造了EpigenPLUS技术平台和丰富的药物管线，多为全球首创“First-in-Class”产品。公司目前已有两款产品进入临床研究阶段，同时积极推进多款临床前候选药物。公司立足自主创新，积极转化中国基础科学领域的优秀成果，已与多家外部药企和科研院所达成合作，并积极寻求更多合作机会。</t>
  </si>
  <si>
    <t>2024-05-22 - 股权投资 - N/A - 中科创星
2023-09-26 - A+轮 - 1亿元 - 达晨财智/和达投资
2022-06-23 - 股权投资 - N/A - 泽悦资本
2021-11-18 - A轮 - 2亿元 - 泽悦资本/鼎晖VGC/凯泰资本/达武创投/上汽恒旭资本/天津市英诺美迪投资有限公司
2021-03-02 - 股权投资 - N/A - 三一创新投资
2020-04-26 - 股权投资 - N/A - 深创投</t>
  </si>
  <si>
    <t>凝聚未来</t>
  </si>
  <si>
    <t>新能源技术研发商</t>
  </si>
  <si>
    <t>2024-05-18 - 股权投资 - N/A - 险峰K2VC/华方资本/海南华方私募</t>
  </si>
  <si>
    <t>无锡海普</t>
  </si>
  <si>
    <t>DRAM研发制造商</t>
  </si>
  <si>
    <t>无锡海普是一家DRAM研发制造商，主要生产企业级动态随机存取内存。</t>
  </si>
  <si>
    <t>君海创芯</t>
  </si>
  <si>
    <t>2024-06-24 - 股权投资 - N/A - 君海创芯/新投集团/银淞科技投资/香农芯创/大普微电子</t>
  </si>
  <si>
    <t>蘅滨科技</t>
  </si>
  <si>
    <t>电子元器件销售商</t>
  </si>
  <si>
    <t>2024-06-20 - 股权投资 - N/A - 达泰资本</t>
  </si>
  <si>
    <t>灵知生物</t>
  </si>
  <si>
    <t>药品生产销售商</t>
  </si>
  <si>
    <t>2024-06-21 - 股权投资 - N/A - 涌铧投资</t>
  </si>
  <si>
    <t>合光掩模</t>
  </si>
  <si>
    <t>光掩模研发生产商</t>
  </si>
  <si>
    <t>合光光掩模科技（安徽）有限公司成立于2023年4月，坐落于“大湖名城，创新高地”安徽省省会合肥市新桥科创示范区，注册资本10亿元。公司拟投资50亿元建立光掩模生产基地，占地面积49.5亩，总面积3万平方米，项目计划2024年竣工，2025年投产。作为一家国内独立的光掩模生产制造商，公司主要从事掩模板的研发、设计、生产和销售业务。 合光光掩模核心团队成员均是来自相关行业的资深专家和专业人士，将为光掩模制造技术成功落地保驾护航。项目的建成，将成为长三角地区重要的光掩模制造中心，有效提升光掩模板产业链整体实力，对推进光罩技术，填补制程光罩空白，完善本地产业链、供应链具有重要意义。</t>
  </si>
  <si>
    <t>2024-06-17 - 股权投资 - N/A - 国投创业
2023-10-26 - 股权投资 - N/A - 安徽国控集团/国元基金/皖能资本
2023-06-29 - 股权投资 - N/A - 国元股权/合肥产投集团/长鑫存储/国元创新投资/兴泰资本</t>
  </si>
  <si>
    <t>戴胜汽车</t>
  </si>
  <si>
    <t>汽车零部件生产商</t>
  </si>
  <si>
    <t>戴胜汽车科技（苏州）有限公司成立于2017年8月，专注于新能源汽车包括电动汽车和混合动力汽车相关零件的研发、生产、组装、销售。公司坚持以人为本的用人原则，诚信务实的创业作风，不断创新的经营理念，不断迈向更高、更快、更强的发展之路。</t>
  </si>
  <si>
    <t>2024-06-24 - 股权投资 - N/A - 涌铧投资/同程资本
2024-04-29 - 股权投资 - N/A - 易科汇资本
2019-07-10 - 股权投资 - N/A - 苏州领军创投</t>
  </si>
  <si>
    <t>神州普惠</t>
  </si>
  <si>
    <t>系统仿真及数据工程解决方案提供商</t>
  </si>
  <si>
    <t>神州普惠是一家专注于光纤传感、水声信号处理、光学应用、集成光电子等底层核心技术的高新技术企业、国家级“专精特新”小巨人企业，向用户提供光纤水听器，光纤检波器，海洋资源物探、开采、分布式光纤传感等系统级产品。</t>
  </si>
  <si>
    <t>2024-06-03 - 股权投资 - N/A - 国投招商/中关村瞪羚投资基金/美兰创投
2012-05-28 - 股权投资 - N/A - N/A</t>
  </si>
  <si>
    <t>白杨智能</t>
  </si>
  <si>
    <t>智能体开发及应用解决方案提供商</t>
  </si>
  <si>
    <t>白杨智能是一家智能体开发及应用解决方案提供商，产品可以为多个行业的客户提供基于深度强化学习、决策式大模型等新一代人工智能技术的智能体开发平台与智能体应用综合解决方案。白杨智能研发的智能体训练云，可快速实现大规模智能体进化，赋予企业智能决策能力，使其在众多可能性中作出最优选择，该项技术目前主要在特种行业、工业以及数字孪生等领域落地应用。</t>
  </si>
  <si>
    <t>2024-01-10 - 股权投资 - N/A - 高榕创投
2023-06-13 - 股权投资 - N/A - 北京泰雅语松私募基金管理/海南卓远私募基金管理</t>
  </si>
  <si>
    <t>优亿医疗</t>
  </si>
  <si>
    <t>可视化喉镜设备研发商</t>
  </si>
  <si>
    <t>优亿医疗是一家从事可视化医疗器械产品开发的国家级高新技术企业，围绕气道管理进行开发，解决临床医生在气道管理中的系列痛点，产品包括可视喉镜、可视硬性喉镜、可视软性喉镜、可视喉罩等。</t>
  </si>
  <si>
    <t>2023-12-20 - 股权投资 - N/A - 华泰紫金投资/高榕创投/北洋海棠基金/济峰资本/修成俊逸资本
2018-12-12 - A轮 - 数千万元 - 毅达资本
2015-12-31 - 天使轮 - N/A - 泰达科投</t>
  </si>
  <si>
    <t>龙驰半导体</t>
  </si>
  <si>
    <t>集成电路芯片及分立器件生产销售商</t>
  </si>
  <si>
    <t>苏州龙驰半导体科技有限公司是苏州华太电子技术股份有限公司的控股子公司，专注于半导体分立器件的研制与销售。母公司华太电子成立于2010年，总部位于江苏省苏州市苏州工业园区，是面向通信和新能源领域中关键芯片研发和生产的半导体公司。公司是国家高新技术企业，主营业务为射频功率半导体器件、功率半导体器件、数字芯片、高性能散热和封装材料的研发、生产和销售以及封测等。公司拥有高水平、配置齐全的研发团队，主营产品均为公司自主独立开发，拥有大量核心发明专利。</t>
  </si>
  <si>
    <t>2024-06-28 - 股权投资 - N/A - 金雨茂物/瀚漾投资/晶盛机电/元禾璞华/天岳先进
2024-02-05 - 股权投资 - N/A - 国开金融/永鑫方舟
2023-01-09 - 股权投资 - N/A - 纽尔利资本/尚融资本/永鑫方舟/国投招商/苏高新创投集团</t>
  </si>
  <si>
    <t>茵诺医药</t>
  </si>
  <si>
    <t>靶向药物研发商</t>
  </si>
  <si>
    <t>北京茵诺医药科技有限公司成立于2016年，为创新型纳米制剂研发公司。公司主要研究方向为心血管动脉粥样硬化靶向诊疗领域。心血管疾病是威胁人类健康的凶残杀手，致残、致死率远高于恶性肿瘤，全球每5人死亡有2人为心源性猝死。公司自主研发的原创新药，采用纳米载药递送平台技术将造影剂或抗动脉粥样硬化药物运载至粥样硬化斑块，实现心肌梗死高危患者的早期识别和精准化靶向药物治疗，避免恶性心血管事件的发生，同时可以在一定程度上替代冠脉支架的植入和外科搭桥手术，从而颠覆现有的冠心病诊断和治疗策略，市场前景巨大。</t>
  </si>
  <si>
    <t>2024-06-28 - 股权投资 - N/A - 中关村科学城/中科创星/亦尚汇成/中关村创投/上海恒正科技有限公司/扬州优盟投资合伙企业（有限合伙）/武创院
2023-09-19 - 股权投资 - N/A - 人合资本/亦庄国投/国泰创投/泰鲲基金/雨盟投资/星祥创业/甘肃科投基金/朗玛峰创投/观新生元
2022-04-21 - 股权投资 - N/A - 倚锋资本/道远资本/中关村龙门投资/泰煜投资/赛盈资本/海南馨升德源企业管理合伙企业（有限合伙）
2021-11-11 - 股权投资 - N/A - 雨盟投资
2021-05-10 - 股权投资 - N/A - 雨盟投资
2019-09-27 - 股权投资 - N/A - 首都科技发展集团
2018-07-26 - 股权投资 - N/A - N/A</t>
  </si>
  <si>
    <t>全芯智造
(2023/12/8)</t>
  </si>
  <si>
    <t>集成电路智能制造平台</t>
  </si>
  <si>
    <t xml:space="preserve">
 全芯智造技术有限公司致力于通过人工智能等新兴技术改造制造业，实现由专家知识到人工智能的进化。从制程器件仿真和计算光刻技术等EDA点工具出发，未来将布局打造大数据+人工智能驱动的集成电路智能制造平台。此举将填补中国集成电路制造缺乏核心支撑软件和智能“大脑”的空白，完善产业链，有力地提升中国集成电路制造业的竞争力和产业地位。</t>
  </si>
  <si>
    <t>2024-06-27 - 股权投资 - N/A - 国家集成电路产业投资基金/武岳峰科创
 /嘉兴毅芯企业管理合伙企业（有限合伙）
2023-11-30 - 股权投资 - N/A - 上海国盛集团/中电智慧基金/武岳峰科创/金玉浑璞/合肥高投/芯微投资/兰璞创投
2022-05-27 - 股权投资 - N/A - 兰璞创投
2019-09-12 - 天使轮 - N/A - 武岳峰资本/中科院创投 /中清正合科技创投 /华大半导体/芯微投资/兰璞创投</t>
  </si>
  <si>
    <t>数云创想
(2023/12/22)</t>
  </si>
  <si>
    <t>全域自动化营销数据中台</t>
  </si>
  <si>
    <t>深圳数云创想信息技术有限公司成立于2020-08-12，公司法人代表为赵伟，注册地址为深圳市福田区梅林街道孖岭社区凯丰路10号翠林大厦7层071，注册资本为13.333万人民币，公司主要经营一般经营项目是：计算机软硬件的开发；网络技术开发；平面设计；信息技术系统集成服务；从事广告业务；计算机及辅助设备、软件、网络设备、电子产品、数码产品的批发与零售。</t>
  </si>
  <si>
    <t>2024-06-21 - 股权投资 - N/A - 浙江协同创新/五源资本
2022-11-01 - 股权投资 - N/A - 五源资本/贝塔斯曼亚洲投资基金
2022-06-24 - 股权投资 - N/A - 神策数据
2022-01-10 - 股权投资 - N/A - 汉能 /鲲腾基金
2020-10-21 - 股权投资 - N/A - 引力传媒/苍苔科技/信天创投
2020-08-12 - 股权投资 - N/A - 泰岳梧桐资本</t>
  </si>
  <si>
    <t>拓邦鸿基
(2023/6/26)</t>
  </si>
  <si>
    <t>高纯石英器件生产商</t>
  </si>
  <si>
    <t>辽宁拓邦鸿基半导体材料股份有限公司是一家主营高纯石英制品,半导体材料,以及自动化石英焊接技术，实现12寸晶圆Fab的全产品线的供货。</t>
  </si>
  <si>
    <t>抚顺</t>
  </si>
  <si>
    <t>2023-12-31 - 股权投资 - N/A - 瑞远基金/君海创芯/德鸿创展/昊容投资/泰达科投/容亿投资
2023-07-13 - 股权投资 - N/A - 联和资本/南钢股份
2023-06-19 - 股权投资 - 数千万元 - 复星创富
2021-10-20 - 股权投资 - N/A - 西安敦明企业管理咨询合伙企业
2021-02-05 - 股权投资 - N/A - 辽宁沈抚示范区国资控股集团有限公司
2020-05-29 - 股权投资 - N/A - N/A</t>
  </si>
  <si>
    <t>纳恩汽车</t>
  </si>
  <si>
    <t>上海纳恩汽车技术有限公司成立于2006年，总投资5500万人民币，位于上海市松江区，是一家集研发、测试、生产、销售、售后服务于一体，专业为整车企业提供汽车电子产品的国家高新技术企业，主要产品为一键启动智能无钥匙系统，车身控制系统，高级驾驶辅助系统，电源管理系统，智能空调控制系统等。现有客户包括上汽集团、北汽集团、广汽集团、吉利集团等世界500强企业，德国宝沃集团等合资企业，伊朗和印度等海外客户，并与众多新能源及互联网企业展开合作。公司以市场需求为导向，以专业的开发团队和全面的自主研发能力为基础，积极进取，坚持创新，不断提供超越客户期望的技术及产品服务。</t>
  </si>
  <si>
    <t>元禾控股/乾融创禾资本</t>
  </si>
  <si>
    <t>2023-12-31 - 股权投资 - N/A - 元禾控股/乾融创禾资本/松江创投
2021-06-23 - 股权投资 - N/A - 善达投资
2021-03-25 - 股权投资 - N/A - 松藩汇
2020-05-27 - 股权投资 - N/A - 宁波小智/上海嘉贤/垭口企管/新世纪创投
2018-05-30 - 股权投资 - N/A - 复朴投资/容亿投资/民铢投资/庆芮资本
2017-08-17 - 股权投资 - N/A - 合鑫投资/松江创投/尚颀资本
2017-06-28 - 股权投资 - N/A - 涌铧投资/上海纳米创投
2016-11-10 - 股权投资 - N/A - 涌铧投资
2015-12-04 - 股权投资 - N/A - 上海屹科投资
2012-09-21 - 股权投资 - N/A - N/A
2011-04-22 - 股权投资 - N/A - N/A</t>
  </si>
  <si>
    <t>长进光子</t>
  </si>
  <si>
    <t>特种光纤及特殊光纤激光器研发商</t>
  </si>
  <si>
    <t>武汉长进激光技术有限公司是一家研发生产销售特种光纤、特殊光纤激光器及技术服务的高新技术企业。核心技术源于华中科技大学李进延教授带领的光纤激光技术团队，该团队在掺稀土有源光纤设计、制备及应用方面有着近二十年的技术积累。长进激光与光纤激光技术团队于2018年合作开展高功率光纤激光器用掺镱光纤的产业化项目。目前，已迅速成为国内知名光纤激光器厂商锐科激光，杰普特，联品等的重要稳定特种光纤供应商。 长进激光地处武汉，拥有一支团结、敬业、进取的人才团队，掌握从光纤预制棒制备，拉丝到光纤测试的全部核心工艺技术，具备高品质高批次一致性的特种光纤批量生产能力。另外，公司的6名博士后、2名博士和3名硕士组成了科研攻关的中坚力量，关注领域内的国际前沿，持续提升公司技术实力。</t>
  </si>
  <si>
    <t>2023-12-20 - 股权投资 - N/A - 中国联通/长江产业投资集团/高瓴创投
2022-12-31 - 股权投资 - N/A - 上海合源琢石私募基金管理/华工科技/华工明德基金/武汉长瑞私募
2022-09-01 - 战略投资 - N/A - 哈勃投资
2022-04-14 - 股权投资 - N/A - 沃土股权
2021-05-12 - 股权投资 - N/A - 力合创投
2021-01-07 - 股权投资 - N/A - 力合创投/天风天睿
2020-05-07 - 股权投资 - N/A - 杰普特</t>
  </si>
  <si>
    <t>沐言智语
(2024/4/30)</t>
  </si>
  <si>
    <t>北京沐言智语科技有限公司是一家人工智能软件开发商，作为软件开发服务商，沐言智语专注于为客户提供定制化的软件解决方案。沐言智语拥有专业的研发团队，精通各种编程语言和技术框架，能够迅速响应客户需求，开发出符合客户期望的软件产品。无论是企业级应用、移动应用还是嵌入式系统，沐言智语都能提供全面的技术支持。此外，沐言智语还致力于人工智能基础软件的开发。沐言智语不断探索人工智能的前沿技术，将其应用于软件开发中，为客户打造智能化的应用体验。无论是智能推荐、语音识别还是图像识别，沐言智语都能提供高效、准确的解决方案。</t>
  </si>
  <si>
    <t>2024-06-07 - 股权投资 - N/A - 蓝驰创投
2024-04-28 - 股权投资 - 1.2亿元 - 高瓴资本
2024-04-01 - 股权投资 - 7500万元 - 明势资本
2024-02-29 - 股权投资 - 6000万元 - Monolith
2024-02-04 - 股权投资 - 3000万元 - 博裕资本/高榕资本/智谱AI
2023-12-14 - 股权投资 - N/A - 零一创投/险峰K2VC</t>
  </si>
  <si>
    <t>盛红晔</t>
  </si>
  <si>
    <t>半导体设备研发生产商</t>
  </si>
  <si>
    <t>盛红晔半导体设备（上海）有限公司，总部注册于中国上海，目前研发及生产基地位于上海临港。公司专业从事半导体设备的研发、生产、销售与服务，致力于为客户提供半导体装备与工艺整体解决方案。</t>
  </si>
  <si>
    <t>2024-06-20 - 股权投资 - N/A - 正帆科技/临芯投资</t>
  </si>
  <si>
    <t>SoSoValue</t>
  </si>
  <si>
    <t>415万美元</t>
  </si>
  <si>
    <t>2024-06-23 - 种子轮 - 415万美元 - 红杉中国/GSR Markets/Alumni Ventures Group/CoinSummer Labs/One Piece Labs</t>
  </si>
  <si>
    <t>中星高科</t>
  </si>
  <si>
    <t>航天航空试验技术研发商</t>
  </si>
  <si>
    <t>中星高科成立于2021年，旗下子公司北京中星试验技术有限公司，简称“中星试验”，主要从事航天、航空等领域的试验技术研究和工程应用，专业为强度试验（含静、动、热、声强度）、流体试验及环境试验等。公司先后取得了GJB9001C、CNAS等质量体系认证及其他资质，在北京市丰台区、北京市亦庄、河南省洛阳市、山东省潍坊市、四川省成都市等地建立了试验室。</t>
  </si>
  <si>
    <t>2024-06-21 - 天使轮 - 数千万元 - 中科创星/北京大兴投资集团/北京道赋私募基金管理有限公司/和壹投资</t>
  </si>
  <si>
    <t>赫芮斯</t>
  </si>
  <si>
    <t xml:space="preserve">食品加工生产商 </t>
  </si>
  <si>
    <t>2024-06-17 - 天使轮 - N/A - 云九资本</t>
  </si>
  <si>
    <t>银河机器人
(2023/11/24)</t>
  </si>
  <si>
    <t>多模态通用机器人研发商</t>
  </si>
  <si>
    <t>北京银河通用机器人有限公司是一家专注于智能机器人领域的创新企业，团队拥有领先的人工智能技术、全栈软硬件研发能力，致力于为全球提供智能的通用服务机器人产品，为亿万家庭提供卓越的科技服务。</t>
  </si>
  <si>
    <t>蓝驰创投/经纬创投/启明创投/源码资本/IDG资本/SEE Fund无限基金</t>
  </si>
  <si>
    <t>2024-06-21 - 天使轮 - 7亿元 - 美团/北汽产投/讯飞创投/潮汐资本/光源资本/国香资本/蓝驰创投/经纬创投/启明创投/源码资本/IDG资本/中关村发展集团/SEE Fund无限基金/华控电科/燕缘创投/招银国际/雅瑞资本/中关村科学城/首钢基金/中网投/北京国资</t>
  </si>
  <si>
    <r>
      <rPr>
        <sz val="12"/>
        <color theme="10"/>
        <rFont val="Calibri"/>
        <charset val="134"/>
      </rPr>
      <t>@Haoran Sun</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@Jason Wang</t>
    </r>
    <r>
      <rPr>
        <sz val="10"/>
        <rFont val="宋体"/>
        <charset val="134"/>
      </rPr>
      <t xml:space="preserve">
</t>
    </r>
    <r>
      <rPr>
        <sz val="12"/>
        <color theme="10"/>
        <rFont val="Calibri"/>
        <charset val="134"/>
      </rPr>
      <t>@杨曦Cici</t>
    </r>
    <r>
      <rPr>
        <sz val="12"/>
        <color theme="10"/>
        <rFont val="Calibri"/>
        <charset val="134"/>
      </rPr>
      <t>@Francis Kao</t>
    </r>
  </si>
  <si>
    <t>DreamTech</t>
  </si>
  <si>
    <t>原生3D生成AI解决方案提供商</t>
  </si>
  <si>
    <t>DreamTech AI公司自主研发了通用的3D生成与渲染模型，该模型可以将文本转化为3D模型，也可以通过单/多视图图像生成3D模型。这一技术能广泛应用于AR、VR、游戏、3D设计和打印、动画制作等相关行业。公司拥有世界领先的3D重建、生成与渲染技术，其核心团队来自于牛津大学、香港科技大学、香港中文大学等著名高校，以及苹果、腾讯等知名公司，并参与成功创办多个3D行业标杆公司。公司致力于解决3D制作门槛高、成本高的行业痛点，为每个人打造个性化的3D体验。</t>
  </si>
  <si>
    <t>2024-06-25 - 天使+轮 - 数千万元 - 初心资本
2024-01-18 - 天使轮 - 数千万元 - 江苏疌泉元禾原点智能叁号创业投资合伙企业（有限合伙）/上海云天使初成创业投资合伙企业（有限合伙）/华清汇骐（上海）创业投资中心（有限合伙）</t>
  </si>
  <si>
    <t>时夕生物
(2022/11/11)</t>
  </si>
  <si>
    <t>时夕生物成立于2021年12月，是一家通过靶向RNA编辑技术开发针对危害人类健康尚无有效常规治疗手段的创新药物研发公司；致力于满足基因突变引起的遗传性疾病、神经系统疾病及其他疾病领域未被满足的临床需求。 时夕生物托中山大学生命科学院张锐教授实验室作成果转化，已建立拥有自主知识产权的RNA编辑平台，能在无需对基因组进行永久修改的情况下对蛋白的序列和功能进行修复和优化，从而为基因治疗所面对的许多挑战以及以前无法治愈的疾病提供新的机会。 公司现位于广州生物岛百济神州创新中心，已建立早期研发平台，包括药物发现、生物学验证、递送系统开发等实验室平台；并设立美国研发中心，已招募资深研发人员在美国开展工作。目前公司利用RNA编辑平台开发包括罕见遗传病、代谢性疾病等领域的药物。</t>
  </si>
  <si>
    <t>2024-06-28 - 天使+轮 - 数千万元 - 中关村发展集团/天图投资/雅亿资本/百济神州/晓池资本
2022-05-23 - 天使轮 - 数千万元 - 中关村发展集团/银杏谷资本/晓池资本</t>
  </si>
  <si>
    <t>会买车</t>
  </si>
  <si>
    <t>汽车新零售全链条解决方案提供商</t>
  </si>
  <si>
    <t>会买车隶属于广东会买车网络科技有限公司，是一家OMO（Online-Merge-Offline）商业模式的汽车新零售服务商。</t>
  </si>
  <si>
    <t>2024-06-22 - A轮 - 5000万元 - 梅花创投/顺福资本</t>
  </si>
  <si>
    <t>Mirror World
(2022/3/14)</t>
  </si>
  <si>
    <t>游戏矩阵虚拟世界服务商</t>
  </si>
  <si>
    <t>Mirror World是一个由多款游戏矩阵组成的虚拟世界，包含结合 Roguelike 玩法的 ARPG 游戏《Mirrama》、以 PVP 为主的轻松休闲向的竞技场决斗游戏《Brawl of Mirrors》，以及一款以 SLG 为主要类型的游戏。</t>
  </si>
  <si>
    <t>1200万美元</t>
  </si>
  <si>
    <t>2024-06-21 - A轮 - 1200万美元 - Bitkraft Ventures/云九资本/Sanctor Capital/OKX Ventures/Morningstar Ventures/Mirana Ventures/Galaxy Interactive/Big Brain Holdings
2024-03-29 - Pre-A轮 - 数百万美元 - Galaxy Interactive/Republic Crypto/OKX Ventures/Mirana Ventures/Alchemy Ventures
2022-03-11 - 种子轮 - 400万美元 - Galaxy/Republic/Alameda/YGG SEA/ Avocado Guild/Mirana/Inifinity Crypto/OK Blockdream/云九</t>
  </si>
  <si>
    <r>
      <rPr>
        <sz val="12"/>
        <color theme="10"/>
        <rFont val="Calibri"/>
        <charset val="134"/>
      </rPr>
      <t>@杨曦Cici</t>
    </r>
    <r>
      <rPr>
        <sz val="10"/>
        <rFont val="宋体"/>
        <charset val="134"/>
      </rPr>
      <t xml:space="preserve"> </t>
    </r>
    <r>
      <rPr>
        <sz val="12"/>
        <color theme="10"/>
        <rFont val="Calibri"/>
        <charset val="134"/>
      </rPr>
      <t>@Charles</t>
    </r>
    <r>
      <rPr>
        <sz val="10"/>
        <rFont val="宋体"/>
        <charset val="134"/>
      </rPr>
      <t xml:space="preserve"> </t>
    </r>
  </si>
  <si>
    <t>极刻光核</t>
  </si>
  <si>
    <t>薄膜铌酸锂IDM平台提供商</t>
  </si>
  <si>
    <t>苏州极刻光核科技有限公司成立于2019年，专注于薄膜铌酸锂IDM平台的研发及应用。在刻蚀这一核心步骤中，极刻团队通过特殊的微纳加工工艺，使得波导侧表面极为光滑，解决了以往工业级量产容易出现的痛点。团队领先的高速器件设计能力与规模化高品质加工工艺推动了高速光芯片生产的规模化、产品化。随着大模型驱动算力网络高速发展，公司有望在更高速率光连接时代发挥更大的价值。</t>
  </si>
  <si>
    <t>蓝驰创投/元禾控股</t>
  </si>
  <si>
    <t>2024-06-17 - A++轮 - 1亿元 - 蓝驰创投/观新生元/鼎心资本/元禾控股/兰璞资本/云晖资本/熙灏资本/云通智能
2023-10-11 - 股权投资 - N/A - 云通智能
2021-05-21 - 股权投资 - N/A - 祥峰投资/聚源资本/源码资本/兰璞资本
2019-07-23 - 股权投资 - N/A - N/A</t>
  </si>
  <si>
    <t>沃飞长空
(2023/12/15)</t>
  </si>
  <si>
    <t>无人飞行器开发商</t>
  </si>
  <si>
    <t>沃飞长空是国内飞行汽车研发公司，吉利沃飞长空以低空出行业务为核心，一直致力于推动空中交通技术的创新和应用。自主研发的AE200为一型始终坚持正向开发与严格适航的5～6座级倾转动力纯电动垂直起降飞行器eVTOL（飞行汽车），坚持高性能、高安全、高舒适的设计要求，以更大的载重和航程，满足城市群内/市域间零排放、低噪音、高频次商业运营的使用需求</t>
  </si>
  <si>
    <t>2024-06-27 - B轮 - 数亿元 - 策源资本/华控基金/中科创星/陕西翱翔天行创业投资合伙企业（有限合伙）/泉州海睿致远创业投资合伙企业（有限合伙）
2023-12-13 - A+轮 - N/A - 中科创星/蕴盛创投/海睿资本/华西金智/四川锋翅/空港资本/华控基金/泉州海睿致远创业投资合伙企业（有限合伙）
2023-06-30 - A轮 - 1亿元 - 华控基金/元禾原点/鸿华航空/陕西空天动力研究院</t>
  </si>
  <si>
    <t>图湃医疗</t>
  </si>
  <si>
    <t>眼科医疗设备研发商</t>
  </si>
  <si>
    <t>图湃医疗成立于2017年，核心技术源自清华科技成果转化，并由清华工研院培育孵化。图湃医疗核心技术团队由清华大学电子、生医、精仪等各专业数十位师生组成，依托清华技术平台，打造出一系列全球领先的高端医疗设备。公司目前规模300余人，其中研发团队百余人，年研发投入近亿元人民币。图湃医疗设有北京、上海研发中心，以及北京、苏州、天津制造基地。图湃医疗产品线涵盖眼科OCT，手术显微镜，超广角眼底相机，光学生物测量仪等，产品销往全球数十个国家，并有眼科飞秒激光和超乳波切产品线在研。</t>
  </si>
  <si>
    <t>2024-05-18 - D轮 - 2亿元 - 经纬创投/弘润创投/高特佳投资
2023-12-25 - 股权投资 - N/A - 源慧资本/清控金信资本/德谷弘道创投
2022-12-20 - C轮 - 3亿元 - 盛石资本/道远资本/昆仑资本/皓越资本/清控金信资本/水杉兴和/金叶谷/星陀资本/东方国资/勤合创投
2022-02-24 - 股权投资 - N/A - 清控金信资本/复星医药/源慧创投/瑞华控股/海南复目明企业管理合伙企业（有限合伙）/宁波保税区前沿精英企业管理合伙企业（有限合伙）/北京爱博诺德投资管理有限公司
2021-12-14 - B轮 - 2亿元 - 爱博诺德/复星医药/瑞华资本/源慧资本/昌发展管理基金/水木创投/中关村前沿基金/清控金信资本
2021-01-29 - A+轮 - 1.5亿元 - 清控金信/水木创投/清控银杏/启迪之星/中关村前沿基金/昌发展管理基金/无限基金SEE Fund/水木领航
2020-04-17 - A轮 - N/A - 中关村前沿基金/清控金信资本/水木创投/清控银杏/启迪之星
2019-12-06 - 战略投资 - N/A - 清控金信资本/昌发展管理基金
2018-09-26 - 股权投资 - N/A - 启迪之星/清控银杏/Tech booster
2017-12-12 - 天使轮 - 1000万元 - 水木创投</t>
  </si>
  <si>
    <t>中科加禾
(2024/3/22)</t>
  </si>
  <si>
    <t>AI生态软件基础设施服务商</t>
  </si>
  <si>
    <t>中科加禾（南京）科技有限公司聚焦编译技术，致力于跨越国产算力芯片与大模型落地之间存在的生态鸿沟，为我国AI大模型产业提供通用化、低成本、高性能的算力资源。公司产品为包含AI训练与推理工具、Fine-Tuning工具和算子实现等在内的，跨品牌、跨型号的标准化AI软件底座，以及连同硬件设备在内的一体化AI算力解决方案。</t>
  </si>
  <si>
    <t>2024-06-20 - 股权投资 - N/A - 国中资本
2024-03-19 - 天使轮 - 数千万元 - 元禾原点/新尚资本/中科院创投/晨山资本/BV百度风投
2023-08-15 - 种子轮 - 数千万元 - 百度风投/晨山资本/陆石投资/奇绩创坛/ 寒武纪 /天创资本/光合基金/宽带资本CBC</t>
  </si>
  <si>
    <t>易弗明
(2022/12/9)</t>
  </si>
  <si>
    <t>2024-06-20 - 股权投资 - N/A - 小米科技
2022-12-02 - A+轮 - 数千万元 - 红杉中国/易方达资产/前海母基金/Hong Kong X Foundation
2022-06-30 - 股权投资 - N/A - 伶玑洋
2022-02-07 - A轮 - 数千万元 - 红杉中国种子基金/前海母基金/Hong Kong X Foundation/元禾控股
2021-04-06 - Pre-A轮 - N/A - 元禾创投
2018-11-19 - 天使轮 - N/A - 英诺天使基金/广州中楷股权投资基金管理</t>
  </si>
  <si>
    <t>众山精密
(2024/4/12)</t>
  </si>
  <si>
    <t>高精度金属材料研发生产商</t>
  </si>
  <si>
    <t>众山精密旗下拥有高精密不锈钢型材、高精密金属复合材料、高精密/特殊钛合金、高精密/特殊铝合金/镁合金、高精密紧固件、结构件等多家高新技术企业，公司在中国有6个研发与制造基地，员工近3000人，研发技术人员超300人，是多家世界著名消费电子品牌主要的精密金属材料供应商。</t>
  </si>
  <si>
    <t>2024-06-19 - 股权投资 - N/A - 华拓资本/国投招商
2024-04-01 - 股权投资 - N/A - 尚颀资本/小米科技
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</si>
  <si>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r>
      <rPr>
        <sz val="12"/>
        <color theme="10"/>
        <rFont val="Calibri"/>
        <charset val="134"/>
      </rPr>
      <t>@Alex Zhang</t>
    </r>
    <r>
      <rPr>
        <sz val="10"/>
        <rFont val="宋体"/>
        <charset val="134"/>
      </rPr>
      <t xml:space="preserve"> </t>
    </r>
    <r>
      <rPr>
        <sz val="12"/>
        <color theme="10"/>
        <rFont val="Calibri"/>
        <charset val="134"/>
      </rPr>
      <t>@Daniel Sun</t>
    </r>
  </si>
  <si>
    <t>鹑火光电</t>
  </si>
  <si>
    <t>太阳能发电技术研发商</t>
  </si>
  <si>
    <t>湖州市鹑火光电有限公司公司是由国家专家领衔的高科技企业，致力于“钙钛矿光伏材料、电池组件制备技术及相关高端装备的设计研发”，引领光伏技术更新换代，并率先成为国内一流的钙钛矿太阳电池产业技术创新与成果孵化基地，成为集组件、装备、材料和技术转化为一体的龙头企业。助力我国“碳达峰”和“碳中和”目标如期实现，推动新能源产业链升级，促进国家能源结构调整</t>
  </si>
  <si>
    <t>2024-06-19 - 股权投资 - N/A - 毅达资本
2023-02-08 - 股权投资 - N/A - 涌铧资本
2022-10-27 - 股权投资 - N/A - 上海纳米创投</t>
  </si>
  <si>
    <t>中科睿鉴科技</t>
  </si>
  <si>
    <t>中科睿鉴科技有限公司是致力于运用Al技术赋能数字内容安全的前沿科技企业。公司以“让世界更可信”为使命，深耕AI生成检测、虚假信息识别、深度合成内容检测、深度伪造溯源、多媒体内容安全评估等技术的研发,在公共安全监管、媒体内容审核、金融风控管理、教育诚信保护等关键业务场景中，率先实现伪造检测、数据生成、Al攻防对抗三大基础设施的全技术栈布局，有效推动数字内容安全技术的落地与应用。中科睿鉴现已和多个国家部委，新华网、人民网、移动、联通、华为、腾讯、银联等多个领域的头部客户展开合作，帮助客户实现内容安全治理的智能化，全力打造互联网3.0时代的可信数据底座。</t>
  </si>
  <si>
    <t>2024-06-19 - 股权投资 - N/A - 达晨财智
2021-05-12 - 股权投资 - N/A - 深圳柯源</t>
  </si>
  <si>
    <t>连咖啡零售</t>
  </si>
  <si>
    <t>预包装咖啡品牌</t>
  </si>
  <si>
    <t>连咖啡零售是连咖啡旗下零售业务，沿着冲饮和即饮两条产品线陆续上新多款预包装咖啡产品，包括鲜萃意式浓缩咖啡、防弹咖啡、燕麦拿铁和挂耳咖啡等。连咖啡布局的微信私域、抖音电商、天猫、易捷便利店等渠道，已连续数月实现大于500%增长。</t>
  </si>
  <si>
    <t>2024-06-20 - 股权投资 - N/A - 启明创投
2021-11-18 - Pre-A轮 - N/A - SIG海纳亚洲/蔻歌食品（上海）有限公司
2020-12-17 - 天使轮 - 数百万美元 - 创新工场/李静</t>
  </si>
  <si>
    <t>华系医疗</t>
  </si>
  <si>
    <t>医用消毒灭菌设备及清洗设备研发生产商</t>
  </si>
  <si>
    <t>江苏华系医疗器械股份有限公司集生产、研发、销售、电子商务、进出口为一体，致力于医院感控行业清洗、消毒、灭菌类新产品开发及研究，为医院提供消毒供应中心（CSSD）整体解决方案、内镜洗消中心整体解决方案、空气净化消毒整体解决方案、酸化水生成器及中心供水整体解决方案、不锈钢物流装备整体解决方案等。</t>
  </si>
  <si>
    <t>2023-06-16 - 股权投资 - N/A - 元禾控股/岚湖基金</t>
  </si>
  <si>
    <t>瑞能新动力</t>
  </si>
  <si>
    <t>新能源全场景应用安全解决方案提供商</t>
  </si>
  <si>
    <t>瑞能新动力是一家新能源全场景应用安全解决方案提供商，将电池全生命周期管理的研发技术应用于安全、高性能的储能产品的集成和生产之中，动态化跟踪储能行业热点、难点，锚定业内关切，致力于打造储能产品定制开发、集成、项目投资及运营全产业链服务。</t>
  </si>
  <si>
    <t>2024-05-30 - 股权投资 - N/A - 尚颀资本</t>
  </si>
  <si>
    <t>地芯科技
(2023/8/4)</t>
  </si>
  <si>
    <t>高端模拟射频芯片研发商</t>
  </si>
  <si>
    <t>地芯科技成立于2018年，专注于5G物联网射频芯片的研发，主要有射频前端和射频收发机两条产品线。其中，射频前端系列适用于蓝牙、Zigbee、WiFi、NB-IOT以及专网等场景，可覆盖各类物联网市场，目前已有5款产品成功量产。射频收发机系列主要应用于5G小基站、多模物联网、无人机图传系统以及各类无线专网，已有产品完成工程样品流片并计划于2021年实现量产。</t>
  </si>
  <si>
    <t>2024-06-18 - 股权投资 - N/A - 鸿富资产/鸿鹄致远/九智资本/深高新投
2023-07-31 - B轮 - 1亿元 - 润城资产/众海投资/中润投资/深圳高新投资集团/中润厚德
2023-04-24 - 股权投资 - N/A - 杭州聚旺
2023-02-02 - 股权投资 - N/A - 徐州东湖金融控股/众海投资
2022-10-09 - 股权投资 - N/A - 利尔达
2021-12-06 - 股权投资 - N/A - 杭州美好生活创业投资合伙企业（有限合伙）/君联资本/宁波势坤管理咨询合伙企业（有限合伙）
2021-02-09 - A轮 - 1亿元 - 英华资本/瑞芯微电子/岩木草投资
2020-01-21 - Pre-A轮 - N/A - 浙江华睿投资/岩木草投资
2019-04-11 - 天使轮 - N/A - 青松基金/英诺天使基金/福州瑞芯微电子股份有限公司</t>
  </si>
  <si>
    <t>迦智科技</t>
  </si>
  <si>
    <t>智能移动作业机器人研发商</t>
  </si>
  <si>
    <t>迦智科技(IPLUSMOBOT)是全球智能移动机器人领域先行公司之一，在中国工业物流自然导航AMR市场占有率位居第一位(睿工业2020-2022年度市场研究数据)。迦智科技成立于2016年，总部位于杭州，在深圳设立分公司。公司面向制造业提供物流自动化、数字化与智能化产品及解决方案，帮助企业提高生产、流通资源的配置效率，提升综合运行效率效益。目前，迦智科技已服务客户超1000家，业务场景覆盖半导体、FPD、电子、锂电池、光伏、汽车、航空、家电、医药、能源、食品等行业。</t>
  </si>
  <si>
    <t>2024-06-03 - 股权投资 - N/A - 信安资本/方广资本
2024-04-08 - 战略投资 -2000万元 - 中控技术
2021-10-08 - 股权投资 - N/A - 钟鼎创投/龙湖地产/华强创业投资/每日互动
2021-06-21 - B+轮 - 1亿元 - 襄禾资本/深创投/字节跳动/联想创投
2021-04-28 - B轮 - 1亿元 - 字节跳动/联想创投
2019-06-27 - 股权投资 - N/A - 惠友资本/红榕创投
2019-03-26 - 股权投资 - N/A - 宁波梅山保税港区云懿投资管理合伙企业（有限合伙）
2019-01-04 - 股权投资 - N/A - 安控科技
2018-09-13 - 股权投资 - N/A - 盈睿资本
2017-03-03 - 股权投资 - N/A - 银杏谷投资</t>
  </si>
  <si>
    <t>思凌科半导体</t>
  </si>
  <si>
    <t>物联网通信芯片研发商</t>
  </si>
  <si>
    <t>2024-02-01 - 股权投资 - N/A - 安芯基金/中域资本
2023-03-31 - 股权投资 - N/A - 华润资本/富禾基金/融创投资/中正明德
2021-05-12 - 股权投资 - N/A - 弘博资本/博时基金
2021-03-02 - 股权投资 - N/A - 容璞资本
2019-11-22 - 股权投资 - N/A - N/A</t>
  </si>
  <si>
    <t>华渔新材
(2022/11/25)</t>
  </si>
  <si>
    <t>碳纤维复合材料产品研发商</t>
  </si>
  <si>
    <t>华渔新材料成立于2012年5月，是一家新材料科技创新产品供应商，目前聚焦于碳纤维材料在汽车领域的应用，其核心产品包括碳纤维传动轴、碳纤维电驱转子主轴&amp;护套等，碳纤维材料在新能源车电驱的研发与应用，以及作为流动资金的补充。</t>
  </si>
  <si>
    <t>2024-06-18 - 股权投资 - N/A - 海富产业基金/峰瑞资本
2023-05-31 - Pre-A+轮 - 数千万元 - 硅港资本/七匹狼
2022-11-02 - Pre-A轮 - 数千万元 - 中科创星/峰瑞资本
2022-05-09 - 天使轮 - 1000万元 - 峰瑞资本/浦东科投
2019-05-31 - 股权投资 - N/A - 峰瑞资本/浦东科投</t>
  </si>
  <si>
    <r>
      <rPr>
        <sz val="12"/>
        <color theme="10"/>
        <rFont val="Calibri"/>
        <charset val="134"/>
      </rPr>
      <t>@Isaac Zhang</t>
    </r>
    <r>
      <rPr>
        <sz val="10"/>
        <rFont val="宋体"/>
        <charset val="134"/>
      </rPr>
      <t xml:space="preserve"> </t>
    </r>
    <r>
      <rPr>
        <sz val="12"/>
        <color theme="10"/>
        <rFont val="Calibri"/>
        <charset val="134"/>
      </rPr>
      <t>@Jason Wang</t>
    </r>
    <r>
      <rPr>
        <sz val="12"/>
        <color theme="10"/>
        <rFont val="Calibri"/>
        <charset val="134"/>
      </rPr>
      <t>@Wei Cai</t>
    </r>
  </si>
  <si>
    <t>名正机器</t>
  </si>
  <si>
    <t>研磨抛光机器研发生产商</t>
  </si>
  <si>
    <t>名正机器是一家研磨抛光机器研发生产商，从事高端单、双面精密研磨抛光机器的研发、生产、销售，广泛应用于“压电晶体”、“半导体衬底”、“精密光学”等高精尖领域。</t>
  </si>
  <si>
    <t>2024-05-28 - 股权投资 - N/A - 安芯基金/蓝山投资
2024-02-04 - 股权投资 - N/A - 见识投资</t>
  </si>
  <si>
    <t>西湖仪器
(2023/7/21)</t>
  </si>
  <si>
    <t>碳化硅衬底激光剥离技术和设备研发商</t>
  </si>
  <si>
    <t>西湖仪器（杭州）技术有限公司成立于2021年12月。公司的定位是：面向先进制造行业痛点问题，应用微纳光电信息技术，提供精密加工表征仪器设备。公司聚焦于微纳加工与微纳光学行业的前沿应用领域，具有多项开创性成果，掌握的飞秒激光加工技术、冰刻微纳加工技术和多功能显微光谱技术，能够在半导体制造的材料加工、器件制备和测试表征等各个环节中得到应用。</t>
  </si>
  <si>
    <t>2024-05-28 - 股权投资 - N/A - 安芯基金/安洁私募基金/泰恒投资
2024-01-17 - 股权投资 - N/A - 阿玛拉创投/安睿资本
2023-07-10 - 股权投资 - N/A - 矽芯股权/西湖科创投
2023-05-23 - 股权投资 - N/A - 西湖教育基金会</t>
  </si>
  <si>
    <t>抟相医药</t>
  </si>
  <si>
    <t>2024-06-13 - 股权投资 - N/A - 杭州巢生投资
2023-03-20 - 股权投资 - N/A - 清华大学</t>
  </si>
  <si>
    <t>南开和成</t>
  </si>
  <si>
    <t>天津南开和成科技有限公司于1994年诞生于南开大学高分子化学研究所，拥有药用吸附树脂、固相合成载体树脂、固定化酶树脂、血液灌流树脂、离子交换树脂及色谱分离树脂等系列产品，成功应用于多肽药物及DNA药物的固相合成、多肽及蛋白质的分离纯化、抗生素药物的半合成、中草药等天热产物的提纯分离、血液灌流、食品工业、水处理、湿法冶金等众多领域，产品行销海内外。</t>
  </si>
  <si>
    <t>2024-06-17 - 股权投资 - N/A - 招银国际/蓝驰创投/华金资本/齐光资本/弘晖资本
2024-05-15 - A轮 - 1000万元 - 渤海创富
2002-02-01 - 天使轮 - 1200万元 - 泰达科投</t>
  </si>
  <si>
    <t>祺添新材</t>
  </si>
  <si>
    <t>锂离子电池材料研发生产商</t>
  </si>
  <si>
    <t>苏州祺添新材料股份有限公司是一家专业致力于锂离子电池材料、功能有机硅材料的研究开发、生产销售的科技型企业。重点发展新材料、精细化工、生物医药产业，园区内聚集了一大批国际知名的化工新材料企业，公用工程配套齐全，具备较强的人才和资源优势。</t>
  </si>
  <si>
    <t>2024-04-12 - 股权投资 - N/A - 毅达资本/金粤投资
2021-12-30 - 股权投资 - N/A - 北控禹阳/宝明科技/恒申控股集团有限公司</t>
  </si>
  <si>
    <t>普雷赛斯</t>
  </si>
  <si>
    <t>半导体器件专用设备研发生产商</t>
  </si>
  <si>
    <t>2024-06-03 - 股权投资 - N/A - 乾融创禾资本
2022-11-11 - 股权投资 - N/A - 乾融创禾资本</t>
  </si>
  <si>
    <t>启智机器人</t>
  </si>
  <si>
    <t>2024-05-31 - 股权投资 - N/A - 国投招商</t>
  </si>
  <si>
    <t>能翊行</t>
  </si>
  <si>
    <t>新能源补能与储能产品研发商</t>
  </si>
  <si>
    <t>能翊行是一家新能源补能与储能产品研发商，致力于能源行业补能与储能领域的应用集成解决方案及核心模组与数字软件平台的研发、设计、生产、销售与服务，主要产品包括：重卡换电站、乘用车换电站、重卡移动换电站、轻卡换电站、特种及工程车辆换电站、自动充电机器人等补能产品；大工业储能系统—"电岛"、小型工商业储能系统—"蜂窝"，以及家用储能系统—"能量盒"等储能产品。</t>
  </si>
  <si>
    <t>2024-06-18 - 股权投资 - N/A - 容亿投资</t>
  </si>
  <si>
    <t>涌智科技</t>
  </si>
  <si>
    <t>软件和信息技术服务商</t>
  </si>
  <si>
    <t>2024-05-23 - 股权投资 - N/A - 博源资本</t>
  </si>
  <si>
    <t>汉丞科技</t>
  </si>
  <si>
    <t>含氟薄膜材料及产品研发商</t>
  </si>
  <si>
    <t>汉丞科技是含氟薄膜材料及产品研发商，旗下主要产品涵盖纳米微孔薄膜材料、超薄增强氟膜等产品，应用于新能源电池、节能环保、个人防护、航空航海、医疗等领域，利用该材料研制的车用氢燃料电池具有环保、零碳、无臭气的特点。</t>
  </si>
  <si>
    <t>2024-06-24 - 股权投资 - N/A - 高瓴创投
2022-09-08 - 股权投资 - N/A - 上海自贸区基金/临港科创投/诚通混改私募基金管理
2021-12-29 - 股权投资 - N/A - 杭州贝达投资管理
2016-10-01 - 股权投资 - N/A - 广润创投/杭州贵巨创业投资基金</t>
  </si>
  <si>
    <r>
      <rPr>
        <sz val="12"/>
        <color theme="10"/>
        <rFont val="Calibri"/>
        <charset val="134"/>
      </rPr>
      <t>@Issac Zhang</t>
    </r>
    <r>
      <rPr>
        <sz val="12"/>
        <color theme="10"/>
        <rFont val="Calibri"/>
        <charset val="134"/>
      </rPr>
      <t>@Jia Zhu</t>
    </r>
  </si>
  <si>
    <t>合光光掩模</t>
  </si>
  <si>
    <t>光掩模生产制造商</t>
  </si>
  <si>
    <t>安徽国控集团，国元基金，皖能资本</t>
  </si>
  <si>
    <t>2024-06-17 - A轮 - N/A - 国投创业
2023-10-26 - 股权投资 - N/A - 安徽国控集团/国元基金/皖能资本
2023-06-29 - 股权投资 - N/A - 国元股权/合肥市产投集团/合肥兴泰资本管理/国元创新投资</t>
  </si>
  <si>
    <t>力策科技</t>
  </si>
  <si>
    <t>消费级激光雷达研发商</t>
  </si>
  <si>
    <t>力策科技是消费级激光雷达的开发商，面向机器人、工业自动化、智能家居、无人机等行业，提供二维激光雷达ME-01、三维激光雷达SS-01等产品，并提供激光雷达系统、激光雷达应用软件、微器件设计与加工等服务。</t>
  </si>
  <si>
    <t>2024-06-17 - 股权投资 - N/A - 函数资本/峰瑞资本
2021-09-23 - 战略投资 - N/A - 长江小米产业基金
2020-04-28 - Pre-A轮 - N/A - 峰瑞资本
2017-08-11 - 天使轮 - N/A - 元禾原点/高捷资本</t>
  </si>
  <si>
    <t>博大睿尔思</t>
  </si>
  <si>
    <t>新材料研发及应用研究</t>
  </si>
  <si>
    <t>北京博大睿尔思发光科技有限公司采用北京大学化学院光电功能材料研究团队的专利技术，结合北京博大格林高科技有限公司成熟的生产和运作经验，具备夯实的研发与生产能力，致力于开发高效稳定的稀土配合物发光材料、有机荧光材料，并推广其在荧光防伪、转光农膜、太阳能电池转光膜、有机电致发光（OLED）等市场领域方面的应用</t>
  </si>
  <si>
    <t>2024-06-17 - 股权投资 - N/A - 松禾资本
2017-03-09 - A轮 - N/A - 北大明德</t>
  </si>
  <si>
    <t>科哲</t>
  </si>
  <si>
    <t>半导体电子级阀门研发生产商</t>
  </si>
  <si>
    <t>2024-06-24 - 股权投资 - N/A - 安芯基金</t>
  </si>
  <si>
    <t>建信佳人</t>
  </si>
  <si>
    <t>再生新材研发制造商</t>
  </si>
  <si>
    <t>建信佳人是一家再生新材研发制造商，采用独有的化学循环再生系统，以废弃的废旧纺织品为初始原料，通过独特的化学分解技术将废弃聚酯材料还原成化学小分子，经过精馏、过滤、提纯及聚合等高精尖技术手段，重新制成新的具有高品质、多功能、可追溯的再生聚酯产品，真正意义上实现从废弃聚酯到再生新材料的循环生态圈，可有效降低对石油资源的依赖，减少废弃物的产生。</t>
  </si>
  <si>
    <t>普华资本/海邦投资</t>
  </si>
  <si>
    <t>2024-05-30 - 股权投资 - 1亿元 - 海邦沣华/普华资本/吉林中科创投/上海建信资本/海邦投资</t>
  </si>
  <si>
    <r>
      <rPr>
        <sz val="12"/>
        <color theme="10"/>
        <rFont val="Calibri"/>
        <charset val="134"/>
      </rPr>
      <t>@Globin Guo</t>
    </r>
    <r>
      <rPr>
        <sz val="10"/>
        <rFont val="宋体"/>
        <charset val="134"/>
      </rPr>
      <t xml:space="preserve">
</t>
    </r>
    <r>
      <rPr>
        <sz val="12"/>
        <color theme="10"/>
        <rFont val="Calibri"/>
        <charset val="134"/>
      </rPr>
      <t>@Alex Zhang</t>
    </r>
  </si>
  <si>
    <t>彡人行</t>
  </si>
  <si>
    <t>人工智能技术研发商</t>
  </si>
  <si>
    <t>彡人行是一家人工智能技术研发商，基于机器人大模型构建通用智能体，主要应用于智能网联车，通过融合激光和视觉传感器模块，使AI识别预警并控制决策。</t>
  </si>
  <si>
    <t>2024-06-18 - 天使轮 - 500万元 - N/A</t>
  </si>
  <si>
    <t>永续新材</t>
  </si>
  <si>
    <t>纳米纤维素功能产品研发商</t>
  </si>
  <si>
    <t>天津永续新材料有限公司，源自天津大学生物可持续材料团队创新成果，专注于纳米纤维素功能产品的研发和生产，致力于创制更绿色、更可持续的新产品，让我们的生活变得更加美好，力争在纳米纤维素领域成为国际领先的创新力量。</t>
  </si>
  <si>
    <t>科创天使投资</t>
  </si>
  <si>
    <t>2024-06-17 - 天使轮 - N/A - 科创天使投资</t>
  </si>
  <si>
    <t>小米机器人</t>
  </si>
  <si>
    <t>2023年4月21日，小米在北京投资设立机器人技术公司，注册资本5000万元。北京小米机器人技术有限公司属于科技推广和应用服务业。经营范围包含：智能机器人的研发；人工智能行业应用系统集成服务；人工智能基础资源与技术平台；微特电机及组件制造等。小米在全球范围内拥有广泛的用户基础和品牌影响力，这将为机器人产品的推广和市场开发提供有力支持。</t>
  </si>
  <si>
    <t>亦庄国投</t>
  </si>
  <si>
    <t>2024-06-17 - 天使轮 - N/A - 亦庄国投</t>
  </si>
  <si>
    <t>Restate</t>
  </si>
  <si>
    <t>德国分布式应用程序开发商</t>
  </si>
  <si>
    <t>Restate是一家总部位于德国柏林的初创公司，它消除了构建分布式应用程序的猜测，拥有来自 Meta、AWS 和 Apple 的领先基础设施工程师团队，使分布式应用程序更易于构建。该系统的核心是在专用事件日志上实现的工作流即代码（也称为持久执行），使其能够处理以前工作流系统无法触及的用例。</t>
  </si>
  <si>
    <t>700万美元</t>
  </si>
  <si>
    <t>德国</t>
  </si>
  <si>
    <t>红点创投</t>
  </si>
  <si>
    <t>2024-06-12 - 种子轮 - 700万美元 - 红点创投/Essence Venture Capital/First Minute Capital/个人投资人</t>
  </si>
  <si>
    <t>Genspark</t>
  </si>
  <si>
    <t>美国人工智能搜索服务提供商</t>
  </si>
  <si>
    <t>Genspark AI是一家人工智能搜索初创公司，Genspark的平台利用生成式人工智能来根据搜索查询编写定制摘要。旗下 AI 搜索项目Genspark 专注于服务美国市场，免费使用，未来可能探索付费订阅。它使用各种大型语言模型来处理任务，从开源模型（如 Meta 的 Llama）到 OpenAI 的 GPT 模型。</t>
  </si>
  <si>
    <t>2024-06-18 - 种子轮 - 6000万美元 - 蓝驰创投</t>
  </si>
  <si>
    <r>
      <rPr>
        <sz val="12"/>
        <color theme="10"/>
        <rFont val="Calibri"/>
        <charset val="134"/>
      </rPr>
      <t>@James Mi</t>
    </r>
  </si>
  <si>
    <t>星科源</t>
  </si>
  <si>
    <t>高性能锂电硅碳负极材料研发供应商</t>
  </si>
  <si>
    <t>星科源成立2022年1月，是一家高性能锂电硅碳负极材料研发供应商，目前已实现纳米硅的小规模量产、高效硅碳复合材料的实验制备。公司已与多家头部客户达成了初步合作，并具备了向同业小批量供应纳米硅的能力。星科源是国内外少有的可做到纳米硅粒径10nm以内，具有良好的分散性能，同时实现规模化量产的厂商，且掌握了核心装备与工艺。</t>
  </si>
  <si>
    <t>种子轮/天使轮</t>
  </si>
  <si>
    <t>红杉中国/险峰K2VC</t>
  </si>
  <si>
    <t>2024-06-20 - 种子轮/天使轮 - 5000万元 - 红杉中国/险峰K2VC/麟阁创投/水木清华校友种子基金/云道资本</t>
  </si>
  <si>
    <t>合生鼎济堂</t>
  </si>
  <si>
    <t xml:space="preserve">中医连锁诊疗机构 </t>
  </si>
  <si>
    <t>合生鼎济堂隶属于合生东方集团，目前旗下有三大业务板块，分别是：中医连锁诊疗、中医教育培训、中医食疗产品。合生鼎济堂医师团队多毕业于北京中医药大学、中国中医科学院；诊所成立十年，累计服务超过10余万人次，当前日线下接诊量稳定在200人左右。合生鼎济堂以中医外治法为特色，即通过针灸、推拿、药浴、拔罐等物理方式，刺激经络与穴位、纠正筋骨失衡等。同时兼顾内治法，开发了完整的全科诊疗体系，特别在女性、儿童常见病诊疗方面积累了丰富经验。</t>
  </si>
  <si>
    <t>2024-06-17 - 天使轮 - 数千万人民币 - 北极光创投</t>
  </si>
  <si>
    <t>拍频光电</t>
  </si>
  <si>
    <t>超精密光电产品研发制造商</t>
  </si>
  <si>
    <t>上海拍频光电科技有限公司长期专注于双频激光干涉测量技术研究及其产品开发,所涉及的双频激光器、双频干涉仪、信号处理卡、光纤耦合器等部件均自主研发。产品主要服务于半导体装备、超精密运动控制、长度计量、精密机床校准、振动、速度、加速度测试等领域。SPOE为用户提供超精密位移检测系统方案设计和产品定制服务,具备各种关键技术指标测试能力,拥有面型干涉仪、平行度检测平台、热漂移检测平台、非线性误差测试平台、转角行程测试平台等。</t>
  </si>
  <si>
    <t>2024-06-14 - 天使轮 - N/A - 中芯聚源</t>
  </si>
  <si>
    <t>百奥几何
(2022/9/23)</t>
  </si>
  <si>
    <t>生成式AI蛋白质设计平台提供商</t>
  </si>
  <si>
    <t>百奥几何是一家前沿的数字生物企业，专注于将生成式AI应用于蛋白设计。通过用数智驱动的方法搭建蛋白序列、结构和功能之间的桥梁，我们致力于从头打造可编程的蛋白质，并将其应用于生物医药和合成生物学。 公司由 AI 制药顶级科学家唐建博士于2022年创立，深度学习之父、图灵奖获得者 Yoshua Bengio 担任首席科学顾问。目前，公司已经打造人工智能大分子药物设计平台（GeoBiologics）和高通量大分子药物湿实验验证两大基础平台，实现干湿实验闭环，正在赋能合作伙伴实现精准、高效的大分子药物设计和优化。</t>
  </si>
  <si>
    <t>将门创投/高榕创投</t>
  </si>
  <si>
    <t>2024-06-19 - Pre-A轮 - N/A - 将门创投/智谱AI/盛景嘉成/高榕创投
2022-09-21 - 天使轮 - 1000万美元 - 高榕资本</t>
  </si>
  <si>
    <t>智微新材</t>
  </si>
  <si>
    <t>微胶囊技术研发商</t>
  </si>
  <si>
    <t>广州智微新材科技有限公司（简称NMI），由香港科技大学教授团队创立，属于粤港澳国际青年创新工场入孵企业，深耕微胶囊技术领域多年，具备多学科、跨行业的综合研发能力。公司在香港、广州、佛山、河北分别设有创新实验室、研发中心、中试基地、生产基地，在微胶囊的基础理论、工艺技术、制备表征和应用场景等方面都取得重大突破，并形成了业界领先、辐射面广的平台技术，在行业细分领域已实现多款高端进口产品的国产替代，以及系列产品供货，并得到客户一致好评。</t>
  </si>
  <si>
    <t>1000万人民币</t>
  </si>
  <si>
    <t>2024-06-17 - A轮 - 1000万人民币 - 中科创星/万联天泽/广州红鸟启航基金</t>
  </si>
  <si>
    <t>懂车帝</t>
  </si>
  <si>
    <t>汽车资讯内容平台</t>
  </si>
  <si>
    <t>懂车帝是一个汽车资讯内容平台。主要为用户提供专业汽车资讯、短视频等服务。通过汽车行业资深自媒体编写的专业文章，根据用户的阅读偏好进行智能推荐，帮助用户了解市面车型的详细数据，包括图片、视频、VR等形式。同时也为用户提供选车、用车、养车等答疑解惑服务。</t>
  </si>
  <si>
    <t>58亿人民币</t>
  </si>
  <si>
    <t>2024-06-17 - A轮 - 58亿人民币 - 红杉中国/KKR/泛大西洋</t>
  </si>
  <si>
    <t>新忆科技</t>
  </si>
  <si>
    <t xml:space="preserve">存储器产销商 </t>
  </si>
  <si>
    <t>北京新忆科技有限公司是一家存储器产销商，公司主营业务为新型存储器及其周边产品，包括StandaloneMemory、EmbeddedMemory和周边的SOC产品。 新忆科技作为集成电路领域的初创公司，致力于成为国内新型存储器领域的领导者。</t>
  </si>
  <si>
    <t xml:space="preserve">N/A </t>
  </si>
  <si>
    <t>武岳峰创投</t>
  </si>
  <si>
    <t>2024-06-17 - B轮 - N/A - 武岳峰科创/东土科技/中关村科学城/厦门高新投
2021-07-22 - A轮 - N/A - 吾尧投资/启迪之星创投/清华控股/SK中国
2018-11-28 - 天使轮 - N/A - 启迪之星创投/清华控股</t>
  </si>
  <si>
    <t>光至科技</t>
  </si>
  <si>
    <t>先进光纤激光器研发生产商</t>
  </si>
  <si>
    <t>光至科技成立于2018年，是一家专业从事先进工业激光器的研发、生产和销售的企业。公司基于自有技术体系推出了三大技术路线产品，分别是纯光纤激光器（MOPA、QCW/CW）、纯固体激光器（纳秒紫外和绿光）以及光纤固体混合（光纤绿光、皮秒、飞秒）。产品广泛应用于3C、锂电、光伏以及硬脆材料加工等领域。</t>
  </si>
  <si>
    <t>2024-06-19 - B轮 - 1亿元 - 达晨财智/亿宸资本
2021-08-19 - Pre-B轮 - N/A - 达晨财智/九派资本
2019-08-12 - A轮 - N/A - 科瀚投资
2018-09-05 - 天使轮 - N/A - 镭之源</t>
  </si>
  <si>
    <t>傲科光电</t>
  </si>
  <si>
    <t>模拟半导体芯片设计厂商</t>
  </si>
  <si>
    <t>傲科是一家国际领先的模拟半导体芯片设计厂商，专注于模拟、混合信号和光电集成芯片的设计、开发、制造、销售，产品主要应用于长途核心网络、数据中心光互连(DCI)、5G汇聚与接入、光纤入户等光通信和光互连的核心领域。 傲科提供一系列高速光互连通信芯片产品，主要包括MZM/EML/DML驱动器芯片(DRV)，直检与相干光TIA跨阻放大器芯片，NRZ与PAM4 CDR时钟与数据恢复芯片等高速集成电路产品，产品覆盖从10Gbps到800Gbps的解决方案，在快速增长的光通讯和光互连领域与客户携手共进、共同成长。 公司2018年通过了ISO9001国际质量标准的认证，2019年获得了国家高新企业资质。</t>
  </si>
  <si>
    <t>2024-06-19 - B+轮 - N/A - 国投创业/中电华登/华胥资本/珠海高新投
2022-01-14 - B轮 - 1亿人民币 - 华登国际/三一集团(600031)/国投创业/珠海高新投/乾融资本/华胥基金
2021-10-21 - Pre-B轮 - N/A - 中际旭创(300308)/珠海高科创投/中南弘远/乾融创禾资本/深圳市佳讯高科技投资合伙企业（有限合伙
2020-4-23 - A+轮 - N/A - 中兴创投(000063/00763)/俱成资本
2019-3-19 - A轮 - 7200万人民币 - 东方富海/深创投/南山创投/国信弘盛/中南弘远
2018-10-18 - 股权投资 - N/A - 前海星河
2018-9-1 - 天使轮 - 数百万人民币 - 新浩投资</t>
  </si>
  <si>
    <t>瀚博半导体</t>
  </si>
  <si>
    <t>瀚博半导体是一家高端GPU芯片提供商，成立于2018年12月，注册地在中国上海。瀚博半导体为人工智能核心算力和图形渲染、内容生成、AIGC提供全栈式芯片解决方案。瀚博秉持“为数字和像素世界提供浩瀚算力”的使命和愿景，潜心研发核心技术，目前拥有自主研发的核心IP以及两代GPU芯片，提供适用于通用AI计算和图形渲染的GPU产品。 瀚博凭借前沿的自主原创架构、强大的软硬件融合开发能力以及丰富的设计经验研发出高质量的GPU产品，瀚博两代芯片现已量产并商业化落地，赋能人工智能与渲染产业，助力大模型与生成式人工智能、智算中心、智慧工业、智慧交通、数字孪生、工业软件、云渲染等应用落地。</t>
  </si>
  <si>
    <t>经纬创投/红点中国/真格基金/五源资本/耀途资本</t>
  </si>
  <si>
    <t>2024-06-14 - C轮 - N/A - 阿里巴巴/经纬创投/红点中国/真格基金/五源资本/耀途资本/未来资产
 上海欣星多媒体科技有限公司
2021-12-20 - B轮 - 16亿人民币 - 阿里巴巴/人保资本/经纬创投/五源资本/国寿投资/Mirae Asset/基石资本/慕华科创/红点中国/耀途资本/元木资本
2021-04-28 - A+轮 - 5亿人民币 - 中国互联网投资基金/经纬中国/红点创投中国基金/五源资本/赛富投资基金/耀途资本/天狼星资本/元木资本
2020-11-30 - A轮 - 5000万美元 - 快手/红点创投中国基金/五源资本/赛富投资基金/真格基金/天狼星资本/耀途资本</t>
  </si>
  <si>
    <t>鼎科医疗
(2023/4/14)</t>
  </si>
  <si>
    <t>血管介入医疗产品研发生产商</t>
  </si>
  <si>
    <t>鼎科医疗成立于2015年，是一家专业从事血管介入医疗治疗产品研发和生产的高科技公司，坚持不断创新，追求卓越和高品质制造。鼎科医疗致力于解决当下疾病问题的复杂现状，业务线主要布局于冠脉介入、外周介入及神经介入领域，并提供相应解决方案。有计划地研发了十余种各类产品，并拥有自主PCT知识产权，为中国患者提供了性能更优质的各类产品。</t>
  </si>
  <si>
    <t>君联资本/启明创投</t>
  </si>
  <si>
    <t>2024-06-21 - E轮 - 数亿元 - 君联资本/启明创投/煜森资本
2023-04-11 - D轮 - N/A - 启明创投
2021-12-31 - C轮 - 数亿元 - 高特佳投资/弘润创投/中金资本
2020-08-18 - B+轮 - 1亿元 - 劲邦资本/华创资本/启明创投
2018-10-08 - B轮 - 6000万元 - 启明创投/禾裕壹号
2017-10-18 - A轮 -2000万元 - 元禾原点
2016-10-09 - 天使轮 - 600万元 - 煜森资本</t>
  </si>
  <si>
    <t>汉诺医疗</t>
  </si>
  <si>
    <t>ECMO急救设备研发商</t>
  </si>
  <si>
    <t>汉诺医疗成立于2018 年，由多位留德顶尖医疗技术专家创立，是一家从事三类医疗器械研发、生产及经营销售的高新技术企业。公司专注于体外循环、体外生命支持类医疗设备和耗材，全链条产品的研发、制造、临床验证和全球销售，自主研制的体外膜肺氧合ECMO产品拥有完全自主知识产权与核心创新技术，掌握了人工心脏、人工肺、抗凝涂层、驱动控制、循环管道、血管插管等六大核心技术，是目前唯一掌握了ECMO整机解决方案的国内企业，该产品系列有望在短期内率先打破国外目前100%的市场垄断，实现中国在体外生命支持技术急危重症领域从零到一的国产化突破。</t>
  </si>
  <si>
    <t>E+轮</t>
  </si>
  <si>
    <t>2024-06-21 - E+轮 - 1亿元 - 深创投/宝安引导基金
2024-01-05 - E轮 - 1亿元 - 国开金融/开恒投资/浙资运营/华视资本
2023-07-28 - 股权投资 - N/A - 深圳市鸿泽联泰投资/深圳亨汉投资/深圳乾海创达投资/深圳榕邦恒盛投资/湖北伊诺企业管理/骊宸投资/浙江创新投/河北深汇泽科技中心/El Huang Holding Limited/上海瞳心企业管理
2023-02-28 - 股权投资 - N/A - 德谷弘道创投/鸿途宝极资本/宝捷会创新消费基金/达孜创投
2023-02-08 - 战略投资 - N/A - 倚锋资本/国君创投/瑞誉股权/胡杨林资本/中资国信/烟台国丰投资/与君资本
2022-08-08 - 股权投资 - N/A - 投控东海
2022-06-10 - 股权投资 - 1亿元 - 深创投
2022-02-15 - 战略投资 - N/A - 迈瑞医疗
2021-11-16 - 股权投资 - N/A - N/A
2020-10-27 - 股权投资 - N/A - N/A</t>
  </si>
  <si>
    <t>立讯技术</t>
  </si>
  <si>
    <t>通讯设施和企业级互连产品提供商</t>
  </si>
  <si>
    <t>东莞立讯技术有限公司是中国领先的通讯设施和企业级互连产品提供商，立讯精密下属子公司，是5G通讯设备和企业级互连解决方案的全球设计商和制造商。公司主要生产经营基站天线、滤波器、RRU 等通讯设备， 以及连接器、连接线、光模块、AOC等互连产品，基于创新的设计，辅以智能制造和深厚的合作伙伴关系，我们与技术领导者协同开发互连行业的创新解决方案，让我们的连接更敏捷。 立讯技术的业务范围覆盖全球通讯及企业级客户群，在美洲、欧洲、日本均有我们的销售服务团队和研发中心，可以提供全球范围内互连解决方案的快速响应和现场支撑；同时完整的信息化平台可以让我们的员 工随时随地获取到最完整的产品信息和互连解决方案，更便捷的服务我们的客户。我们的产品已经覆盖无线通信基站、数据中心、服务器、交换机、路由器等应用领域，提供完整的从无线连接，到电连接、光连接、热管理等完整互连解决方案。</t>
  </si>
  <si>
    <t>英特尔资本</t>
  </si>
  <si>
    <t>2024-06-12 - 股权投资 - N/A - 英特尔资本</t>
  </si>
  <si>
    <t>星尘智能</t>
  </si>
  <si>
    <t>智能人形机器人研发商</t>
  </si>
  <si>
    <t>星尘智能于2022年12月在深圳成立，致力于让数十亿人拥有AI机器人助理，推动人机共存、共创、共赢的愿景。公司专注研发“新一代最强AI机器人助理”，能像人一样学习、思考和劳动，与人流畅智能交互，会使用人的工具和设备、帮人完成枯燥、困难或危险的任务，不断拓展应用场景边界，实现泛场景通用操作能力，引领“AI+机器人”技术革新。公司通过刚柔耦合设计以及“以力为中心”的创新力规划算法，保证动作高灵活、高柔顺、高交互安全。公司关键零部件自研，具备明显的成本优势，为场景落地奠定基础。公司目前已经在科研、物流仓储、智能制造、实验室自动化、零售消费、养老陪护、个性化教育等领域与头部知名企业和机构展开合作。</t>
  </si>
  <si>
    <t>2024-06-12 - Pre-A轮 - 数千万美元 - 经纬创投/清辉投资/道彤投资/云启资本
2023-10-13 - 股权投资 - N/A - Fourth Skyrise
2023-03-13 - 股权投资 - N/A - 德迅投资</t>
  </si>
  <si>
    <r>
      <rPr>
        <sz val="12"/>
        <color theme="10"/>
        <rFont val="Calibri"/>
        <charset val="134"/>
      </rPr>
      <t>@杨曦Cici</t>
    </r>
    <r>
      <rPr>
        <sz val="10"/>
        <rFont val="宋体"/>
        <charset val="134"/>
      </rPr>
      <t xml:space="preserve">
</t>
    </r>
    <r>
      <rPr>
        <sz val="12"/>
        <color theme="10"/>
        <rFont val="Calibri"/>
        <charset val="134"/>
      </rPr>
      <t>@Francis Kao</t>
    </r>
    <r>
      <rPr>
        <sz val="12"/>
        <color theme="10"/>
        <rFont val="Calibri"/>
        <charset val="134"/>
      </rPr>
      <t>@Jason Wang</t>
    </r>
  </si>
  <si>
    <t>庭宇科技</t>
  </si>
  <si>
    <t>实时互动云服务提供商</t>
  </si>
  <si>
    <t>庭宇科技（北京庭宇科技有限公司）是一家专门从事边缘计算云服务的科技型企业，公司拥有自主研发的弹性融合分布式边缘计算网络及海量高质量边缘节点构建的云平台，为客户提供高性能、高可靠、高弹性、低成本的云计算、内容分发和存储服务。庭宇科技是国内领先的基于边缘云和实时互动技术构建云办公、云娱乐等场景的边缘云服务商，特别在互动视频、互动直播、互动游戏、互动教育等领域的海量应用拥有广泛的商用规模，并积累了边缘云原生完整的生态内容及技术方案，其核心技术指标及商用转化指标均居领先地位，并拥有多项自主知识产权专利技术和技术攻关成果；其自主研发的分布式边缘计算云平台，能够提供低时延、高弹性、强互动的边缘云解决方案，已为政企、教育、金融、医疗、电信、制造、客服、游戏等主要行业领域赋能；庭宇的长期目标和理念是希望通过新一代的计算架构技术，来构建革命性的产品服务，让高性能算力场景触手可及。</t>
  </si>
  <si>
    <t>2024-06-14 - 股权投资 - N/A - 复星锐正资本/金光紫金/四川文投文化产业私募基金管理/三七互娱/鸿鹄致远/中翔运达/国海证券投资/青末科技
2023-01-30 - A2轮 - 数千万元 - 基石创投/君子兰资本/融道投资/卓源资本/中关村创业大街
2022-06-22 - A1轮 - 数千万元 - 基石创投/卓源资本
2020-11-25 - Pre-A轮 - 数千万元 - 集富亚洲</t>
  </si>
  <si>
    <t>创晟半导体</t>
  </si>
  <si>
    <t>集成电路芯片设计服务商</t>
  </si>
  <si>
    <t>创晟半导体（深圳）有限公司（Transcend Semiconductor）致力于成为中国智能高速车载总线芯片领域的引领者。公司位于被誉为“中国硅谷”之称的上海张江和深圳南山。 公司的技术专家和管理者均来自国际知名半导体公司，团队成员拥有20年以上的大规模集成、高速和高精数模混合设计，数百颗量产产品的经验。产品应用于车载、工业及消费等传统和新兴市场领域。</t>
  </si>
  <si>
    <t>2024-06-18 - 股权投资 - N/A - 华业天成</t>
  </si>
  <si>
    <t>国电投新能源
(2023/8/25)</t>
  </si>
  <si>
    <t>太阳能电池研发生产商</t>
  </si>
  <si>
    <t>国电投新能源科技有限公司作为国家电投集团中央研究院全资子公司，成立于2017年9月，公司是以服务国家电投集团公司新能源板块产业快速发展为目标，以市场化为方向，旨在打造光伏技术研发、技术转化与产业化应用平台，占领光伏技术发展制高点，助力集团公司建设成为世界一流清洁能源企业。公司主营业务为高效异质结光伏电池技术的研发、推广与服务。</t>
  </si>
  <si>
    <t>南昌</t>
  </si>
  <si>
    <t>2024-06-18 - 股权投资 - N/A - 中金资本/国新国证/明冠新材/国中资本/上海国盛集团
2023-08-21 - 股权投资 - N/A - 中小企业（深圳）产业投资基金管理有限公司/温州工创投/青岛融源/国电投/戈壁创投/中国中车/盛世景
2022-12-15 - 股权投资 - N/A - 海南稳远私募基金管理/睿蚨科技</t>
  </si>
  <si>
    <t>京宇一美</t>
  </si>
  <si>
    <t>2024-06-13 - 股权投资 - N/A - 高瓴资本/高瓴创投/朗姿韩亚资管
2021-06-25 - 天使轮 - N/A - 本草资本</t>
  </si>
  <si>
    <t>屹锂科技</t>
  </si>
  <si>
    <t>硫化物全固态电池及材料研发生产商</t>
  </si>
  <si>
    <t>上海屹锂新能源有限公司致力于固态电池研发和产业布局，已经在固态锂电池材料和制备技术上取得重大突破。目前公司正在全力加速推动固态锂电池的产业化进程，目标生产最安全高能的锂电池产品。固态锂电池相比与目前被广泛使用的液态电池来说，具有能量密度大、充电速度快以及安全性极高的特点，被众多汽车企业和投资机构广泛认可为下一代动力电池的必然选择。公司计划于2022年完成全固态电池中试和上车测试，达到国标电动汽车电池相关标准，并实现预定产能指标。</t>
  </si>
  <si>
    <t>2024-05-24 - 股权投资 - N/A - 雩工投资/通鼎互联/尚颀资本
2022-07-15 - 股权投资 - N/A - 启高资本/菡源资产/飞马旅
2021-12-14 - 股权投资 - N/A - CNVC Investment Limited/FOY Limited/ICCN Limited/火山石投资</t>
  </si>
  <si>
    <t>隆基氢能</t>
  </si>
  <si>
    <t>大型绿氢装备与方案提供商</t>
  </si>
  <si>
    <t>隆基氢能是隆基股份的控股子公司，致力于成为全球领先的氢能装备技术公司。通过提供“绿电+绿氢”解决方案，推动能源转型进程、助力实现“碳中和”目标。</t>
  </si>
  <si>
    <t>2024-06-14 - 股权投资 - N/A - 广发信德/涌铧投资/隐山资本/陕西基金/隆基绿能/朱雀投资
2021-03-31 - 股权投资 - N/A - 朱雀投资</t>
  </si>
  <si>
    <t>海晴医药</t>
  </si>
  <si>
    <t>化学原料药研发生产商</t>
  </si>
  <si>
    <t>海晴医药致力于为全球医药及化工企业提供安全连续高效的工艺解决方案。公司研发的涡旋连续流反应器一体化技术，可实现固、液、气全相态化学反应，应用于精细化学及其中间体制造过程中。</t>
  </si>
  <si>
    <t>2024-06-14 - 股权投资 - N/A - 川流投资
2023-07-18 - 股权投资 - N/A - 南通科创集团</t>
  </si>
  <si>
    <t>京济通信</t>
  </si>
  <si>
    <t>宇航防务技术研发服务商</t>
  </si>
  <si>
    <t>上海京济通信技术有限公司是一家专业从事宇航防务技术的高科技公司，公司主要产品涉及通信、数传、测控等星载平台产品，星载微波类遥感载荷、通信载荷产品；箭载测控、中继设备；天地一体化物联网终端设备等数十大类产品，公司研制的 X 频段数传系统达到国内领先水平，首套产品应用于“吉林一号” 卫星，这也是国内卫星首次应用 X 相控阵高速数传系统，公司依托原有的相控技术、扎实的系统设计能力，在通信载荷、商业SAR等领域也进行了产品创新开发。</t>
  </si>
  <si>
    <t>2024-06-18 - 股权投资 - N/A - 方正和生/融瑞崇远/鼎晖投资/海通创新/深高新投/上海闻洹</t>
  </si>
  <si>
    <t>乐鹰科技</t>
  </si>
  <si>
    <t>中央厨房设备供应商</t>
  </si>
  <si>
    <t>乐鹰科技是一家中央厨房设备供应商，专注于生产洗碗机、消毒柜、蒸箱、油炸机、各类加热搅拌炒锅等中央厨房设备。</t>
  </si>
  <si>
    <t>2023-07-12 - 股权投资 - N/A - 经开投资/毅达资本/北京行律投资管理/充澄投资</t>
  </si>
  <si>
    <t>航凯微电</t>
  </si>
  <si>
    <t>MEMS传感器研发生产商</t>
  </si>
  <si>
    <t>苏州航凯微电子技术有限公司成立于2021年10月，创始团队拥有超过20年技术研发工作经历，近10年MEMS开发经验。公司创立专注于MEMS技术及产品的研发和生产，聚焦传感器国产替代需求。目前公司产品包括加速度传感器、多维力传感器等。</t>
  </si>
  <si>
    <t>2024-05-29 - 股权投资 - N/A - 峰瑞资本</t>
  </si>
  <si>
    <t>微针半导体</t>
  </si>
  <si>
    <t>探针卡研发解决方案商</t>
  </si>
  <si>
    <t>2024-06-12 - 股权投资 - N/A - 金浦投资
2021-08-24 - 股权投资 - N/A - 海越创投</t>
  </si>
  <si>
    <t>雅克半导体</t>
  </si>
  <si>
    <t>半导体电子材料研发商</t>
  </si>
  <si>
    <t>2024-06-12 - 股权投资 - N/A - 君海创芯/锡创投</t>
  </si>
  <si>
    <t>鑫安能创</t>
  </si>
  <si>
    <t>太阳能发电技术服务商</t>
  </si>
  <si>
    <t>2024-06-12 - 股权投资 - N/A - 国电投</t>
  </si>
  <si>
    <t>金淘芯半导体</t>
  </si>
  <si>
    <t>2024-06-06 - 股权投资 - N/A - 武岳峰科创</t>
  </si>
  <si>
    <t>老铺黄金</t>
  </si>
  <si>
    <t>古法手工金器品牌</t>
  </si>
  <si>
    <t>老铺黄金创立于2009年，是一个专注“中国古法手工金器”的专业品牌，主营“中国古法手工金器”的设计、制作、黄金文化主题情景店经营，以及个性化金器定制服务。</t>
  </si>
  <si>
    <t>5600万美元</t>
  </si>
  <si>
    <t>2024-06-20 - 基石投资 - 5600万美元 - 腾讯投资/南方基金/CPE源峰
2023-11-27 - Pre-IPO - 2.25亿元 - 黑蚁资本/ 豫园股份/复星创富</t>
  </si>
  <si>
    <t>芯聚德科技</t>
  </si>
  <si>
    <t>芯片半导体制造商</t>
  </si>
  <si>
    <t>芯聚德科技是一家集研发、生产、销售和技术服务于一体的科技型、IC载板制造企业，公司的目标是构建技术研发、产品生产、客户服务平台、打造业内专家团队，形成IC载板综合解决方案能力，为客户提供最优质服务，实现集成电路关键材料自主可控，人才培养、学科建设、推进集成电路产业链延链、打造成广德集成电路封测产业聚集区的建设进程，促进区域经济发展。</t>
  </si>
  <si>
    <t>宣城</t>
  </si>
  <si>
    <t>海富产业基金</t>
  </si>
  <si>
    <t>2024-06-07 - 天使+轮 - N/A - 海富产业基金
2023-07-11 - 天使轮 - N/A - 中芯聚源/西安天启/天水玖盛/上海梓石</t>
  </si>
  <si>
    <t>云长科技</t>
  </si>
  <si>
    <t>新能源厨房燃料及旅游服务提供商</t>
  </si>
  <si>
    <t>山东云长网络科技有限公司是新能源厨房燃料垂类平台，产品星火生物调和燃料油至今已累计服务商家近万家，解决商家燃料成本高，厨房安全问题。公司致力于为商户提供优质的全域产品供应，为消费者提供低成本高质量的体验，坚持互联网+实体模式，始终围绕以服务客户为中心信念，打造国内首屈一指的新厨燃料企业。</t>
  </si>
  <si>
    <t>2000万元</t>
  </si>
  <si>
    <t>Benchmark Capital</t>
  </si>
  <si>
    <t>2024-06-09 - 天使轮 -2000万元 - Benchmark Capital</t>
  </si>
  <si>
    <t>鑫华储</t>
  </si>
  <si>
    <t>众行资本</t>
  </si>
  <si>
    <t>2024-05-18 - 天使轮 - 数千万元 - 众行资本</t>
  </si>
  <si>
    <t>AIGT</t>
  </si>
  <si>
    <t>人工智能技术开发商</t>
  </si>
  <si>
    <t>AIGT是一家人工智能技术开发商，AIGT项目的核心使命是通过引领和实施人工智能技术，促进东南亚国家在全球科技竞争中的地位。项目已在新加坡、马来西亚、泰国和印尼等四个国家展开操作。</t>
  </si>
  <si>
    <t>OpenAI/微软(MSFT)</t>
  </si>
  <si>
    <t>2024-06-06 - 天使轮 - 3500万美元 - OpenAI/微软(MSFT)</t>
  </si>
  <si>
    <t>Tesseract Medicines</t>
  </si>
  <si>
    <t>美国靶向治疗药物研发商</t>
  </si>
  <si>
    <t>魔方生物是一家共价诱导偶联药物研发商，在抗体偶联药物（ADCs）和共价抑制剂的最新进展的基础上，魔方生物正在开创一种全新的治疗方法，专门针对细胞内部的癌症相关特异性蛋白，实现具有细胞毒性有效载荷的精准递送，开启精准医疗的新篇章。</t>
  </si>
  <si>
    <t>2024-06-11 - 种子轮 -2000万美元 - Curie.Bio/革锭创投/成为资本</t>
  </si>
  <si>
    <t>斯迈旭</t>
  </si>
  <si>
    <t>蛋白降解药物研发商</t>
  </si>
  <si>
    <t>斯迈旭生物致力于以生物医药研发的新技术、新方法为核心，为癌症、炎症、自身免疫疾病及其它慢性病开发全球新一代的First-in-class小分子药物，为人类健康事业做出卓越贡献。</t>
  </si>
  <si>
    <t>启明创投/五源资</t>
  </si>
  <si>
    <t>2024-06-03 - 天使轮 - N/A - 启明创投/五源资本/博行资本</t>
  </si>
  <si>
    <t>生数科技
(2024/3/15)</t>
  </si>
  <si>
    <t>生成式人工智能基础设施及应用提供商</t>
  </si>
  <si>
    <t>北京生数科技有限公司成立于2023年3月，生数科技由安全可控人工智能方案提供商瑞莱智慧RealAI、蚂蚁集团和BV百度风投联合孵化，聚焦于多模态生成式大模型与应用产品开发。生数科技团队于2023年初开源了基于Transformer的多模态扩散大模型Unidiffuser，使用U-ViT的Transformer架构首次在Diffusion Model（扩散模型）上实现多模态，实现基于一个底层模型高质量地完成文生图、图生文、图文联合生成、图文改写等多种生成任务。目前，生数科技正在研发的产业级多模态大模型仍处于快速迭代阶段，但在图像生成、3D内容生成、视频生成等任务中已经实现高水平的生成效果。</t>
  </si>
  <si>
    <t>2024-05-10 - Pre-A轮 - 数亿元 - 顺禧基金/百度风投/中关村科学城/启明创投/卓源亚洲
2024-03-12 - 股权投资 - 数亿元 - 启明创投/达泰资本/鸿福厚德/智谱AI/百度风投/卓源资本
2023-08-03 - 天使+轮 - 数千万元 - 锦秋基金
2023-06-19 - 天使轮 - 1亿元 - 蚂蚁集团/百度风投/卓源亚洲</t>
  </si>
  <si>
    <r>
      <rPr>
        <sz val="12"/>
        <color theme="10"/>
        <rFont val="Calibri"/>
        <charset val="134"/>
      </rPr>
      <t>@杨曦Cici</t>
    </r>
    <r>
      <rPr>
        <sz val="12"/>
        <color theme="10"/>
        <rFont val="Calibri"/>
        <charset val="134"/>
      </rPr>
      <t>@James Mi</t>
    </r>
  </si>
  <si>
    <t>波态生物</t>
  </si>
  <si>
    <t>有机危废生物降解无害化处理技术研发商</t>
  </si>
  <si>
    <t>波态生物为生物工程一体化解决方案供应商，全球首创开发出具有100%自主知识产权的高浓度、难降解有机危废的生物降解无害化处理技术，并首先在工业涂装行业实现规模化应用，以高效、环保的生物降解方式实现油漆喷涂危废漆渣、危废水、危废气的源头减量及零排放无害化处理产业化成熟应用三年，尤其在汽车行业年产20万辆轿车头部客户大规模成熟应用近两年；公司领先的材料分析/生物筛选/强化/应用技术开发，可以率先开拓生物工程（生物降解，生物合成，生物筛分，生物拮抗）万亿级新经济领域。波态生物，通过跨领域技术融合，创新开发出具有100%自主知识产权的高浓度、难降解有机物的微生物处理技术，并在工业涂装行业实现应用落地，以高效、环保的微生物降解方式实现喷涂工艺废渣、废水的源头减量化处理。经过一年半的实践，已完成工艺管控及应用设备开发，全面实现产品及服务的市场化成熟应用，尤其在汽车行业头部客户已完成项目落地。</t>
  </si>
  <si>
    <t>元禾璞华/耀途资本</t>
  </si>
  <si>
    <t>2024-06-13 - Pre-A轮 - 数千万元 - 元禾璞华/耀途资本/瑞夏投资
2023-10-27 - 天使轮 - N/A - 青岛朝斌股权投资合伙企业（有限合伙）/上海浮炫企业管理合伙企业（有限合伙）</t>
  </si>
  <si>
    <r>
      <rPr>
        <sz val="12"/>
        <color theme="10"/>
        <rFont val="Calibri"/>
        <charset val="134"/>
      </rPr>
      <t>@Issac Zhang</t>
    </r>
    <r>
      <rPr>
        <sz val="12"/>
        <color theme="10"/>
        <rFont val="Calibri"/>
        <charset val="134"/>
      </rPr>
      <t>@Nathan Wang</t>
    </r>
    <r>
      <rPr>
        <sz val="12"/>
        <color theme="10"/>
        <rFont val="Calibri"/>
        <charset val="134"/>
      </rPr>
      <t>@Francis Kao</t>
    </r>
  </si>
  <si>
    <t>云泥科技</t>
  </si>
  <si>
    <t>物联网技术研发商</t>
  </si>
  <si>
    <t>云泥科技是一家物联网技术研发商，经营范围是数字技术服务；物联网技术研发；信息咨询服务（不含许可类信息咨询服务）；互联网数据服务；软件开发；广告发布；计算机软硬件及辅助设备零售；计算机软硬件及辅助设备批发；软件销售；电子产品销售；可穿戴智能设备销售；技术服务、技术开发、技术咨询、技术交流、技术转让、技术推广。</t>
  </si>
  <si>
    <t>2024-06-04 - Pre-A轮 - N/A - 初心资本
2023-09-08 - 天使轮 - N/A - 德迅投资</t>
  </si>
  <si>
    <t>云图</t>
  </si>
  <si>
    <t>医疗机构综合解决方案提供商</t>
  </si>
  <si>
    <t>云图科技是一家致力于为医疗机构提供以云计算和人工智能技术为支撑的 “云上医院” 赋能综合解决方案的高科技公司。产品包括：1.具备完全自主知识产权和核心技术的SaaS形态信息化系统产品， 云图-云医院系统，包括云HIS/云PACS/云LIS以及掌上云医系统（互联网医院）。 2.以团购为核心整合医疗资源供应链的B2B医疗资源采购平台-助医帮平台。 医疗机构可以通过“助医帮”平台获取高性价比的服务类（远程医疗/检验送检），实体类（设备/耗材），培训教育类等各种医疗资源，为医疗机构开源节流，增加收入。 经数据分析，采用“云上医院”产品的医疗机构预计平均每年就诊人数增加15%，收入增加25%，采购支出减少10%。</t>
  </si>
  <si>
    <t>2024-06-03 - Pre-A轮 - N/A - 苏州吴江经济技术开发区发展集团/元禾控股</t>
  </si>
  <si>
    <t>源利电子</t>
  </si>
  <si>
    <t>2024-05-27 - Pre-A轮 - N/A - 同创伟业</t>
  </si>
  <si>
    <t>冰鲸科技</t>
  </si>
  <si>
    <t>消费级NAS存储产品及软件服务提供商</t>
  </si>
  <si>
    <t>冰鲸科技成立于2020年8月，定位家庭级数字资产管理协作服务商，希望以欧美极客群体和创作者的云边工具切入，提供消费级的私有云产品。2021年时，冰鲸科技通过海外众筹网站发布了第一款NAS产品Zimaboard，定价99美金，自2022年6月向全球发货至2023年初已经成功交货超过2万台，单品销量位居亚马逊细分类目第一。2022年，冰鲸已经帮助全球142个国家超过10万用户搭建个人数字服务中心。</t>
  </si>
  <si>
    <t>2024-06-13 - Pre-A+轮 - 数千万元 - 峰瑞资本/奇绩创坛
2022-07-21 - Pre-A轮 - 数千万元 - 云时资本/奇绩创坛
2021-04-27 - 天使轮 - 数百万元 - 起点创投</t>
  </si>
  <si>
    <t>毫末智能</t>
  </si>
  <si>
    <t>工业机械制造商</t>
  </si>
  <si>
    <t>2024-06-07 - A轮 - N/A - 达晨财智/厦门新兴产业创投
2021-12-01 - 天使轮 - N/A - 九源投资</t>
  </si>
  <si>
    <t>螣龙安科
(2023/9/22)</t>
  </si>
  <si>
    <t>信息安全服务提供商</t>
  </si>
  <si>
    <t>上海螣龙科技有限公司是一家面向政府和企业的信息安全服务提供商，以专业的技术和优质的服务为不同领域客户群体提供信息安全旗舰产品。螣龙安科始终以客户为中心，通过专业的安全产品与服务为客户打造安全、稳固、可信的网络空间生态环境，建立可靠的网络安全保护。公司当前的主要产品包括BAS自动化攻击平台、ASM平台和「谜团」靶场系统。</t>
  </si>
  <si>
    <t>靖亚资本/顺为资本</t>
  </si>
  <si>
    <t>2024-06-06 - A轮 - 数千万人民币 - 靖亚资本/顺为资本
2023-09-14 - Pre-A+轮 - 1000万元 - 小苗朗程/东方富海
2023-02-03 - Pre-A轮 - 数千万元 - 顺为资本
2021-11-18 - 天使轮 - 1000万元 - 名川资本/中南资本/东方富海/中南茂创
2020-05-08 - 股权投资 - N/A - 雄兵资本</t>
  </si>
  <si>
    <t>墨现科技</t>
  </si>
  <si>
    <t>柔性传感器研发商</t>
  </si>
  <si>
    <t>墨现科技（东莞）有限公司是一家从事新型柔性压力压力传感器研发与生产的公司。FLX系列传感器采用新的结构不同于传统FSR，在减小了接触面积对压感结果影响的同时也显著降低了成本。可广泛应用于教育、智能家居、汽车电子、医疗设备、体育用品、电子乐器、工业控制等领域。</t>
  </si>
  <si>
    <t>2024-06-05 - A轮 - N/A - 涌铧投资
2022-12-07 - 股权投资 - N/A - 大米创投
2022-07-27 - 股权投资 - N/A - 险峰K2VC/XBOTPARK基金</t>
  </si>
  <si>
    <t>迪升动力</t>
  </si>
  <si>
    <t>涡旋流体机械研发制造商</t>
  </si>
  <si>
    <t>南京迪升动力科技有限公司（简称“迪升”），全力聚焦打造国际先进技术空气压缩机产品——无油涡旋空压机主机，投资总额2亿元，是一家专注涡旋流体机械研发、设计、制造、销售和服务于一体的优秀企业。公司的专家团队均来自于优秀的汽车涡旋空调压缩机厂家，有丰富的从业经验。目前已研发功率为0.5KW-12KW系列化的无油涡旋空压机主机， 可作为新能源客车、轨道交通、呼吸机制氧机、工业控制的核心部件，具有品种多，应用场景广泛的特点。</t>
  </si>
  <si>
    <t>2024-06-05 - A轮 - N/A - 红杉中国
2024-02-05 - 股权投资 - N/A - 鼎晖投资
2023-01-16 - 股权投资 - N/A - 中国中车/青岛融源
2020-04-23 - 股权投资 - N/A - 江苏舜天盛泰工贸有限公司/爱柯迪股份有限公司/南京创投</t>
  </si>
  <si>
    <t>浙江禾芯</t>
  </si>
  <si>
    <t>集成电路销售商</t>
  </si>
  <si>
    <t>2024-05-30 - A轮 - N/A - 中芯聚源
2021-11-10 - 股权投资 - N/A - 矽力杰半导体/同鑫力诚/矽芯股权/中信建投资本/宁波梓芯控股有限公司
2021-01-08 - 股权投资 - N/A - 中芯梓禾</t>
  </si>
  <si>
    <t>航凯微电子</t>
  </si>
  <si>
    <t>MEMS传感器研发商</t>
  </si>
  <si>
    <t>冯瑞资本</t>
  </si>
  <si>
    <t>2024-05-29 - A轮 - N/A - 峰瑞资本</t>
  </si>
  <si>
    <t>东辰智能</t>
  </si>
  <si>
    <t>2024-05-28 - A轮 - N/A - 浙江华睿投资</t>
  </si>
  <si>
    <t>LiveKit</t>
  </si>
  <si>
    <t>美国语音应用程序构建和扩展平台提供</t>
  </si>
  <si>
    <t>LiveKit是一个开源实时平台，使开发人员能够构建语音、视频和数据功能并将其扩展到他们的应用程序中。超过20,000 名开发人员和团队，从上市公司到独立黑客，都在使用 LiveKit。</t>
  </si>
  <si>
    <t>2024-06-05 - A轮 - 2200万美元 - Altimeter Capital/红点创投/个人投资人</t>
  </si>
  <si>
    <t>中科瑞龙</t>
  </si>
  <si>
    <t>精密金属组件研发及供应商</t>
  </si>
  <si>
    <t>苏州中科瑞龙科技有限公司成立于2020年6月，是一家主要为世界一流企业提供金属精密组件应用的研发、制造与封装之科技企业。 业务范围包含消费性电子产品的精密金属组件和精密金属电池壳的研发、制造、封装与销售，目前为该领域全球技术领先的研发及制造企业。 CRT已取得苹果公司精密金属组件研发及供应商资格，至今为止为其专案开发了系列精密金属组件的应用产品，个别产品已提供批量供应，包括手表电池壳、手机电池壳，耳机电池壳及封装等精密金属组件产品。</t>
  </si>
  <si>
    <t>2024-06-05 - A+轮 - N/A - 东方富海/常熟国发创投
2024-01-23 - 股权投资 - N/A - 贵阳创投
2022-12-14 - 股权投资 - N/A - 卓璞资本
2022-01-19 - 股权投资 - N/A - 东方汇佳</t>
  </si>
  <si>
    <t>海卓伺服
(2023/9/28)</t>
  </si>
  <si>
    <t>伺服阀产品研发生产商</t>
  </si>
  <si>
    <t>武汉海卓泰克科技有限公司成立于2020-11-16，主要由军队转业博士创立，在军民融合发展的大背景下，定位于解决国内电液伺服阀的技术发展瓶颈，突破国外产品高端液压伺服控制元器件领域的技术封锁和垄断，致力于国产高端伺服阀产业的研发及产业化。公司打造了包括3名博士及多名硕士的核心研发团队，通过与国内知名企业及高校合作，率先将 3D 增材打印技术与高功率密度机驱动控制技术结合起来，创新伺服阀精密生产制造工艺，成功研发了系列化高端液压伺服控制元件。该系列化产品在性能、体积尺寸、成本及可靠性等多个方面相比国外同类型产品都具有较大优势，目前已经形成了R18、H60、H100等系列产品，瞄准冶金、吹塑、航空航天、液压伺服系统、非标机器人、小型智能农机及生产设备等多个领域开展行业应用，可打破国外技术垄断，具有广阔的市场前景。</t>
  </si>
  <si>
    <t>方广资本/九合创投</t>
  </si>
  <si>
    <t>2024-05-30 - A+轮 - N/A - 方广资本/九合创投
2023-09-20 - A轮 - N/A - 普朗克创投/融和资本/深圳高新投资集团</t>
  </si>
  <si>
    <t>透彻影像
(2023/6/30)</t>
  </si>
  <si>
    <t>人工智能病理图像诊断服务提供商</t>
  </si>
  <si>
    <t>北京透彻未来科技有限公司致力于使用大数据及人工智能为病理图像提供的智能判别、诊断、预测，并提供最优化的解决方案。为中国及亚太地区病理学界能实现行业数字化、信息化及智能化的长远发展提供服务。数字化与智能化赋能的肿瘤精准诊断，为中国及亚太地区病理学界实现行业数字化、信息化及智能化的长远发展提供服务。</t>
  </si>
  <si>
    <t>2024-06-06 - A+轮 - 1亿元 - 邦勤资本/中科天使基金/启明创投/KIP资本/RY投资
2023-06-26 - A轮 - 1亿元 - 启明创投/KIP资本
2022-01-19 - 股权投资 - N/A - RY投资
2020-05-09 - 股权投资 - N/A - 澳银资本
2019-11-25 - Pre-A轮 - 数千万元 - 普华资本/图灵创投/磐霖资本/快创营
2018-08-29 - 股权投资 - N/A - 弘道资本</t>
  </si>
  <si>
    <t>亚瑟医药</t>
  </si>
  <si>
    <t>高端药物研发销售商</t>
  </si>
  <si>
    <t>亚瑟医药成立于2020年3月，是一家专注于高端药物的开发、生产和销售，致力于开发具有全球领先优势的高端仿制药和创新药的高科技创新型制药技术企业。公司在美国和中国嘉兴设有研发中心，可开发片剂、胶囊、注射剂、半固体等多种剂型，通过CMO合作在北美和亚洲设有多家生产工厂，在亚洲、美国和欧洲拥有广泛的合作伙伴。</t>
  </si>
  <si>
    <t>2024-05-01 - B轮 - 数亿元 - 毅达资本/宁阳经济开发区发展集团/睿赢资产/杭州龙盈/浙江年代建设/民生银行/九智资本/杭州叁玖贰柒
2023-02-01 - A+轮 - 数千万元 - 九智资本
2022-04-06 - A轮 - 数亿元 - 毅达资本/长兴金控/嘉兴科技城/睿赢资产/湖州新骋/九智资本/谷谱资产</t>
  </si>
  <si>
    <t>江行智能
(2022/11/4)</t>
  </si>
  <si>
    <t>物联网边缘计算产品与服务提供商</t>
  </si>
  <si>
    <t>江行智能成立于2018年，致力于融合边缘计算与AI技术，打造新一代云边协同的智能物联网产品与服务。公司在运营两年的时间内，完成多个物联网软硬件产品与解决方案的落地并实现批量化规模复制。公司目前聚焦于能源、环保、政务行业中的边缘计算产品落地，并与行业中的头部企业达成战略合作与持续的订单合作。典型客户包括国家电网、南方电网、中国石油、北控水务、华电集团、京能集团等行业龙头企业。随着“新基建”和企业数字化智能化转型逐渐推进到深水区，对边缘计算的需求会在更多的行业中显现出来。</t>
  </si>
  <si>
    <t>松禾资本/联想创投</t>
  </si>
  <si>
    <t>2024-06-10 - B轮 - N/A - 朗玛七十六（深圳）创业投资中心（有限合伙）/深圳卓源蓝图算能创业投资合伙企业（有限合伙）/松禾资本/联想创投/百度风投
2022-08-25 - Pre-B轮 - 1.5亿元 - 朗玛峰创投/联想创投/卓源资本/光跃投资/厚丰行愿一号（深圳）企业管理合伙企业（有限合伙）
2021-06-24 - A++轮 - 数千万元 - 启航投资/复奇投资/卓源资本/红杉资本/保利资本
2020-11-26 - A+轮 - 1亿元 - 保利资本/联想创投/临港科创投/水木资本/红杉资本/奥牛资本/利城辰星
2019-07-08 - A轮 - 3000万元 - 松禾资本/红杉资本/百度风投
2018-07-01 - 天使轮 - 数千万元 - 红杉资本</t>
  </si>
  <si>
    <t>迅杰光远</t>
  </si>
  <si>
    <t>近红外光谱分析仪器研发商</t>
  </si>
  <si>
    <t>无锡迅杰光远科技有限公司（IAS）是一家从事近红外光谱分析仪器研发及提供行业定制化解决方案的高新技术企业。公司围绕着近红外光谱分析技术全生命周期，针对不同的用户特点提供个性化、智能化的产品及服务。迅杰光远（IAS）使用光谱技术为用户创造价值，公司科技人员将突破性的技术和发现变成为用户服务的产品。我们针对工业制造过程全链条研发光谱分析技术，将产品不断应用于食品加工过程质量分析、粮油贸易品质定价、石油化工工艺过程分析、基础化工材料分析和制药过程关键指标在线分析等领域，使原有无数据化的制造过程数据化、智能化，并且通过数据分析产生相应的工艺优化方案。</t>
  </si>
  <si>
    <t>2024-04-08 - B轮 - 1亿元 - 达晨财智/元生资本/闲庭基金
2022-11-08 - 股权投资 - N/A - 钟鼎资本
2022-03-29 - 股权投资 - N/A - 达晨财智/闲庭基金</t>
  </si>
  <si>
    <t>北方亿恒
(2023/9/28)</t>
  </si>
  <si>
    <t>半导体石墨纤维复合保温材料研发商</t>
  </si>
  <si>
    <t>北京北方亿恒科技有限公司专业从事碳、石墨材料的科研开发，为全球用户提供全新的个性化解决方案。产品质量稳定，性能卓越，主要技术指标已达到或超过国内外同类水平。亿恒科技人才荟萃，有各类科研人员10余人，其中教授研究员级高级工程师1人、博士2人、硕士5人。公司科技力量雄厚，成就卓著，先后开发出二十多项高端产品，填补国内外多项技术空白，已经获得二十多项国家专利。为有色金属、电力、电子半导体、金刚石、太阳能、光伏产业、大专院校等中高端用户提供各种产品和技术支持。</t>
  </si>
  <si>
    <t>2024-05-31 - B+轮 - N/A - 银杏谷资本/立丰股权
2023-09-12 - B轮 - 1.7亿元 - 国投创业/诺华投资/上海金立方企业发展有限公司/王敏文
2023-01-03 - A+轮 - N/A - 青岛梵宇私募基金管理/旭诺资产/浙银泓万
2022-04-02 - 股权投资 - N/A - 共青城梵宇</t>
  </si>
  <si>
    <t>众远新材料
(2024/1/5)</t>
  </si>
  <si>
    <t>高端金属粉体材料供应商</t>
  </si>
  <si>
    <t>宁波众远新材料科技有限公司（简称“众远新材料”、“公司”）成立于2018年，是一家瞄准全球3D打印高端金属粉体材料市场，致力于金属材料创新的国家级高新技术企业。现阶段产品包括高温合金粉、铝合金粉、模具钢粉、钛合金粉等，广泛应用于航空航天、汽车制造、模具制造等增材领域。2023年，公司获得浙江省“专精特新”企业称号，并与中国科学院、浙江大学、上海交通大学、哈尔滨工业大学、上海大学等科学院所建立了紧密的合作关系。</t>
  </si>
  <si>
    <t>深创投/深圳高新投</t>
  </si>
  <si>
    <t>2024-06-12 - C轮 - N/A - 深创投/惠华基金/宁波通商基金/宁波海曙产业投资/深圳高新投
2023-12-28 - 股权投资 - N/A - 深创投制造业转型升级新材料基金（有限合伙）
2022-12-21 - B轮 - N/A - 深圳高新投资集团/华榛投资/昇和投资/上海内观投资管理有限公司
2022-01-10 - A轮 - N/A - 昇和投资
2019-04-09 - 股权投资 - N/A - 宁波天使投资引导基金/点量兴业投资</t>
  </si>
  <si>
    <t>昆仑芯
(2022/6/24)</t>
  </si>
  <si>
    <t>昆仑芯科技是一家AI芯片公司，2021年4月完成了独立融资，首轮估值约130亿元。昆仑芯前身是百度智能芯片及架构部，在实际业务场景中深耕AI加速领域已十余年，是一家在体系结构、芯片实现、软件系统和场景应用均有深厚积累的AI芯片企业。</t>
  </si>
  <si>
    <t>2024-06-05 - C轮 - N/A - 北京市人工智能产业投资基金/君联资本
2023-03-15 - B轮 - N/A - 比亚迪/中关村科学城/创启开盈/三亚御海基金/中网投
2022-07-12 - 股权投资 - N/A - 临芯投资
2022-07-08 - 股权投资 - N/A - 中信证券投资
2022-06-22 - 股权投资 - N/A - 千山资本/通用技术创投/君联资本/海富产业基金/Absolute Victorious Centruy Limited
2021-03-15 - 战略投资 - N/A - CPE源峰/IDG资本/联想控股/Oriza Hua/君联资本/元禾璞华/天壹资本/辰悦投资</t>
  </si>
  <si>
    <t>Cyberhaven</t>
  </si>
  <si>
    <t>美国数据分析服务提供商</t>
  </si>
  <si>
    <t>Cyberhaven, Inc.是一家人工智能数据安全公司，帮助企业发现并阻止对其最重要数据的最关键内部威胁。Cyberhaven, Inc.保护传统的数据丢失预防(DLP)、内部风险和数据安全态势管理(DSPM)工具无法识别和保护的知识产权，如源代码、产品设计和客户记录。凭借其数据沿袭技术和基础人工智能模型，Cyberhaven, Inc.不仅可以理解内容，还可以理解上下文，因此能够对任何敏感信息进行分类，了解何时存在风险，并采取措施保护它。它的人工智能技术分析了数十亿个工作流程，以了解组织内的每一条数据，当它处于风险中时，并采取措施保护它。</t>
  </si>
  <si>
    <t>8800万美元</t>
  </si>
  <si>
    <t>2024-06-11 - C轮 - 8800万美元 - 雅登投资/科斯拉风投/红点创投/Costanoa Ventures/祥峰投资/Crane Venture Partners/WVC/个人投资人
2021-12-14 - B轮 - 3300万美元 - Wing VC/Vertex US/Redpoint/ForgePoint Capital/Costanoa Ventures/Crane Venture Partners
2019-12-05 - A轮 - 1300万美元 - Costanoa Ventures/Vertex US/Jeff Rothschild/Crane Venture Partners/Kamal Shah/Cyber Mentor Fund/Alex Stamos
2016-07-28 - 天使轮 - 250万美元 - Accomplice</t>
  </si>
  <si>
    <t>航天民芯</t>
  </si>
  <si>
    <t>西安航天民芯科技有限公司是一家国内领先的集成电路设计公司，专注于开发新能源汽车动力电池管理系统、动力电池充电管理芯片、电池电源管理系统芯片、智能家居和物联网芯片、电机管理系统芯片、LED绿色照明驱动芯片、高集成度移动信息终端电源管理单元（PMU）、高低压DC/DC、AC/DC转换器等系列化战略新兴产业电源管理芯片产品及解决方案。目前公司产品谱系包括动力电池BMS管理系统芯片、32BIT ARM M0系列MCU芯片、BLDC电机控制和管理芯片、高速高精度ADC和DAC芯片、WLED DRIVER、SWITCH CHARGER、HV BUCK DC/DC、AC/DC转换器、音频功放、LED TV专用芯片等。</t>
  </si>
  <si>
    <t>小米科技/国投创合</t>
  </si>
  <si>
    <t>2024-06-04 - D+轮 - N/A - 常州君行鼎沃私募基金管理/西安财金/绍兴金控/中兴众投/天合光能/北汽产业投资/小米科技/国投创合/光合（海南）私募基金管理
2023-08-21 - D轮 - N/A - 国家集成电路产业投资基金/龙鼎投资
2023-07-20 - 股权投资 - N/A - 融玺创投
2022-07-26 - C轮 - N/A - 一元航天/盈富泰克/拓邦投资/中晟投资/鼎兴量子/青岛晨星启明私募基金管理/融玺创投
2020-11-19 - 股权投资 - N/A - 南通嘉益基金管理/苏州纳川投资管理有限公司/鼎祥资本/腾飞资本/贵阳创投
2020-05-06 - 股权投资 - N/A - 鼎祥资本
2015-09-15 - 股权投资 - N/A - 航天高新创投
2015-04-24 - 股权投资 - N/A - 银河吉星/西科天使基金
2011-02-15 - 股权投资 - N/A - 融玺创投</t>
  </si>
  <si>
    <t>异格技术
(2022/9/2)</t>
  </si>
  <si>
    <t>国产高端FPGA芯片设计研发商</t>
  </si>
  <si>
    <t>异格技术成立于2022年1月26日，总部位于苏州工业园区人工智能产业园，专注于国产高端 FPGA芯片和专用EDA工具链的研发与设计。公司的第一款产品计划研发500K的FPGA芯片，希望填补国内高端FPGA的空白。</t>
  </si>
  <si>
    <t>2024-06-05 - 股权投资 - N/A - 博将资本/中博聚力/和利资本/晨联投资/永鑫方舟/陕投资本
2023-02-24 - A轮 - N/A - 北京予飞投资管理/博将资本/苏州领军创投/东海岸投资/考拉基金/苏大天宫/柏彦骏鸿
2022-04-18 - 天使轮 - 2.86亿元 - 经纬创投/红点中国/红杉中国/和利资本/复奇投资</t>
  </si>
  <si>
    <t>力盛商贸</t>
  </si>
  <si>
    <t>日化用品销售商</t>
  </si>
  <si>
    <t>2024-01-11 - 股权投资 - N/A - 红杉中国/挑战者创投</t>
  </si>
  <si>
    <t>博至文化</t>
  </si>
  <si>
    <t>广播电视制作商</t>
  </si>
  <si>
    <t>2023-10-20 - 股权投资 - N/A - 真格基金</t>
  </si>
  <si>
    <t>萨罗斯科技</t>
  </si>
  <si>
    <t>数字内容设计服务提供商</t>
  </si>
  <si>
    <t>2024-01-31 - 股权投资 - N/A - 腾讯投资</t>
  </si>
  <si>
    <t>北创松科</t>
  </si>
  <si>
    <t>企业管理咨询服务提供商</t>
  </si>
  <si>
    <t>2023-12-19 - 股权投资 - N/A - 松禾资本</t>
  </si>
  <si>
    <t>聚跃检测</t>
  </si>
  <si>
    <t>芯片检测分析服务商</t>
  </si>
  <si>
    <t>上海聚跃检测技术有限公司是一家专业的IC集成电路检测分析机构，为IC设计公司、科研院所以及半导体工厂等客户提供快速且专业的芯片检测分析服务。</t>
  </si>
  <si>
    <t>2024-06-03 - 股权投资 - N/A - 深高新投
2024-03-07 - 股权投资 - N/A - 珠海科创投</t>
  </si>
  <si>
    <t>天晴空天</t>
  </si>
  <si>
    <t>无人飞行平台研发商</t>
  </si>
  <si>
    <t>天晴航空是一家通用航空服务提供商。公司为航空航天器及其相关的机电产品、零配件、制造装备、应用软件和原辅材料的开发、生产、销售和技术提供服务。公司自2016年创立以来，承接国内各大科研院所的科研项目共100余项。</t>
  </si>
  <si>
    <t>2024-05-30 - 股权投资 - N/A - 博源资本</t>
  </si>
  <si>
    <t>欧得光电</t>
  </si>
  <si>
    <t>OLED材料研发生产商</t>
  </si>
  <si>
    <t>西安欧得光电材料有限公司专注于生产有机合成，特别是在升华前的OLED中间体和末端材料。</t>
  </si>
  <si>
    <t>2024-06-03 - 股权投资 - N/A - 深创投
2024-01-04 - 股权投资 - N/A - 西高投/西安财金
2023-02-24 - 股权投资 - N/A - 唐兴资本</t>
  </si>
  <si>
    <t>爱尔家佳</t>
  </si>
  <si>
    <t>安全防护新材料研发商</t>
  </si>
  <si>
    <t>青岛爱尔家佳新材料股份有限公司，创始于2006年，注册资本1200万元，是一家专注于阻尼涂料、喷涂聚脲等环保功能性高分子材料应用研发的国家高新技术企业。家佳致力于为轨道交通、船舶舰艇、汽车工业、防腐防污等行业提供环保的专业解决方案。公司是国内最早从事水性阻尼涂料技术研发的专业机构之一，也是国内最权威的喷涂聚脲弹性体技术研发机构之一。</t>
  </si>
  <si>
    <t>2023-12-30 - 股权投资 - N/A - 中国中车
2023-03-30 - 股权投资 - N/A - 山东科创</t>
  </si>
  <si>
    <t>新承航锐</t>
  </si>
  <si>
    <t>金属锻件生产商</t>
  </si>
  <si>
    <t>新承航锐是一家专业从事高端金属锻件研发、生产和销售的军工企业。主营产品涵盖辗制环形锻件、自由锻件、模锻及精密铸造等各类钛合金、铝合金、高温合金等高端金属构件，应用于航空航天、军工、燃气轮机、核电、船舶、电力等多个行业领域。公司同时具备自由锻、模锻、环锻全种类锻造工艺，可加工材料数量超300种，是国内锻造加工能力最全面的企业之一。</t>
  </si>
  <si>
    <t>海尔资本</t>
  </si>
  <si>
    <t>2023-12-28 - 股权投资 - N/A - 唐兴资本/海尔资本/华信资产/重庆生众
2021-10-20 - 股权投资 - 1.5亿元 - 红马资本/云晖资本/航天半岛/尚道众盈</t>
  </si>
  <si>
    <t>嘉树电商</t>
  </si>
  <si>
    <t>综合电商平台</t>
  </si>
  <si>
    <t>2024-05-22 - 股权投资 - N/A - 小米科技/国宏嘉信/一方集团
2022-12-28 - 股权投资 - N/A - 瑞胜资本/黔岸基金</t>
  </si>
  <si>
    <t>和信精密</t>
  </si>
  <si>
    <t>钣金件研发生产商</t>
  </si>
  <si>
    <t>苏州和信精密科技股份有限公司致力于研发、生产及销售精密五金件、精密钣金件及上述产品的烤漆、绝缘成型件、注塑件及精密模具的设计与制造。销售产品广泛应用于IT基础设施、电动工具、影像投影等行业。</t>
  </si>
  <si>
    <t>2023-12-28 - 股权投资 - N/A - 鼎旭投资/国发创投/乾融创禾资本/至辉投资/吴江经济技术开发区发展集团</t>
  </si>
  <si>
    <t>睿健医疗</t>
  </si>
  <si>
    <t>医疗器械产品研发商</t>
  </si>
  <si>
    <t>四川睿健医疗科技股份有限公司的主营业务为血液净化系列医疗器械产品的研发、生产、销售，以及为肾衰竭及多脏器官衰竭患者提供血液净化医疗服务。公司主要产品为高通量聚醚砜中空纤维膜血液透析器系列产品。公司曾获得《高新技术企业证书》。</t>
  </si>
  <si>
    <t>2023-12-31 - 股权投资 - N/A - 深创投
2016-03-11 - 股权投资 - N/A - N/A</t>
  </si>
  <si>
    <t>亦创精密</t>
  </si>
  <si>
    <t>精密洗净服务提供商</t>
  </si>
  <si>
    <t>亦创精密是一家为半导体领域设备零部件精密洗净服务提供商，提供一站式设备精密洗净及涂层服务。</t>
  </si>
  <si>
    <t>2024-06-05 - 股权投资 - N/A - 国开科创/君海创芯/和生中德/海通新能源/超越摩尔投资</t>
  </si>
  <si>
    <t>频准激光</t>
  </si>
  <si>
    <t>光纤激光器研发商</t>
  </si>
  <si>
    <t>频准激光成立于2017年末，是国家高新技术企业和上海市专精特新企业。致力于高端光纤激光器的研发与生产，以应用导向的精密光纤激光器为核心竞争力。主要瞄准量子信息、激光雷达、先进工业和医疗美容等市场，推出波长、线宽、脉冲波形等精准调控的高端光纤激光器产品。生产的高端激光器产品已用于最前沿的量子科学研究，包括量子精密测量、量子计算机、激光雷达、激光传感以及半导体检测与加工等高端应用领域。</t>
  </si>
  <si>
    <t>国投创业/元禾璞华</t>
  </si>
  <si>
    <t>2023-03-03 - 股权投资 - N/A - 国投创业/元禾璞华/中科神光股权投资/联新资本
2021-06-10 - 天使轮 - N/A - 中科神光</t>
  </si>
  <si>
    <t>基本半导体</t>
  </si>
  <si>
    <t>碳化硅功率器件制造商</t>
  </si>
  <si>
    <t>深圳基本半导体有限公司是中国第三代半导体创新企业，专业从事碳化硅功率器件的研发与产业化。公司总部位于深圳，在北京、上海、无锡、香港以及日本名古屋设有研发中心和制造基地。公司拥有一支国际化的研发团队，核心成员包括二十余位来自清华大学、中国科学院、英国剑桥大学、德国亚琛工业大学、瑞士联邦理工学院等国内外知名高校及研究机构的博士。基本半导体掌握碳化硅核心技术，研发覆盖碳化硅功率半导体的材料制备、芯片设计、晶圆制造、封装测试、驱动应用等产业链关键环节，拥有知识产权两百余项，核心产品包括碳化硅二极管和MOSFET芯片、汽车级碳化硅功率模块、功率器件驱动芯片等，性能达到国际先进水平，服务于光伏储能、电动汽车、轨道交通、工业控制、智能电网等领域的全球数百家客户。</t>
  </si>
  <si>
    <t>中车资本</t>
  </si>
  <si>
    <t>2024-05-28 - 股权投资 - N/A - 中车资本
2023-07-27 - D轮 - N/A - 洪泰产投/力合智汇/珂玺资本
2022-09-23 - C4轮 - 数亿元 - 德载厚资本/国华投资/无锡新高地私募基金管理/北京屹唐长厚基金/中美绿色基金/国华三新
2022-07-01 - C3轮 - N/A - 粤科金融/初芯基金
2022-06-07 - C2轮 - N/A - 广汽资本/招银国际/蓝海华腾
2021-09-18 - C1轮 - N/A - 博世/松禾资本/佳银基金/中美绿色基金/厚土恒生/力合智汇
2021-03-03 - 战略投资 - N/A - 博世
2021-01-06 - B轮 - 数亿元 - 闻泰科技/深圳市投控资本/民和资本/屹唐长厚/四海新材基金/力合资本
2020-07-30 - A轮 - N/A - 中车时代高新投资/安芯投资
2019-03-19 - Pre-A轮 - N/A - 仁智资本/涌铧投资/力合资本
2018-12-06 - 股权投资 - N/A - 广东猎投
2017-03-17 - 天使轮 - N/A - 英智资本/力合创投/英博科技
2016-06-07 - 股权投资 - N/A - 国华三新/无锡新高地私募基金管理</t>
  </si>
  <si>
    <t>楷拓生物
(2022/5/9)</t>
  </si>
  <si>
    <t>一站式CDMO服务平台开发商</t>
  </si>
  <si>
    <t>楷拓生物(CATUG Biotechnology)是一家聚焦生物医药新技术开发和应用的创新科技公司，在苏州和武汉均设有研发中心和产业化基地，旨在为基因细胞治疗药物和核酸药物从产品研发、质量研究、临床应用至产业化阶段提供全产业链的一站式CRDMO服务。
 公司立志打造顶尖工艺技术平台，以高质量规模化质粒工艺开发与生产、mRNA合成及递送全流程工艺开发与生产、核酸分析方法与质量研究几大核心技术服务平台为起点，先后与多家医药企业达成合作，并将在新技术应用领域持续布局, 愿景成为新一代创新生物科技行业之楷范。
公司核心团队来自于美国哈佛大学、美国加州大学、美国俄亥俄州立大学、美国东北大学、瑞典斯德哥尔摩大学、清华大学、天津大学、中国药科大学、军事医学科学院等国内外知名院所，以及国际国内顶尖生物医药公司，在基因治疗与核酸治疗领域均拥有丰富的研发、技术和管理经验，曾成功将多款基因细胞治疗产品和核酸药物推向临床至产业化阶段。</t>
  </si>
  <si>
    <t>2024-06-12 - 股权投资 - 1亿元 - 倚锋资本/知壹投资/元禾控股/苏州园区科创基金
2022-04-25 - A轮 - 数千万美元 - 元生资本/华新投资/元禾控股/岚湖资本/清松资本/北极光创投
2021-09-06 - 天使轮 - N/A</t>
  </si>
  <si>
    <t>深度原理</t>
  </si>
  <si>
    <t>2024-06-05 - 种子轮 - 1000万美元 - 线性资本/真知创投/Taihill Venture/晶泰科技/深势科技</t>
  </si>
  <si>
    <t>ILLUSION Tech</t>
  </si>
  <si>
    <t>苹果Vision Pro内容应用开发商</t>
  </si>
  <si>
    <t>ILLUSION是一家苹果Vision Pro内容应用开发商，ILLUSION切入了空间计算应用迸发的大势。该公司此前已基于AVP开发过一款天气应用「Seasons」，给用户提供更沉浸式的天气体验。</t>
  </si>
  <si>
    <t>100万美元</t>
  </si>
  <si>
    <t>2024-06-03 - 种子轮/天使轮 - 100万美元 - 初心资本</t>
  </si>
  <si>
    <t>珠电新能源</t>
  </si>
  <si>
    <t>新能源绿色物流一体化解决方案服务商</t>
  </si>
  <si>
    <t>珠电新能源2024年2月成立于北京，公司由大宗商品专业产业互联网团队创立，具有15年以上大宗商品煤炭产业互联网运营管理经验， 煤炭交易平台和物流平台研发管理经验，站台/港口物流仓储发运经验，电力集团招标供货经验，企业供应链金融管理经验。 珠电新能源致力于将新能源充换电站、电动重卡应用于大宗商品产业链，提供绿色低碳物流，促进运输结构的调整，发展绿色、节能、高效的可持续发展的现代物流运营体系。公司具备成熟的充换电站供应链体系、专业运营，生态场景解决方案，能够为新能源车辆、充电设施运营商提供完整运营解决方案，为客户提供一站式服务。</t>
  </si>
  <si>
    <t>2024-06-06 - Pre-A轮 - 数千万元 - 金沙江联合资本/岳丰资本</t>
  </si>
  <si>
    <t>天目智能
(2023/11/27)</t>
  </si>
  <si>
    <t>热管理智能检测设备研发商</t>
  </si>
  <si>
    <t>常州天目智能科技有限公司，由上海交通大学江苏中关村研究院成立于2013年，研究院由上海交通大学机动学院和江苏中关村科技产业园联合组建，主要业务着力于汽车空调研发及检测、新能源汽车电池领域热管理的技术研发及应用，目前已建成集设计研发、空调检测、检测设备研制等多功能一体化的科研平台。</t>
  </si>
  <si>
    <t>2024-05-31 - Pre-A轮 - 数千万元 - 仁发新能/中关村科技产业园/君安控股
2023-11-13 - 天使+轮 - 数千万元 - 君安控股
2023-04-19 - 天使轮 - 数千万元 - 兴富资本/紫竹小苗基金</t>
  </si>
  <si>
    <t>LEMMO</t>
  </si>
  <si>
    <t>德国电动轻出行品牌</t>
  </si>
  <si>
    <t>LEMMO是一个电动助力车品牌，于2022年创立于德国柏林，其首款产品「Lemmo One」于2023年推出，从用户友好性出发，以车电分离方式实现单车与电单车的无缝切换，获得红点至尊奖(Reddot 'best of the best')。</t>
  </si>
  <si>
    <t>2024-06-04 - Pre-A轮 - 1000万美元 - 愉悦资本/青山资本</t>
  </si>
  <si>
    <t>清昴智能
(2024/3/8)</t>
  </si>
  <si>
    <t>AI模型推理部署解决方案提供商</t>
  </si>
  <si>
    <t>清昴智能科技是一家AI模型部署优化技术提供商。公司致力于研发 MLGuider - 硬件感知的自动化模型部署优化平台，解决AIGC、自动驾驶、AIoT 等领域复杂AI模型的落地难问题。基于团队自研的硬件感知自动机器学习算法，MLGuider 可以自动寻找最适合硬件的模型架构，从而让 AI 模型高效运行在各类设备上。旗下产品Pleiades AI是一套完整的从大模型选型、微调与开发管理、集群化部署、服务上线与管理的企业级LLMOps平台，致力于降低大模型开发门槛和资源消耗，推动大模型的平民化。通过降低AI应用开发的的全生命周期综合成本，帮助客户专注于自身的商业创新。</t>
  </si>
  <si>
    <t>2024-05-31 - Pre-A+轮 - 数千万元 - 启赋资本/达晨财智/奇绩创坛
2024-03-07 - Pre-A轮 - N/A - 深圳哈勃科技投资合伙企业（有限合伙）
2023-06-06 - 天使轮 - 数千万元 - 绿洲资本Vitalbridge
2023-03-21 - 种子轮 - N/A - 奇绩创坛/力合科创</t>
  </si>
  <si>
    <t>长光辰英</t>
  </si>
  <si>
    <t>高端光学生命科学仪器制造商</t>
  </si>
  <si>
    <t>长光辰英（HOOKE INSTRUMENTS）是由牛津大学李备博士团队于2017年归国创立的，注册资金4350万元，现占地4800平方米。公司依托于中国光学摇篮—中国科学院长春光学精密机械与物理研究所，具有强大研发与产业化支撑。长光辰英致力于应用光学技术解决生物学、医学难题，研发与制造具有国际水平的生物医学仪器。现有核心科研团队100余人，硕士、博士占比50%，专业方向涵盖光学、机械、电子、软件、大数据分析、生物等，具备解决各种复杂问题的综合能力。公司先后获评国家高新技术企业、吉林省拉曼技术工程研究中心、吉林省博士后创新实践基地、吉林省生物拉曼快速检测与人工智能重点实验室、吉林省“专精特新”中小企业等。
 长光辰英核心产品—PRECI SCS单细胞分选仪，是公开发布的首款基于激光诱导向前转移技术的商品化单细胞分离产品，具有免标记、非接触、准确率高等特点，广泛应用于单细胞测序、未培养微生物研究、工程细胞筛选等领域。此外，公司自主研发的P300共聚焦拉曼光谱仪、S3000超快三维成像系统、MicroRaman颗粒物检测仪等产品，为科研、医学、制药等领域提供有力工具。
 长光辰英服务于科学研究与快速检测，为探索生命提供有力工具，为共同推动人类健康事业发展努力。</t>
  </si>
  <si>
    <t>2024-06-06 - A轮 - 数千万元 - 水木创投/顺为资本/晓池资本
2017-09-01 - 股权投资 - N/A - 长春奥普光电技术股份有限公司/中科院长春研究所</t>
  </si>
  <si>
    <t>华瑞指数云
(2023/3/31)</t>
  </si>
  <si>
    <t>数据基础设施整体解决方案提供商</t>
  </si>
  <si>
    <t>华瑞指数云（ExponTech）是基于新一代分布式架构的数据基础设施整体解决方案提供商，专注于使用自主可控的核心技术研发智能数据存储和数据管理产品，为政府、企业和各级机构提供融合互联、智能高效、安全可信的数据基础设施和数据运营解决方案。ExponTech构建了“以数据为中心”的下一代智能数据基础架构。采用全新设计的分布式存储引擎，云原生技术，组合式架构，云原生数据服务等构建而成，形成统一的数据平台来存储和管理企业的全部数据。让数据成为企业IT管理的“一等公民”。</t>
  </si>
  <si>
    <t>2024-05-31 - A轮 - 1亿元 - 阿米巴资本/卓源亚洲/明势资本
2023-02-23 - Pre-A轮 - 1亿元 - 明势资本/奇安投资/同创伟业</t>
  </si>
  <si>
    <t>三时纪
(2024/1/26)</t>
  </si>
  <si>
    <t>新型功能材料研发商</t>
  </si>
  <si>
    <t>TAT是全球首家将聚硅氧烷微球及其衍生二氧化硅进行开发并在半导体封装、电子密封胶及5G通信行业中应用的企业。随着社会的发展和技术的进步，新的需求被不断的提出。三时纪对行业未来发展有深刻的洞察力并创造新材料开发新技术，解决现有技术和材料的不能满足需求的难题。 三时纪的产品在现实生活中虽然不被直接看到，但却是智能手机、电脑、智能驾驶、将来智慧世界万物互联等系统中不可缺少的关键材料。</t>
  </si>
  <si>
    <t>衢州</t>
  </si>
  <si>
    <t>英特尔资本/韦豪创芯</t>
  </si>
  <si>
    <t>2024-06-02 - A+轮 - N/A - 英特尔资本/韦豪创芯/石溪资本/高易创投/显鋆投资/诚美资本/长石资本
2022-12-10 - 股权投资 - N/A - 英特尔亚太研发有限公司</t>
  </si>
  <si>
    <t>星逻智能</t>
  </si>
  <si>
    <t>无人机自动化系统研发供应商</t>
  </si>
  <si>
    <t>星逻智能专注于无人机赋能领域，为行业用户和合作伙伴提供基于无人机库、无人机机场，实现无人机自动充电、自动调度、自主飞行、自动采集和自动分析功能使无人机电力巡检等应用成为真正的无人系统。公司成立于2017年，是国内较早也是商业化运营相对成熟的无人机全自动运营供应商。历经四年，研发出适应全场景的无人机充电机库与自动驾驶系统，兼容多款行业无人机机型，产品已销售给阿里等多家世界五百强企业，应用于智慧城市、电网巡检、安防应急、红蓝藻巡检、光伏巡检、偷渔识别等场景。目前公司产品已落地上海、江苏、云南，并落子欧洲，成为国内首家出口海外的无人机自动化供应商。</t>
  </si>
  <si>
    <t>2024-06-06 - B轮 - 1亿元 - 粤科金融集团/临港前沿投资/盛泓创业/苏州领军创投/遨问创投/远瞻资本/常春藤资本
2021-11-12 - A++轮 - 数千万元 - 元禾控股/启航投资/远瞻资本
2021-03-08 - A+轮 - 数千万元 - 启航投资/远瞻资本/遨问创投/常春藤资本
2020-04-29 - A轮 - 数千万元 - 常春藤资本/遨问创投/远瞻资本
2019-03-11 - Pre-A轮 - 1000万元 - 远瞻资本/遨问创投
2019-01-25 - 股权投资 - N/A - 中关村发展启航产业投资基金
2018-07-03 - 天使轮 - 1000万元 - 遨问创投</t>
  </si>
  <si>
    <t>普康唯新</t>
  </si>
  <si>
    <t>长效多肽药物侧链制造商</t>
  </si>
  <si>
    <t>成都普康生物科技有限公司（以下简称普康生物）成立于2008年，十多年来一直专注于多肽长效药物侧链及单一分子PEG（简称小分子PEG）衍生物的研发、生产和销售，目前已建有小分子PEG衍生物分子切块库。
 普康生物建有多肽长效药物平台,不仅能提供几百条不同类型的多肽长效化的侧链分子切块，还能提供长效侧链设计服务、质量研究和CDE资料撰写服务；长效化侧链可以用于GLP-1、GCP和抗HIV类药物提高半衰期并增强患者的依从性。公司已为全球多家企业研发和生产出多系列多品类、结构新颖的长效多肽侧链，主要包括脂肪烷烃系列、MIPA系列和胆固醇系列产品。长效多肽侧链分子切块帮助客户快速实现创新多肽药物分子筛选和评价。为满足客户在新药研发和进入商业化阶段的需求，公司现建有3000平米小试实验室、2000平米中试实验室和30000平米符合GMP要求的生产基地。
 普康生物深耕小分子PEG衍生物，将单一分子量的PEG用于药物递送系列，建立了单一分子量脂质体分子切块并用于核酸药物SiRNA给药，提高药物的稳定性和延长半衰期。单一分子量PEG的脂质体能提高产品的质量，减少因杂质影响产生的副作用，降低杂质研究的难度。</t>
  </si>
  <si>
    <t>IDG资本/高瓴创投</t>
  </si>
  <si>
    <t>2024-06-06 - B+轮 - 数亿元 - IDG资本/未来资产/惠每资本/高瓴创投/华泰紫金/长江国弘
2023-10-13 - B轮 - N/A - 苏州高瓴祈睿医疗健康产业投资合伙企业（有限合伙）/张家港国弘建元创业投资合伙企业（有限合伙）/南京华泰国信医疗投资合伙企业（有限合伙）/南京道兴创业投资管理中心（普通合伙）/上海泰礼璟裕创业投资合伙企业（有限合伙）
2021-07-23 - A轮 - N/A - 长江国弘投资/接力基金</t>
  </si>
  <si>
    <t>华旋传感
(2023/12/1)</t>
  </si>
  <si>
    <t>旋转变压器及其解码电路研发商</t>
  </si>
  <si>
    <t>常州华旋传感技术有限公司立足于行业科技创新，专注于旋变传感器及其解码电路的生产和销售，着力解决新能源汽车行业零部件国产化供应的问题。目前，公司主要的产品为旋变传感器，是一种用于测量旋转物体 (包括电机)角速度和位置的传感器。通过旋变可以检测到电机的数据，旋变传感器的精度和准确度，决定了电机是否能够正常工作，是驱动电机的核心零部件。产品广泛应用于新能源主驱电机、传统车智能驾驶单元（EPS、iboost等）、地铁及高铁永磁高速电机等领域，目前以新能源汽车为最主要的应用领域。</t>
  </si>
  <si>
    <t>2024-06-05 - B+轮 - N/A - 红杉中国/上海科创基金
2024-04-16 - 股权投资 - N/A - 陕西汇盈润信股权投资合伙企业（有限合伙）/厦门诚美数智赋能股权投资合伙企业（有限合伙）
2023-11-27 - B轮 - 1亿元 - 红杉中国/容亿资本/中信建投资本/湖州云赫股权投资合伙企业（有限合伙）
2022-12-02 - 股权投资 - N/A - 哈勃投资
2022-10-25 - 股权投资 - N/A - 深圳聚合资本/黑马基金/沃富金信/金浦投资/安睿资本/智融私募基金管理（南京）/涌鸿创投
2021-03-22 - 股权投资 - N/A - 苏奥传感</t>
  </si>
  <si>
    <r>
      <rPr>
        <sz val="12"/>
        <color theme="10"/>
        <rFont val="Calibri"/>
        <charset val="134"/>
      </rPr>
      <t>@Jia Zhu</t>
    </r>
    <r>
      <rPr>
        <sz val="10"/>
        <rFont val="宋体"/>
        <charset val="134"/>
      </rPr>
      <t xml:space="preserve"> </t>
    </r>
    <r>
      <rPr>
        <sz val="12"/>
        <color theme="10"/>
        <rFont val="Calibri"/>
        <charset val="134"/>
      </rPr>
      <t>@Nic Chen</t>
    </r>
    <r>
      <rPr>
        <sz val="12"/>
        <color theme="10"/>
        <rFont val="Calibri"/>
        <charset val="134"/>
      </rPr>
      <t>@Issac Zhang</t>
    </r>
  </si>
  <si>
    <t>晟斯生物</t>
  </si>
  <si>
    <t>长效重组蛋白类创新药物研发商</t>
  </si>
  <si>
    <t>晟斯生物是一家立足中国、面向全球的血友病创新药公司。我们依托领先的长效化生物技术平台，聚焦于血友病领域病人的未满足需求，不断迭代研发具有全球最佳潜力（Global Best-In-Class）的血友病药物。我们希望能够通过我们的药物，帮助血友病患者像正常人一样生活。</t>
  </si>
  <si>
    <t>2024-05-30 - D轮 - 数亿元 - 腾讯投资/张江科投
2023-03-31 - 股权投资 - N/A - 东证资本/华金资本
2022-10-10 - 股权投资 - N/A - 国寿股权投资/陕西基金/怀格资本
2022-03-24 - 股权投资 - N/A - 海通开元/尚融资本/江苏能达私募基金管理
2021-03-04 - B轮 - 8亿元 - 海通开元/倚锋资本/华融融德/IDG资本/ 联新资本/怀格资本/尚融资本
2020-05-18 - A轮 - N/A - IDG资本/联新资本/怀格资本/同创伟业/金晟资产/暾澜投资/鑫智投资</t>
  </si>
  <si>
    <t>臻锂新材</t>
  </si>
  <si>
    <t>复合铜箔制造商</t>
  </si>
  <si>
    <t>苏州臻锂新材科技有限公司成立于2023年5月，注册地位于江苏省苏州市工业园区。核心技术团队源起于2005年上海交通大学涂层技术攻关小组，针对新能源领域纳米涂层技术及装备进行开发及产业化应用探索。历经数十年的研发与应用，团队目前已经掌握多种纳米涂层沉积技术（物理/化学气相沉积）、基于多尺度材料模拟的高通量材料设计开发技术、薄膜沉积装备核心部件设计开发技术。为响应国务院下发的《2030年碳达峰行动方案》及锂离子电池行业发展需求，进一步提高锂离子电池安全性能、能量密度，降低制造成本，公司基于核心团队近二十年涂层技术、装备开发及量产应用积累，专注于锂离子电池复合集流体、正负极材料等核心组成部件研发、制造、销售及相关服务，致力为全球领先的新能源电池关键部件供应商引领者。</t>
  </si>
  <si>
    <t>2024-05-29 - 股权投资 - N/A - IDG资本/德同资本</t>
  </si>
  <si>
    <t>奥达生物</t>
  </si>
  <si>
    <t>多肽药物研发商</t>
  </si>
  <si>
    <t>成都奥达生物科技有限公司核心技术团队来源于国内外头部制药公司和高校等科研机构，成立三年来已申请化合物发明专利28项。其研发重点为长效多肽和靶向多肽药物，处于爆发前期。在核心技术方面，奥达生物通过克服内源性肽和激素的典型局限性“在天然肽类的基础上进行改良”，由此产生的“类药分子”保留了天然肽和激素的关键优势，同时改进了药效、药代动力学和药物特性。</t>
  </si>
  <si>
    <t>2024-05-29 - 股权投资 - N/A - 仁熙基金/松禾资本</t>
  </si>
  <si>
    <t>文慈眼科</t>
  </si>
  <si>
    <t>连锁眼科医疗机构</t>
  </si>
  <si>
    <t>文慈眼科始创于2004年4月，时名“如皋市第二人民医院眼科分院”，2008年3月更名为“南通市眼病医院如皋分院”。2009年11月迁址至如城镇中山路535号，正式更名为“如皋市文慈医院”，2015年3月成立文慈眼科总部，现名为“江苏文慈医疗投资管理有限公司”。通过不断的实践与探索，文慈眼科在不断学习同行先进的医疗管理经验的同时，成功探索出一套适应文慈眼科连锁发展的管理运营模式。</t>
  </si>
  <si>
    <t>2024-06-05 - 股权投资 - N/A - 毅达资本
2022-09-13 - 股权投资 - N/A - 普瑞眼科
2017-03-30 - A轮 - N/A - 毅达资本</t>
  </si>
  <si>
    <t>朗恩斯</t>
  </si>
  <si>
    <t>汽车车灯零部件研发商</t>
  </si>
  <si>
    <t>朗恩斯成立于2009年，生产基地位于武进西太湖科技产业园。
 朗恩斯立足于国内外汽车市场，充分发挥其在智能视觉系统的研发与制造优势，不断开拓汽车光源及控制系统、车灯控制系统、LED驱动控制系统领域，全面布局汽车电子产品。公司拥有完善的管理体系，坚持为客户提供高品质的产品及服务，致力于成为国内领先的高端智能汽车控制系统解决方案提供商。</t>
  </si>
  <si>
    <t>7500万元</t>
  </si>
  <si>
    <t>2024-06-06 - 股权投资 - 7500万元 - 方广资本/江苏省大运河（常州）文化旅游发展基金（有限合伙）/常州钟楼金控/启泰资本
2024-01-01 - 战略投资 - N/A - 力中投资
2017-03-24 - 新三板定增 - 4155万元 - 苏州新联科创业投资有限公司/深创投
2015-05-06 - 新三板 - N/A
2007-09-11 - 股权投资 - N/A - 深创投</t>
  </si>
  <si>
    <t>来未来科技
(2023/7/7)</t>
  </si>
  <si>
    <t>医疗健康数字化解决方案提供商</t>
  </si>
  <si>
    <t>来未来科技（浙江）有限公司致力于构建企业智能中台，数字化企业生产经营要素、智能化企业市场洞察能力、塑造以客户为中心的业务流程，帮助企业进行数字化转型，推动产业的数字化转型和发展。</t>
  </si>
  <si>
    <t>2024-06-03 - 股权投资 - 1亿元 - 银杏谷资本/杭州余杭创新发展产业基金有限公司/阿里云
2021-05-24 - A轮 - 2亿元 - 元璟资本/红杉中国/杭州景宸投资管理有限公司/同创伟业
2020-11-03 - 战略投资 - 2.16亿元 - 阿里健康
2020-03-23 - 天使轮 - N/A - 红杉中国/元璟资本/鼎聚资本</t>
  </si>
  <si>
    <t>生境科技</t>
  </si>
  <si>
    <t>室内空间AI设计系统开发商</t>
  </si>
  <si>
    <t>生境科技成立于深圳，致力于以AIGC技术为突破点，实现家居和场景的精准生成，缩短厂商与用户的链条。以S2B2C的商业模式，赋能家居产业链从营销到设计及生产全链路。生境科技已推出B端AI设计平台“生境AI”和C端AI家装商城“闪境AI”。生境AI平台的能力涵盖3D和2D，致力于推动消费者与供应链端的连接，打造设计、报价、生产全链路的AI时代落地解决方案。</t>
  </si>
  <si>
    <t>香港X科技基金/清水湾资本/重庆智能建造研究院领投/远洋资本/中海资本</t>
  </si>
  <si>
    <t>2024-05-28 - 天使轮 - 数千万人民币 - 香港X科技基金/清水湾资本/重庆智能建造研究院领投/远洋资本/中海资本</t>
  </si>
  <si>
    <t>览翌航空</t>
  </si>
  <si>
    <t>eVTOL飞行器研发商</t>
  </si>
  <si>
    <t>览翌航空成立于2023年5月, 公司由一群出身于ARJ21、C919中国商用大飞机研制体系的资深航空人创建，公司首款产品为有人驾驶客运eVTOL飞行器，其已于2023年9月完成缩比样机首飞测试，计划于今年内完成全比样机飞行测试并筹备提交TC申请。</t>
  </si>
  <si>
    <t>滨湖金投集团/德宁智成/蓝海华腾/西安博益尚</t>
  </si>
  <si>
    <t>2024-05-31 - 天使轮 - 数千万人民币 - 滨湖金投集团/德宁智成/蓝海华腾/西安博益尚
2023-09-09 - 种子轮 - N/A - N/A</t>
  </si>
  <si>
    <r>
      <rPr>
        <sz val="12"/>
        <color theme="10"/>
        <rFont val="Calibri"/>
        <charset val="134"/>
      </rPr>
      <t>@Francis Kao</t>
    </r>
    <r>
      <rPr>
        <sz val="12"/>
        <color theme="10"/>
        <rFont val="Calibri"/>
        <charset val="134"/>
      </rPr>
      <t>@Alex Zhang</t>
    </r>
  </si>
  <si>
    <t>济铃科技
(2023/12/8)</t>
  </si>
  <si>
    <t>增程动力系统解决方案提供商</t>
  </si>
  <si>
    <t>南昌济铃新能源科技有限责任公司成立于2020年8月18日，是（同济大学）南昌智能新能源汽车研究院孵化的第一家产业化子公司。公司致力于新能源高性价比动力系统的技术开发和产业应用，以实现新能源动力总成价格对标传统燃油动力总成为愿景。济铃公司结合同济大学混动研究积累，打造自主软硬件平台，依托江铃集团产业化落地，形成柴汽油插电串联混合电驱动系统各功率段平台，匹配轻卡、皮卡、轻客等商用车，并应用于农用机械、工程机械各领域，可解决排放法规及路权限制，极大提升燃油经济性及动力性。</t>
  </si>
  <si>
    <t>2024-05-31 - 天使轮 - 数千万元 - 中科创星/海慕投资/青年创业
2023-09-12 - 股权投资 - N/A - 临沂泽宇车业有限公司
2022-12-19 - 股权投资 - N/A - 江西同汽研科技发展有限公司</t>
  </si>
  <si>
    <t>蚂蚁动力</t>
  </si>
  <si>
    <t xml:space="preserve">压电微泵研发生产商 </t>
  </si>
  <si>
    <t>江苏蚂蚁动力科技有限公司是由吉林大学杨志刚教授带队研发，主营产品是超声气泵、VR压电冷却泵以及医疗微流体芯片泵，集研发、生产、销售于一体的制造型企业，应用领域主要涉及3C、智能穿戴、医疗等领域。</t>
  </si>
  <si>
    <t>惠友投资</t>
  </si>
  <si>
    <t>2024-05-23 - 天使轮 - N/A - 惠友投资</t>
  </si>
  <si>
    <t>光轮智能</t>
  </si>
  <si>
    <t>2024-05-31 - Pre-A轮 - 数千万元 - 经纬创投/奇绩创坛/辰韬资本
2023-07-25 - 天使+轮 - 数千万元 - 华控电科/辰韬资本/变量资本
2023-06-09 - 天使轮 - N/A - 奇绩创坛
2023-02-13 - 种子轮 - N/A - 辰韬资本</t>
  </si>
  <si>
    <t>普元生物</t>
  </si>
  <si>
    <t>免疫性疾病微生物活体药研发商</t>
  </si>
  <si>
    <t>普元生物由上海交通大学医学院梁启明教授于2021年4月创立。普元生物立足微生物组研究，聚焦神经免疫、肠道菌群前沿，研发与生产益生菌及其制品。目前公司已经掌握菌株特性研究、大规模制备等先进技术，并采用发酵液膜滤技术实现高密度发酵及浓缩。另一方面，用冷激预处理和优化保护剂能够使益生菌冻干存活率达到 95%，活菌数浓度高达达到 1012CFU/g，达到国际领先水平。</t>
  </si>
  <si>
    <t>2024-05-30 - Pre-A轮 - 数千万元 - 兴华鼎立/西湖科创投
2023-01-19 - 天使轮 - 1000万元 - 兴华鼎立</t>
  </si>
  <si>
    <t>心永科技</t>
  </si>
  <si>
    <t>便携式连续无感血压监测产品提供商</t>
  </si>
  <si>
    <t>心永科技成立于2020年，致力于为全球13亿高血压患者提供便携式连续无感血压监测产品。公司成立之前，创始人团队已经在血压领域有10多年的积累。公司成立以来，融资数千万，快速迭代技术和产品，成为连续无感血压监测领域的引领者。</t>
  </si>
  <si>
    <t>2024-05-31 - A轮 - 数千万元 - 兴富资本/峰瑞资本
2021-12-14 - 天使轮 - 数千万元 - 峰瑞资本</t>
  </si>
  <si>
    <t>普森美</t>
  </si>
  <si>
    <t>精密微阻值电流传感器研发商</t>
  </si>
  <si>
    <t>普森美微电子技术（苏州）有限公司，是一家集研发、生产、销售于一体的国家高新技术企业，在苏州，深圳等地建有研发中心和生产基地，致力于为客户提供专业、多元化的精密电流传感元件和组合电路保护方案。公司已通过ISO9001/ ISO14001/ IATF16949等质量管理体系认证，并获得80 余项发明及实用新型专利授权。公司拥有自主品牌——普罗森美（PROSEMI），产品涵盖各系列全尺寸的微阻值电流检测电阻、保险丝、放电管、瞬态抑制二极管、静电抑制器、熔断器等，已通过VDE、UL、3C，AECQ200等产品认证。产品及方案广泛应用于新能源、电池、智能家居、计算机、手机通讯、网络、工业控制与自动化、汽车、家用电器等各电子行业领域。</t>
  </si>
  <si>
    <t>临芯投资/中科创星</t>
  </si>
  <si>
    <t>2024-05-27 - A轮 - 数千万元 - 临芯投资/中科创星/领军创投</t>
  </si>
  <si>
    <t>擎波探索</t>
  </si>
  <si>
    <t>氢能船舶动力系统技术提供商</t>
  </si>
  <si>
    <t>ExploMar擎波探索成立于2021年9月，由一群热爱探索和海洋的人组成。致力于将清洁能源-氢能应用于海洋领域，变革船艇动力系统和能源驱动方式。擎波探索将自身在燃料电池行业和船舶工程领域的丰富经验，以及对舱内氢安全技术、船艇动力系统需求、船舶法规等领域的深刻理解，通过高效融合转化为超前的技术优势，为用户提供从研发段到运营端的整体解决方案。擎波探索将岸线能源、超级用户中心、全球化会员权益等全链式生态纳入服务体系，使氢能船艇动力系统在更广阔的水域实现零碳贡献成为可能，让更多人享受探索海洋的乐趣。</t>
  </si>
  <si>
    <t>常熟</t>
  </si>
  <si>
    <t>DCM</t>
  </si>
  <si>
    <t>2024-05-31 - A轮 - 近亿人民币 - DCM中国/金桥私募基金/汇毅资本/常熟大科园创投
2021-10-20 - 种子轮 - N/A - 险峰长青</t>
  </si>
  <si>
    <t>浙江科聪
(2024/1/19)</t>
  </si>
  <si>
    <t>移动机器人自主导航控制系统整体解决方案提供商</t>
  </si>
  <si>
    <t>科聪是一家肩负着“让移动机器人服务人类”的使命，以“机器人时代的践行者”为自身定位的机器人公司。主要产品是全自主知识产权的移动机器人“大脑”，产品于2017年4月于德国进行了全球首发，浙江卫视跟踪报道。打破了国外系统20多年的技术壁垒。伴随着中国移动机器人行业的发展，持续为客户提供最出色的移动机器人自主导航控制系统整体解决方案。科聪的移动机器人自主导航控制系统整体解决方案，具有：安全、可靠、可控和灵活的特点。让人类从：困难、复杂、危险、枯燥的工作中解放出来。通过感知和推理等技术，进一步达到：人机协同、人机协作和人机共融。解决方案以自主导航控制系统为内核，以三个应用平台：机器人设计与应用软件平台，AI识别、预测、专家分析软件平台，多智体管控平台，为移动机器人应用延展覆盖。解决方案贴近行业要求和行业习惯，符合IEC和GB国家标准。作为中国全自主知识产权的移动机器人导航控制系统，科聪在2020年服务的客户已经突破了240家。客户领域包括：智能制造、仓储、物流、电力、石油化工、油气开采、航空、航天、医疗、农业、建筑业、矿业、旅游和体育等领域。</t>
  </si>
  <si>
    <t>2024-05-29 - A+轮 - N/A - 金蚂投资/元璟资本
2024-01-16 - A轮 - 1亿元 - 元璟资本
2023-04-26 - 股权投资 - N/A - 绍兴市启达投资管理有限公司
2022-06-24 - Pre-A轮 - 数千万元 - 大晶创投/真石资本</t>
  </si>
  <si>
    <r>
      <rPr>
        <sz val="12"/>
        <color theme="10"/>
        <rFont val="Calibri"/>
        <charset val="134"/>
      </rPr>
      <t>@Francis Kao</t>
    </r>
    <r>
      <rPr>
        <sz val="12"/>
        <color theme="10"/>
        <rFont val="Calibri"/>
        <charset val="134"/>
      </rPr>
      <t>@Jason Wang</t>
    </r>
  </si>
  <si>
    <t>宸昌新材料</t>
  </si>
  <si>
    <t>锂电池添加剂生产商</t>
  </si>
  <si>
    <t>宸昌新材料是一家锂电池添加剂生产商，专注于新型电解质锂盐/钠盐及添加剂的研发、制造和销售，主要产品包括LiFSI、NaFSI、LiODFB和LiBOB等。</t>
  </si>
  <si>
    <t>安徽</t>
  </si>
  <si>
    <t>五源资本/中科创星</t>
  </si>
  <si>
    <t>2024-01-08 - B1轮 - 1亿人民币 - 五源资本/中科创星/合肥创新投资
2023-11-06 - 股权投资 - N/A - 信保佳投资</t>
  </si>
  <si>
    <t>衡道病理</t>
  </si>
  <si>
    <t>第三方独立病理诊断机构</t>
  </si>
  <si>
    <t>衡道医学是一家第三方独立病理诊断机构，公司主营业务和技术平台围绕病理为核心，在以病理为中轴的综合性业务建构上，满足临床、CRO、科研的专业化服务需求，以“全职医技团队+一线会诊专家+共建联合平台”多层级模式，依托“数字远程会诊网络+实体中心及物流支持”，专注解决术中冰冻、疑难会诊、各类特色穿刺活检和小标本快速诊断。公司在临床诊断服务、标准化工业服务、数字化与人工智能配套及医学教育媒体配套四个领域的发展极为迅速，是国内首家获得独立第三方病理诊断中心牌照的综合性病理服务专业化机构，也是目前国内唯一具备覆盖全病理服务和配套能力的综合体。</t>
  </si>
  <si>
    <t>2024-05-28 - B+轮 - 数千万元 - 普华资本/长兴金控
2022-07-14 - 股权投资 - N/A - 湖南高新创投
2021-12-17 - 股权转让 - 1900万元 - 启迪古汉
2021-11-26 - 股权投资 - N/A - 海鲲投资
2021-03-29 - B轮 - 1亿元 - 海尔医疗/飞图创投/湖南高创海盈医疗健康产业投资合伙企业（有限合伙）
2021-02-05 - Pre-B轮 - N/A - 东证资本/深圳市前海星辰投资管理/腾远（长兴）投资管理
2019-01-07 - A+轮 - N/A - 商汤科技/同渡资本/中经合集团
2017-09-26 - A轮 - N/A - 新鑫立业
2015-10-30 - 天使轮 - N/A - 煦赢投资</t>
  </si>
  <si>
    <t>普赛
(2023/10/27)</t>
  </si>
  <si>
    <t>普赛唯新专业从事非天然氨基酸及其衍生物的研发、生产和销售；批量生产高纯度单一分子量的PEG系列产品，与新药创制企业一同打造长效药物研发平台；索玛鲁肽、利拉鲁肽、德谷胰岛素相关中间体及杂质的研究、生产及销售！</t>
  </si>
  <si>
    <t>2024-05-27 - B+轮 - N/A - IDG资本/蔚来资产
2023-10-13 - 股权投资 - N/A - 高瓴创投/长江国弘投资/华泰紫金投资/道兴投资/接力基金
2018-04-03 - 股权投资 - N/A - 宁波天使投资引导基金/英飞尼迪Infinity</t>
  </si>
  <si>
    <t>亲合力生物</t>
  </si>
  <si>
    <t>公司以解决肿瘤病患问题为主旨，重点开拓肿瘤新药研发领域，在肿瘤靶向性药物递送系统研发方面处于国际领先的水平；团队在该领域的研究和应用开发领域经验丰富，在研产品形成梯队并形成平台技术，优先改造疗效明确、存在毒性问题或代谢缺陷、且与PD-1具有协同作用的药物，强调差异化的新药研发，进度*快的产品已获准进入临床。</t>
  </si>
  <si>
    <t>2024-05-23 - B+轮 - N/A - 国投招商
2023-07-06 - B轮 - 数亿人民币 - 鸿富资产/兴业国信资管/怀格资本/海望资本
2022-06-20 - A+轮 - N/A - 鸿富资产/兴业国信资管
2021-04-06 - A轮 - N/A - 匀升投资/智朗创投/国投创业/金地投资
2019-07-16 - Pre-A轮 - N/A - 腾远投资/磐霖资本</t>
  </si>
  <si>
    <t>航润</t>
  </si>
  <si>
    <t>航空发动机检测维修服务商</t>
  </si>
  <si>
    <t>广州航润航空技术有限公司成立于2010-05-19，专注于航空发动机检测维修中心项目，通过与国内主要的航空发动机大修厂的紧密合作，为航空公司和资产所有人量身定制发动机资产管理方案，公司业务涵盖发动机拆解、销售、交换、租赁、维修管理等。</t>
  </si>
  <si>
    <t>2024.05.23 - B+轮 - N/A - 同创伟业/白云基金
2024.02.23 - B轮 - N/A - 华西证券/白云基金/风神集团
2023.12.25 - A+轮 - N/A - 成都创投/启富汇/成都技转智石股权投资
2022.05.05 - A轮 - N/A - 成都交投</t>
  </si>
  <si>
    <t>华源智信
(2023/6/2)</t>
  </si>
  <si>
    <t>数字电源管理芯片设计研发商</t>
  </si>
  <si>
    <t>华源智信是中国领先的数字电源设计公司，芯片级电源系统方案提供者，是由具有多年数字电源芯片设计经验的专家领导并设立的企业，主要骨干是来自于国际知名的电源管理芯片公司 iWatt、Dialog 和 PI, 公司产品主要覆盖 AC/DC 电源芯片、USB PD快充、背光、Mini /MicroLED等小间距电源驱动芯片以及显示类电源管理芯片PMIC。自2018年成立以来，公司发展迅猛，被授予国家高新技术企业、专精特新“小巨人”企业、深圳市专精特新中小企业。获传音科技、 Anker、CVTE、小米集团分别入股投资，华登国际、湖杉资本顶级投行战略投资。在深圳、武汉、天津、合肥、香港、首尔先后设立研发中心和办事处。目前公司人员规模已扩至130+,90%以上设计人员具有研究生10年以上的工作经验。公司致力于提供高性能、高品质、客制化的电源管理芯片及解决方案，以打造从交流到直流一体化高效智慧节能的综合电源管理解决方案，为客户提供全方位的芯片定制服务及支持，成为国际领先的电源管理芯片专家。</t>
  </si>
  <si>
    <t>2024-05-20 - C轮 - 1.5亿元 - 碧鸿投资/安芯基金/华泰资产管理/亿宸资本/星睿资本/华登国际/基石资本
2023-05-29 - B+轮 - 1亿元 - 南山战新投/容亿投资/矽芯股权/基石资本
2023-01-19 - 股权投资 - N/A - 华登国际/清控金信资本
2022-07-06 - 战略投资 - N/A - 小米科技
2021-08-20 - A+轮 - 1亿元 - 广州视源/领汇创投TheLinhuiFund
2020-05-29 - A轮 - N/A - 华登国际/奥银湖杉资本/深圳信达天下投资合伙企业（有限合伙）/深圳市传音投资有限公司</t>
  </si>
  <si>
    <t>车联天下</t>
  </si>
  <si>
    <t>智能座舱域控制器研发商</t>
  </si>
  <si>
    <t>无锡车联天下是国内领先的智能座舱领域科技公司，致力于成为智能网联行业变革的领导者和推动者，聚焦整车域控制器产品、智能网联软件产品和运营服务产品；已建成首条先进的数智化域控制器生产线，为客户提供最优的产品解决方案及最稳定的产品质量，未来持续在两域融合和智驾领域探索并立志行业领先和变革引领。</t>
  </si>
  <si>
    <t>2024-05-23 - D轮 - N/A - 新尚资本/国寿股权/威孚集团/元禾控股/天兴资本
2023-05-16 - 股权投资 - N/A - 衡庐资本/德载厚资本
2022-12-29 - 股权投资 - N/A - 无锡丰润投资/国联投资/荣巽嵩山物业/彬复资本
2021-10-18 - 战略投资 - 1亿元 - 博世
2021-08-05 - 股权投资 - N/A - 威孚集团
2020-12-28 - 股权投资 - N/A - 国联投资/深圳市弦冲股权投资基金企业
2017-09-25 - 股权投资 - N/A - 蔚来资本/四维图新/闻泰科技
2016-06-29 - 并购 - 5000万元 - 闻泰科技
2016-04-12 - 股权投资 - N/A - 中华开发资本/清研投资/华创资本
2016-02-02 - 股权投资 - N/A - 车融通/顺恒达</t>
  </si>
  <si>
    <t>蓝想环境</t>
  </si>
  <si>
    <t>环境治理系统工程装备研发生产商</t>
  </si>
  <si>
    <t>蓝想环境成立于2003年，位于山东省潍坊市安丘市，致力于为工业企业提供节水技术解决方案，助力工业企业在生产运营过程中实现绿色环保、智能运维、低碳发展等要求。公司主要产品包括环保节水方向的消（白）雾装备制造及工程、节能节水方向的冷却换热装备制造及工程、运营服务方向的智能控制系统工程及运维、储能用能方向的高效储能及热能应用装备制造及工程、碳中和方向的捕碳用碳减碳装备制造及工程，产品主要服务于大型的化工、电力、冶金等行业，中石油、中石化、中海油、国家能源、中国华电、延长石油、恒力石化、盛虹炼化、烟台万华、台湾台塑、海南及西昌卫星发射中心等，均为长期战略合作客户。</t>
  </si>
  <si>
    <t>2024-05-27 - 股权投资 - 数千万元 - 毅达资本
2022-01-30 - 股权投资 - N/A - 山东现代产业发展投资/山东财金集团</t>
  </si>
  <si>
    <t>得亿文化</t>
  </si>
  <si>
    <t>文化服务提供商</t>
  </si>
  <si>
    <t>2024-04-22 - 股权投资 - N/A - 梅花创投</t>
  </si>
  <si>
    <t>吉香居</t>
  </si>
  <si>
    <t>四川风味泡菜零售品牌</t>
  </si>
  <si>
    <t>四川省吉香居食品有限公司立足于“打造以泡菜、调味料产品为主的高品质食品”使命，产品遍及全国各地，远销海外多个国家和地区。</t>
  </si>
  <si>
    <t>眉山</t>
  </si>
  <si>
    <t>2023-10-26 - 股权投资 - N/A - 伍壹柒/腾讯投资</t>
  </si>
  <si>
    <t>超越对称</t>
  </si>
  <si>
    <t>2024-03-28 - 股权投资 - N/A - 奇绩创坛/线性资本/以太创服</t>
  </si>
  <si>
    <t>江苏芯梦</t>
  </si>
  <si>
    <t>半导体湿法设备研发商</t>
  </si>
  <si>
    <t>江苏芯梦半导体设备有限公司（简称JS&amp;XM）成立于2019年8月，生产设备/设施：8兆超纯水系统，无油CDA系统，CNC、高精度大型龙门雕铣机、红外对焊机、动平衡测试仪、渗透检测仪等专用生产检测设备。JS&amp;XM主营业务：全自动化学镀电镀设备，高阶湿制程清洗蚀刻设备，化学品分配系统（CDS），以及湿法辅助设备。</t>
  </si>
  <si>
    <t>2024-01-15 - 股权投资 - N/A - 深创投/唐兴资本
2023-08-24 - 股权投资 - N/A - 太仓泓润资本/中信建投资本
2021-12-09 - 股权投资 - N/A - 俱成资本/金雨茂物/汇川技术
2021-03-12 - 股权投资 - N/A - 融玥投资</t>
  </si>
  <si>
    <t>洲瓴医疗</t>
  </si>
  <si>
    <t>创新型电生理技术及设备研发商</t>
  </si>
  <si>
    <t>洲瓴医疗（InterHill MED）是一家以研发为驱动的创新型医疗设备企业，致力于为中国及全球患者提供高品质的医疗器械，治疗神经系统、心脑系统及其他危及生命的重大疾病。公司自2021年正式运营以来，通过自主研发及合作开发，建立了一条从临床前到临床阶段的丰富产品管线，构建了完整的电生理设备系统解决方案。公司技术团队以美国和德国归国研发人员为核心，在医疗设备领域有几十年的开发、研究经验，技术水平在国内处于绝对领先地位。洲瓴医疗将以“生命无界，同瓴五洲”为愿景，专注于同类首款和同类最优医疗设备的技术研发、临床转化、规模生产及商业化，解决亟待满足的临床需求。</t>
  </si>
  <si>
    <t>2024-04-25 - 股权投资 - N/A - 顺为资本
2021-12-07 - Pre-A轮 - 数千万元 - 顺为资本/中科创星/蓝海资本</t>
  </si>
  <si>
    <t>江苏乾合
(2024/1/26)</t>
  </si>
  <si>
    <t>电子元件设计研发商</t>
  </si>
  <si>
    <t>江苏乾合是一家电子元件设计研发商，从事射频前端器件，包括射频开关、低噪声放大器及射频前端模组等电子元件设计研发和销售。</t>
  </si>
  <si>
    <t>2024-03-11 - 股权投资 - N/A - 新潮创投集团
2023-01-18 - 股权投资 - N/A - 新潮创投集团
2022-01-14 - 股权投资 - N/A - 清控金信资本/晨壹投资
2021-08-09 - 股权投资 - N/A - 金浦投资
2021-02-07 - 股权投资 - N/A - 江苏新潮科技集团有限公司</t>
  </si>
  <si>
    <t>汇信合弘</t>
  </si>
  <si>
    <t>数据处理服务提供商</t>
  </si>
  <si>
    <t>2024-04-29 - 股权投资 - N/A - 毅达资本</t>
  </si>
  <si>
    <t>国器传感</t>
  </si>
  <si>
    <t>磁场探测产品研发商</t>
  </si>
  <si>
    <t>国器传感主要从事磁强计的设计、开发、生产及维护；极弱磁场测量方案的系统及软硬件开发；极弱磁场测量装备的整体解决方案。主要产品是面向极弱磁场探测的精密测量产品。</t>
  </si>
  <si>
    <t>2024-04-22 - 股权投资 - N/A - 普华资本</t>
  </si>
  <si>
    <t>零磁装备</t>
  </si>
  <si>
    <t>磁屏蔽设备研发商</t>
  </si>
  <si>
    <t>零磁装备主要从事磁屏蔽设备、磁补偿系统、无磁装置的设计、开发、装配及维护。致力于磁屏蔽设备的高性能化、轻量化、低成本化和定制化。主要产品是心磁成像科研设备、脑磁成像科研设备及多功能成像中心等。</t>
  </si>
  <si>
    <t>晟泰新材</t>
  </si>
  <si>
    <t>磁性材料研发商</t>
  </si>
  <si>
    <t>晟泰新材主要瞄准零磁医疗设备、前沿科研设备及设施等市场，致力于磁性材料及器件，配套材料的高性能化、系列化。推出高性能磁性合金、铁氧体、非晶纳米晶、磁屏蔽零部件等产品。</t>
  </si>
  <si>
    <t>思锐智能
(2024/3/1)</t>
  </si>
  <si>
    <t>ALD镀膜解决方案提供商</t>
  </si>
  <si>
    <t>青岛四方思锐智能技术有限公司成立于2018年，总部位于中国青岛，并在北京、上海设有研发中心。思锐智能主要聚焦关键半导体前道工艺设备的研发、生产和销售，提供具有自主可控的核心关键技术的系统装备产品和技术服务方案。公司产品包括原子层沉积（ALD）设备及离子注入（IMP）设备，广泛应用于集成电路、第三代半导体、新能源、光学、零部件镀膜等诸多高精尖领域。</t>
  </si>
  <si>
    <t>2024-05-30 - 股权投资 - N/A - 青松资本/中金资本/中车四方所/中车资本/石溪资本/千帆资本
2024-01-04 - B轮 - 数亿元 - 上汽集团/尚颀资本/鼎晖投资/招商局创投/上海金浦/新鼎资本/创新工场/华控基金/青创投/海松资本/海澳芯科/鑫芯创投/珩创投资/同歌创投
2022-11-15 - A轮 - 数亿元 - 中国中车/石溪资本/鑫芯创投/海松资本/澳柯玛投资/同歌创投/千帆资本/君桐资本/广东珩创投资管理/中金资本/融元天津</t>
  </si>
  <si>
    <t>有鹿机器人</t>
  </si>
  <si>
    <t>具身智能大模型研发商</t>
  </si>
  <si>
    <t>浙江有鹿机器人科技有限公司，由前阿里达摩院自动驾驶实验室负责人陈俊波博士创建，专注于下一代通用人工智能（AGI）的研发，将通用人工智能和机器人相结合，制造具备高度智慧的机器人产品，帮助各行各业解决问题，让智慧机器人成为每个人的好帮手。</t>
  </si>
  <si>
    <t>创新工场/元璟资本/百度风投</t>
  </si>
  <si>
    <t>2024-05-31 - 股权投资 - 1亿元 - 创新工场/元璟资本/百度风投</t>
  </si>
  <si>
    <t>长亭科技</t>
  </si>
  <si>
    <t>应用层防护网络安全服务商</t>
  </si>
  <si>
    <t>北京长亭未来科技有限公司专注为企业级用户提供专业的网络信息安全解决方案。2016年即发布基于人工智能语义分析的下一代 Web 应用防火墙，颠覆了传统依赖规则防护的工作原理，为企业用户带来智能、简单、省心的安全产品及服务。公司应用安全产品体系：雷池（SafeLine）下一代 Web 应用防火墙、谛听（D-Sensor）伪装欺骗系统、洞鉴（X-Ray）安全评估系统、牧云（CloudWalker）主机安全管理平台、万象（COSMOS）安全分析与管理平台、云图（Cloud Atlas）攻击面管理运营平台、全悉（T-ANSWER）高级威胁分析预警系统、墨攻（Reversi）安全实训平台、长亭网页防篡改系统、长亭流量分析预警系统等。公司行业解决方案有：金融行业应用安全解决方案、手机银行加密数据安全检测方案、金融机构重大活动安全保障方案、政务云集约化安全建设方案、证券行业Web应用安全解决方案。公司安全服务体系：渗透测试、应急响应、代码审计、基线检查、安全竞赛、区块链安全、长亭珂兰寺。</t>
  </si>
  <si>
    <t>金浦投资/君联资本</t>
  </si>
  <si>
    <t>2024-05-24 - 股权投资 - 10亿元 - 上海国际资管/国和投资/国方创新/金浦投资/君联资本/北京中移数字新经济产业基金/国科投资/苹果资本/翌马资本
2019-10-11 - 被收购 - N/A - 阿里云
2018-06-19 - B轮 - N/A - 经纬中国
2017-06-20 - A轮 - 数千万元 - 启明创投/君盛资本/滴滴出行/真格基金
2017-05-12 - 股权投资 - N/A - 盛景嘉成
2016-07-06 - 股权投资 - N/A - 君盛投资/滴滴出行/苹果资本/启明创投
2015-07-31 - 天使轮 - 600万元 - 真格基金</t>
  </si>
  <si>
    <t>凯福新能源</t>
  </si>
  <si>
    <t>新能源电池材料研发生产销售商</t>
  </si>
  <si>
    <t>凯福新能是一家新能源电池材料NMP加工生产、单壁碳纳米管粉体及多壁碳纳米管浆料(CNTs)的研发、生产、销售为一体企业。</t>
  </si>
  <si>
    <t>中财海绵</t>
  </si>
  <si>
    <t>2024-05-15 - 天使轮 - N/A - 中财海绵</t>
  </si>
  <si>
    <t>望安科技</t>
  </si>
  <si>
    <t>网络信息安全产品及服务提供商</t>
  </si>
  <si>
    <t>浙江望安科技有限公司是以“形式化验证”和“安全认证”为核心的网络与信息安全产品和服务提供商。望安科技致力于为国家重大项目、关键系统和行业企业提供安全保障，安全产品及服务面向航空、航天、国防、轨道交通、区块链、物联网、工业控制、芯片设计、操作系统、数据库等重大行业。望安科技依托形式化验证核心技术，已拥有多项形式化技术专利、软著，自研多款形式化验证工具。公司核心技术和工具已应用于载人航天工程、中航工业集团、航天科技集团、航天科工集团、中国军事科学院、中国信科、小米科技、中国移动、中科海微、元心科技等，覆盖国家重点行业及企业。</t>
  </si>
  <si>
    <t>2024-05-21 - 天使轮 - 1000万元 - 深创投</t>
  </si>
  <si>
    <t>屹东光学</t>
  </si>
  <si>
    <t>2024-05-20 - Pre-A轮 - 数千万元 - 国科创投/敦行资本/乾融创禾资本
2022-09-28 - 股权投资 - N/A - 苏州医工所生物医药创业投资合伙企业（有限合伙）</t>
  </si>
  <si>
    <t>云山动力</t>
  </si>
  <si>
    <t>大圆柱电池研发生产商</t>
  </si>
  <si>
    <t>云山动力（宁波）有限公司惠州研发基地主要从事大圆柱电池产品的研发和生产。云山动力专注于新型全极耳大圆柱电池的研发和生产，覆盖面向乘用车的高能量密度大圆柱动力电池的量产技术，以及面向储能市场的大圆柱钠电池产品生产能力。团队从2021年开始从事46系列大圆柱电池结构、工艺及化学体系的研发与试生产，是国内该领域少有的成熟经验团队。</t>
  </si>
  <si>
    <t>2024-04-09 - Pre-A轮 - 1亿元 - 麟阁创投/宁波海曙产业投资/安里恒道/顺为资本
2023-05-10 - 天使轮 - N/A - 顺为资本/鹏汇投资</t>
  </si>
  <si>
    <t>Wei Cai/Haowei Zhai</t>
  </si>
  <si>
    <t>南京安立格</t>
  </si>
  <si>
    <t>新一代多相反应技术平台服务商</t>
  </si>
  <si>
    <t>南京安立格有限公司是由南京大学微界面反应强化技术研究团队、陕西延长石油有限公司与南京市江北新区管委会共同出资组建的新型研发机构。结合南京大学既有的部级工程研究中心、部级重点实验室，发挥南京大学微界面反应强化技术研发团队的技术优势，借助延长石油集团在中试平台、产业技术等方面的优势力量，以“推动产业升级，促进科技创新，加快项目落地”为导向，以其与有关各方合作组建的南京微能化工科技有限公司、南京巨科华盈能源科技有限公司、南京大江清源环保科技有限公司等多个产业技术研发与技术推广平台公司为载体，全面开展微界面反应强化技术在石油炼制、石油化工、精细化工、制药、新材料、环保工程、资源回收等领域的应用和推广。</t>
  </si>
  <si>
    <t>2024-03-28 - A轮 - 1亿元 - 川流投资/天际科技投资/风投侠</t>
  </si>
  <si>
    <t>Dora Factory</t>
  </si>
  <si>
    <t>区块链DAO即服务链上治理基础设施服务商</t>
  </si>
  <si>
    <t>Dora Factory 是领先的去中心化治理的协议栈，通过公共利益质押(Public Good Staking) 和 Dora Vota 为全球极客运动、开源社区、去中心化组织提供治理和长期激励。Dora Factory 开创性地建设了公共物品质押基础设施，改变了 PoS 生态长期资助开发者的方式，而 Dora Vota 则提供了完善的去中心化治理平台，用户可以通过 Dora Vota 提供的开放平台创建 MACI、二次方投票等可编程的治理机制，降低了去中心化治理所需的成本，为去中心化治理的普及和采用奠定了基础。</t>
  </si>
  <si>
    <t>2024-05-23 - A轮 - 1000万美元 - Nomad Capital/云九资本/隆资/OG Interop Ventures/No Limit Holdings
2023-12-14 - 天使轮 - N/A - dao5/Whampoa Digita
2021-03-01- 股权投资 - N/A - HashKey / NGC Ventures/DFG/SNZ Holdings/AU21 Capital/Axia8 Ventures/数字文艺复兴基金会/Candaq Group/德邻资本/Cabin VC/LD Capital/DoraHacks Ventures</t>
  </si>
  <si>
    <t>井芯微电子</t>
  </si>
  <si>
    <t>新基建核心芯片研发商</t>
  </si>
  <si>
    <t>井芯微电子技术（天津）有限公司于2020年在天津市滨海新区成立，致力于中国新基建核心芯片研制、生产和销售。井芯微秉承“高水平科技自立自强”发展理念，创造性提出软件定义互连、内生安全和类脑计算、数据中心（软件定义晶上系统）四大战略方向，形成了新型研发机构、孵化平台、创新联盟、商业公司“四位一体”的独特模式，荣获天津市科学技术进步特等奖。目前已申请各类知识产权100余项，获得发明专利授权69项、受通122项，RapidIO嵌入式系统互连以及软件定义互连具有原创性技术，已成功研发出RapidIO交换芯片NRS1800、软件定义互连交换芯片ST3210、内生安全交换芯片ESW5610、桥接芯片PRB0400等多款国内自主首创芯片，同时在研芯片10余款，公司已建立完备的营销渠道和技术支持体系，行业客户拓展超过300多家，产品广泛应用于5G基建、人工智能、大数据中心、能源、交通、工业互联网等重点行业。</t>
  </si>
  <si>
    <t>2024-03-20 - B轮 - 1亿元 - 浙江华睿投资/国鼎资本/晨晖资本/久友资本
2024-03-06 - 股权投资 - N/A - 津智资本
2023-01-06 - A轮 - 1亿元 - 深创投/保利汇鑫/海河产业基金
2022-12-31 - 股权投资 - N/A - 天津市滨海产业基金
2022-03-15 - Pre-A轮 - 数千万元 - 国投创合/陆石投资/泰达海河/天创资本</t>
  </si>
  <si>
    <t>月之暗面
(2024/2/23)</t>
  </si>
  <si>
    <t>通用多模态大模型及消费端应用程式研发商</t>
  </si>
  <si>
    <t>北京月之暗面科技有限公司（Moonshot Al）是一家AIGC公司。主要业务为AGI。成立后已迅速完成首轮市场融资，获红杉、真格等一线VC的押注，市场估值被曝约在3亿美元。公司拥有明星团队，核心成员多出身清华系，尤其是其主要创始人，是清华教授唐杰得意门生、清华大学交叉信息研究院助理教授。
 创始人就是杨植麟。</t>
  </si>
  <si>
    <t>2024-05-21 - 股权投资 - N/A - 腾讯/高榕资本
2024-02-19 - 股权投资 - 10亿美元 - 阿里巴巴/红杉中国/小红书/美团/招商局中国基金
2023-06-12 - 天使轮 -20亿元 - 红杉中国/真格基金/今日资本/砺思资本</t>
  </si>
  <si>
    <t>芯链半导体</t>
  </si>
  <si>
    <t>空白光罩基板及光罩保护膜生产商</t>
  </si>
  <si>
    <t>芯链半导体是一家空白光罩基板及光罩保护膜生产商，空白光罩基板和光罩保护膜达产后，将有效的弥补国内高阶光罩基板和保护膜完全依赖进口的问题。</t>
  </si>
  <si>
    <t>红杉中国/高榕资本</t>
  </si>
  <si>
    <t>2024-05-18 - 股权投资 - N/A - 红杉中国/高榕资本/大湾区资本/新潮创投集团/吉富创投/易科汇资本/金浦投资</t>
  </si>
  <si>
    <t>生葆生物</t>
  </si>
  <si>
    <t>生葆生物Synthetica Bio主要经营医学研究和试验发展，工程和技术研究和试验发展，技术服务、技术开发、技术咨询、技术交流、技术转让、技术推广，药品生产等。</t>
  </si>
  <si>
    <t>2024-05-17 - 股权投资 - N/A - 勃林格殷格翰/淡明资本/联想创投/夏星投资/复健资本</t>
  </si>
  <si>
    <t>配Q</t>
  </si>
  <si>
    <t>汽配数字化服务提供商</t>
  </si>
  <si>
    <t>腾讯企点配Q是广州市羽阳信息科技有限公司与腾讯企点联合打造的一款汽配商的智能询报价工具。在腾讯云、腾讯企点支持下，配Q通过无缝对接EPC、ERP，实现自动询报价、智能译码、快速找货、商机获取、全维度价格参考、智能报表分析等，从根本上解决汽配商效率低、管理难、盈利少等难题，推动汽配商数字化升级。</t>
  </si>
  <si>
    <t>2024-05-16 - 股权投资 - N/A - 泽贤资本/钟鼎资本</t>
  </si>
  <si>
    <t>昕原半导体</t>
  </si>
  <si>
    <t>ReRAM新型存储技术及相关芯片产品研发商</t>
  </si>
  <si>
    <t>昕原半导体（上海）有限公司成立于2019年，专注于ReRAM新型存储技术及相关芯片产品的研发，涵盖高性能工控/车规SoC/ASIC芯片、存算一体（Computing in Memory, CIM）IP及芯片、系统级存储（System-on-Memory, SoM）芯片三大应用领域。</t>
  </si>
  <si>
    <t>2024-05-19 - 股权投资 - N/A - 中电基金/联新资本/昆桥资本/深创投
2024-03-13 - 股权投资 - N/A - 字节跳动
2023-09-01 - 股权投资 - N/A - 新微资本/上海新微科技集团有限公司/水木春锦资本/长飞基金
2022-08-12 - 股权投资 - N/A - 朗姿韩亚资管
2022-01-04 - A轮 - 数亿元 - 沂景资本/中电海康/中力资本/昆桥资本/联升创投/望睿投资
2021-02-25 - Pre-A轮 - 1亿美元 - 上海联和投资/联升资本/昆桥资本/联新资本
2020-04-23 - 天使轮 - N/A - 上海联和投资/KPCB/北极光创投/Lam Research/赛富亚洲/宽带资本/元禾创投</t>
  </si>
  <si>
    <t>演生潮</t>
  </si>
  <si>
    <t>靶点药物研发商</t>
  </si>
  <si>
    <t>演生潮（北京）生物科技有限公司是以清华大学医学院祁海教授团队基础科研成果为依托的，针对获得性免疫免疫失调的新靶点药物研发企业。演生潮基于对获得性免疫的开创性理解，对调控免疫记忆与炎症反应的关键分子的上下游靶点进行研究，以大分子抗体药物或小分子药物作为产品，针对自身免疫疾病或过敏类疾病，以期完成FIRST-IN-CLASS的药物研发。</t>
  </si>
  <si>
    <t>2024-05-20 - 股权投资 - N/A - 英诺天使基金/首都科技发展集团/科创智运/启明创投
2022-05-06 - 股权投资 - N/A - 清华控股/启明创投/薄荷天使基金/荷塘创投</t>
  </si>
  <si>
    <t>神顶科技</t>
  </si>
  <si>
    <t>3D智能感知融合解决方案提供商</t>
  </si>
  <si>
    <t>神顶科技是一家以“硬加速和软融合”为技术特色的机器视觉方案公司。我们致力于为机器人产业的智能化提供普惠的硬件平台和快速开发的软件方案，可广泛应用于消费级、工业级和专业服务领域等诸多机器视觉，帮助机器人产业实现智能升级，用数据创造价值。</t>
  </si>
  <si>
    <t>2024-05-20 - 股权投资 - N/A - 深创投
2023-05-31 - 股权投资 - 数千万元 - 昆山国科创投/深蓉瑞合/深圳高新投资集团/中华开发资本
2022-12-02 - 战略投资 - 1亿元 - 翱捷科技/邦盛资本
2022-06-30 - 战略投资 - 数千万元 - 深创投/邦盛资本/浙江腾鼎资产管理
2020-07-22 - 天使轮 - 数千万元 - 深创投/浙江腾鼎资产管理/邦盛资本/华诚资本</t>
  </si>
  <si>
    <t>坤力生物</t>
  </si>
  <si>
    <t>疫苗技术研发生产商</t>
  </si>
  <si>
    <t>坤力生物是一家从事生物制品开发研究和技术服务的公司。公司致力于降低临床细菌感染性疾病负担的生物技术创新性企业，研发产品管线覆盖耐药细菌、病毒疫苗、并布局个性化肿瘤疫苗的技术开发。公司依托菌种筛选和保藏技术平台、细菌高密度发酵技术平台、蛋白质工程菌的高密度和高表达量的发酵技术平台、多糖和载体蛋白质纯化工艺平台、多糖蛋白化学结合技术平台、疫苗制剂技术平台、多糖蛋白疫苗评价及质控平台，为感染性疾病的预防和治疗提供先进的产品解决方案。公司依托抗原筛选技术平台和基因工程细胞株构建技术平台、高密度发酵技术平台、蛋白质纯化工艺平台、疫苗制剂技术平台、蛋白疫苗评价及质控平台，为病毒疫苗的研制、生产，提供产品解决方案。</t>
  </si>
  <si>
    <t>2024-05-20 - 股权投资 - N/A - 源禾资本/元禾控股/乔景资本
2023-08-30 - 股权投资 - N/A - 海创母基金/元生创投/中新合富/Yuan Yin Capital/闲庭私募基金管理（山东）/金圆资本/建发集团/恒天财富/汉康资本/高特佳投资/鸿星尔克投资
2020-12-23 - 股权投资 - N/A - 苏州高新(600736)/信达风投资/苏高新创投集团
2019-03-22 - 股权投资 - N/A - 亚成生物</t>
  </si>
  <si>
    <t>立鼎微电子</t>
  </si>
  <si>
    <t>计算机软硬件及辅助设备供应商</t>
  </si>
  <si>
    <t>立鼎微电主要经营计算机软硬件及辅助设备零售，软件销售，软件开发，技术服务、技术开发、技术咨询、技术交流、技术转让、技术推广，信息系统集成服务，信息系统运行维护服务，以自有资金从事投资活动等。</t>
  </si>
  <si>
    <t>2024-05-15 - 股权投资 - N/A - 云时资本/君联资本/考拉基金</t>
  </si>
  <si>
    <t>中安智能</t>
  </si>
  <si>
    <t>智能无人飞行器制造商</t>
  </si>
  <si>
    <t>2024-01-16 - 股权投资 - N/A - 浙大友创
2020-09-30 - 股权投资 - N/A - 藕舫天使</t>
  </si>
  <si>
    <t>鼎星信息</t>
  </si>
  <si>
    <t>企业咨询服务提供商</t>
  </si>
  <si>
    <t>IDG资本/深创投</t>
  </si>
  <si>
    <t>2024-04-25 - 股权投资 - N/A - 罗湖投控/IDG资本/国信资本/深创投/汉晨投资</t>
  </si>
  <si>
    <t>泽攸精密</t>
  </si>
  <si>
    <t>精密仪器制造商</t>
  </si>
  <si>
    <t>泽攸精密是一家精密仪器制造商，专注于原位电镜解决方案、扫描电镜整机、台阶仪、探针台等精密设备的研究，并致力于成为全球领先的纳米技术全产业链设备及解决方案供应商。</t>
  </si>
  <si>
    <t>2024-05-13 - 股权投资 - N/A - 达晨财智/格物致知私募基金</t>
  </si>
  <si>
    <t>鸿基创能</t>
  </si>
  <si>
    <t>膜电极研发商</t>
  </si>
  <si>
    <t>鸿基创能科技（广州）有限公司是一家燃料电池膜电极研发商，专注于为用户提供膜电极表征、电堆测试、膜电极自动化设备的设计和开发、浆料配方和制备工程化等服务，致力于解决膜电极等核心产品需要国外采购以及产量较小的现状。</t>
  </si>
  <si>
    <t>2024-05-13 - 股权投资 - N/A - 涌铧投资/凯鼎投资/远见创投/新鼎资本
2023-04-21 - 股权投资 - N/A - 新鼎资本/润土投资/司南股权/人合资本/越秀产业基金/大湾区科创基金/凯鼎君能/凯鼎投资/昇辉科技/中信证券投资/科金控股/云汉基金/汇垠天粤/海富产业基金
2022-09-15 - B轮 - 3亿元 - 国中创投/汇垠城投/易方达基金/广州基金/广发乾和/广州城投/金能资本 /昇创未来/涌铧投资
2021-07-21 - 股权投资 - N/A - 珠海横琴卓能股权投资合伙企业（有限合伙）/鱼大水大/涌铧投资/中航国际投资/上海纳米创投/趵朴投资
2020-09-22 - 股权转让 - 4590万元 - 美锦能源</t>
  </si>
  <si>
    <r>
      <rPr>
        <sz val="12"/>
        <color theme="10"/>
        <rFont val="Calibri"/>
        <charset val="134"/>
      </rPr>
      <t>@Daniel Sun</t>
    </r>
    <r>
      <rPr>
        <sz val="10"/>
        <rFont val="宋体"/>
        <charset val="134"/>
      </rPr>
      <t xml:space="preserve"> </t>
    </r>
    <r>
      <rPr>
        <sz val="12"/>
        <color theme="10"/>
        <rFont val="Calibri"/>
        <charset val="134"/>
      </rPr>
      <t>@Jia Zhu</t>
    </r>
    <r>
      <rPr>
        <sz val="10"/>
        <rFont val="宋体"/>
        <charset val="134"/>
      </rPr>
      <t xml:space="preserve"> </t>
    </r>
  </si>
  <si>
    <t>泽辉生物</t>
  </si>
  <si>
    <t>干细胞药物研发生产商</t>
  </si>
  <si>
    <t>泽辉生物是一家专注于干细胞药物研发与生产的生物制药企业，着眼于目前传统药物和治疗手段无法满足的人类医疗需求，如神经退行性病变、代谢性疾病、生殖机能退化等，依托中国科学院干细胞与再生医学创新研究院领先的技术及资源，开发拥有自主知识产权的干细胞药品，推动干细胞临床应用和产业转化。</t>
  </si>
  <si>
    <t>2024-04-11 - 股权投资 - N/A - 中科创星
2023-04-17 - B轮 - 2亿元 - 建信信托/中科新产业发展/火炬电子产业基金/北京怀柔科学城/中山金控/中山健康科技产业基地/中源合创/粤科金融
2021-04-14 - A轮 - N/A - 西安众合天成企业管理咨询合伙企业（有限合伙）/西安赢实富坤生物科技合伙企业（有限合伙）/本草资本/沃肯资本/国科嘉和/深圳市瑞和兴业资产管理
2019-12-27 - 天使轮 - N/A - 山东颢杨生物工程有限公司/西安赢实富坤生物科技合伙企业（有限合伙）/西安众合天成企业管理咨询合伙企业（有限合伙）/中科创星
2017-12-26 - 股权投资 - N/A - 陕西省成长性企业引导基金</t>
  </si>
  <si>
    <t>臻宝科技</t>
  </si>
  <si>
    <t>集成电路芯片及平板显示核心零部件生产商</t>
  </si>
  <si>
    <t>重庆臻宝实业有限公司专注于集成电路芯片和平板显示核心设备零部件的先进制造技术，在高纯硅、石英、陶瓷等设备核心零部件制造以及上、下电极x的制造、等离子涂层保护工艺等方面处于国内领先地位。</t>
  </si>
  <si>
    <t>中芯聚源/元禾璞华</t>
  </si>
  <si>
    <t>2023-12-31 - 股权投资 - N/A - 浦科投资/闻芯投资/合肥产投集团/上海国盛集团/湖北基金/石溪资本/渝富资本/中芯聚源/国方创新/国家集成电路产业投资基金/元禾璞华/元禾厚望/中信证券投资
2022-03-23 - 股权投资 - N/A - 芯动能投资
2020-12-15 - 股权投资 - N/A - 重庆市产业基金</t>
  </si>
  <si>
    <t>核想科技</t>
  </si>
  <si>
    <t>2024-04-22 - 股权投资 - N/A - 杭州巢生投资</t>
  </si>
  <si>
    <t>Francis</t>
  </si>
  <si>
    <t>迈驰智行</t>
  </si>
  <si>
    <t>2024-05-22 - A+轮 - N/A - 启明创投
2023-01-09 - 股权投资 - N/A - 旷沄基金/韦豪创芯</t>
  </si>
  <si>
    <t>赛丽科技</t>
  </si>
  <si>
    <t>无晶圆芯片设计服务商</t>
  </si>
  <si>
    <t>赛丽科技是一家无晶圆芯片设计公司，2021年6月成立于苏州吴中，以化合物半导体材料为基础，利用Chiplet，TSV等先进封装技术实现光电芯片高度集成，产品广泛应用于固态激光雷达，高速数据通信，生物传感器等，赛丽科技致力于推动硅基光电集成的产业化，规模化。</t>
  </si>
  <si>
    <t>2024-05-17 - A+轮 - N/A - 元璟资本/云锦资本/吴中金控集团
2023-07-28 - 股权投资 - N/A - 华业天成
2023-03-29 - 股权投资 - N/A - 汇垠德擎/风投侠
2021-09-27 - 股权投资 - N/A - 风投侠/吴中金控/瑞氏泰来/湖州元之芯创业投资合伙企业（有限合伙）</t>
  </si>
  <si>
    <t>亿芯微电子</t>
  </si>
  <si>
    <t>2024-04-28 - 股权投资 - N/A - 晶丰明源/甬潮创投/宁波工投集团/临芯投资/宁波润宁创业投资管理/千帆资本/哲灵投资/玺阳资本/九源投资/复容资本</t>
  </si>
  <si>
    <t>赛蕴生物</t>
  </si>
  <si>
    <t>生物医药技术研发商</t>
  </si>
  <si>
    <t>赛蕴生物是一家以靶向特定细胞类型的胞内递送技术为平台，专注于基因或蛋白治疗的创新生物技术企业。由于目前大分子和小分子药物均存在递送问题，有着巨大的未满足医疗需求，公司利用改造后的工程菌递送蛋白药物技术平台，有望引领药物递送领域的新变革。公司研发的递送系统效率高，递送范围广，对蛋白的大小和性质无特别的要求，相较于其他递送载体，具有成本低，特异性强等优点。</t>
  </si>
  <si>
    <t>2024-01-25 - 股权投资 - N/A - 中关村发展集团/英诺天使基金</t>
  </si>
  <si>
    <t>勤思科技</t>
  </si>
  <si>
    <t>大数据和人工智能产品研发商</t>
  </si>
  <si>
    <t>广州市勤思网络科技有限公司成立于2013年，是一家拥有保险，海事等行业全方位智能化解决方案的科技型公司，在视觉识别、AI深度学习平台、大数据BI分析等领域拥有国内领先的技术。公司拥有多个自有知识产权的大数据和人工智能产品，并已成功布局金融、海事、航运、展会、教育等多个行业，重要客户包括国家海事局，广州国税局等政府部门以及中国人寿，中国移动，中国银行，越秀集团，广交会等大型国有企业。</t>
  </si>
  <si>
    <t>中盈股权投资</t>
  </si>
  <si>
    <t>2024-05-13 - 天使轮 - 数千万人民币 - 中盈股权投资</t>
  </si>
  <si>
    <t>柏川数据
(2023/8/4)</t>
  </si>
  <si>
    <t>自动驾驶AI数据服务提供商</t>
  </si>
  <si>
    <t>柏川数据成立于2021年，是一家聚焦自动驾驶AI数据服务的科技公司，主要面向主机厂、自动驾驶解决方案商提供数据采集、清洗、标注、管理、存储的一站式服务，覆盖单车智能、车路协同、智能座舱三大场景。</t>
  </si>
  <si>
    <t>2024-05-15 - 天使+轮 - 1000万元 - 同创伟业/相城金控
2023-07-31 - 天使轮 - 1000万元 - 同创伟业</t>
  </si>
  <si>
    <t>融速科技
(2023/10/27)</t>
  </si>
  <si>
    <t>金属送丝增材装备及服务提供商</t>
  </si>
  <si>
    <t>融速科技于2020 年正式运营，作为中国领先的金属送丝增材装备和服务提供商，聚焦前沿增材技术，研发 AMtwin™ 数字孪生平台（工艺控制监测与分析系统），独创高效铝合金气孔抑制技术，赋能用户实现生产超自动化，为航空航天、船舶重工、石油器械、核电水电、科研院所等领域提供优质的智能增材制造解决方案和专业的售前、售后服务。</t>
  </si>
  <si>
    <t>2024-05-10 - Pre-A+轮 - 1000万元 - 九智资本/九合创投
2023-04-04 - Pre-A轮 - 数千万元 - 九合创投/明势资本
2022-06-29 - 天使轮 - N/A - 明势资本/上海艾莫钛企业发展中心（有限合伙）</t>
  </si>
  <si>
    <t>智愈医疗</t>
  </si>
  <si>
    <t>手术机器人和智能诊疗设备研发商</t>
  </si>
  <si>
    <t>智愈医疗，是专注于手术机器人和智能诊疗设备的国家高新技术企业、北京市专精特新中小企业。公司重点布局微创泌尿外科手术、介入手术和经自然腔道手术的领先创新产品。其自主研发的metaFlow高能水射流自主执行手术机器人（水刀手术机器人）是中国首创、国际领先的创新医疗产品，针对泌尿外科前列腺增生手术，在机器人技术和临床术式上实现了双重革新，产品已进入注册临床试验。</t>
  </si>
  <si>
    <t>Pre-A++轮</t>
  </si>
  <si>
    <t>联想之星/顺为资本</t>
  </si>
  <si>
    <t>2024-02-26 - Pre-A++轮 - 6000万元 - 辰德资本/联想之星/顺为资本/礼来亚洲基金/众海投资
2022-10-20 - 股权投资 - N/A - 礼来亚洲基金
2022-06-30 - 股权投资 - N/A - 亦庄基金/顺为资本
2021-09-16 - 股权投资 - N/A - 顺为资本
2021-05-26 - 股权投资 - N/A - 众海投资</t>
  </si>
  <si>
    <t>金麦特
(2023/4/27)</t>
  </si>
  <si>
    <t>智能制造整体解决方案及数字化智能装备提供商</t>
  </si>
  <si>
    <t>金麦特(GMT)集团始创于2001年(连云港金麦特基础上成立)，正式成立于2017年，总部位于浙江湖州，集团设有6个事业部，在新能源汽车零部件、传统汽车零部件、白车身及零部件焊装、动力总成、工业标准设备、精密机加工及智能驾驶等领域，为国内外一流客户提供稳定、高效、智能的汽车及汽车零部件的智能制造解决方案及成套智能设备。 金麦特作为提供智能制造解决方案的领先者，致力成为“中国智能装备领域最具竞争力的民族品牌”，为客户提供长期的战略合作，为智能制造产业链的持续发展不断赋能。随着集团的不断发展及全球化的进程，金麦特分别在上海、苏州、连云港、芜湖设立分公司，在德国、”墨西哥、新加坡设立公司，积极布局欧美及亚太市场，构建全球化营销服务网络。</t>
  </si>
  <si>
    <t>4亿人民币</t>
  </si>
  <si>
    <t>元璟资本/海邦投资</t>
  </si>
  <si>
    <t>2024-5-17 - B轮 - 4亿人民币 - 元璟资本/浦昌基金/长兴金控/东方嘉富/海邦投资
2023-12-22 - 股权投资 - N/A - 历荣远昌
2023-4-13 - A轮 - 2亿人民币 - 钧瑞投资/海富产业基金/中信建投资本/中电基金/亿宸资本/新疆云泽/东方嘉富/海邦投资/博创厚泽/金投致源/裕泰丰/兴汇合投资/凯希雅投资/辰升投资</t>
  </si>
  <si>
    <t>Subtle Medical
(2022/11/18)</t>
  </si>
  <si>
    <t>AI医疗成像解决方案提供商</t>
  </si>
  <si>
    <t>深透医疗Subtle Medical是一家知名AI医疗影像公司，打造了数款应用于不同领域、主打不同功能的医学影像，完善产品矩阵，逐步覆盖AI+医学影像全域。这些产品可以应用于核磁共振（MRI）、CT、核医学、X光等不同模态的医学影像学检查中，并可应用到临床影像质检、工作流优化、医药临床试验等新场景。</t>
  </si>
  <si>
    <t>2024-05-13 - B+轮 - 1000万美元 - Fusion Fund/EnvisionX Capital/蓝驰创投/文周投资
2022-11-17 - B轮 - 数千万美元 - 钟鼎资本/春华创投/Fusion Fund/本草资本/榕泉资本/达泰资本/Crista Galli Ventures/Catchlight Capital
2022-01-26 - Pre-B轮 - N/A - National Institutes of Health
2020-11-19 - A轮 - 1220万美元 - 本草资本/Fusion Fund/Data Collective/Delta Capital/清源创投/百度风投
2018-05-28 - Pre-A轮 - 500万美元 - Bessemer Venture Partners/Data Collective/清源创投/Breyer Capital/Fusion Fund/ZhenFund/Wisemont Capital/Baidu Ventures
2017-09-01 - 天使轮 - 110万美元 - ZhenFund/Wisemont Capital/清源创投/Data Collective/Baidu Ventures</t>
  </si>
  <si>
    <t>固理新能源</t>
  </si>
  <si>
    <t>高容量钠电负极磷碳材料研发商</t>
  </si>
  <si>
    <t>固理新能源成立于2022年6月，主攻高容量钠电负极磷碳材料，公司核心团队来自武汉理工大学，拥有丰富的研发和产业化经验。</t>
  </si>
  <si>
    <t>湖北</t>
  </si>
  <si>
    <t>2024-03-13 - 股权投资 - 数千万元 - 东方富海
2023-09-26 - 股权投资 - N/A - 光谷创业咖啡</t>
  </si>
  <si>
    <t>锋源氢能
(2023/6/30)</t>
  </si>
  <si>
    <t>氢燃料电池以及核心零部件研发商</t>
  </si>
  <si>
    <t>锋源氢能是国内极少的集全自主知识产权氢燃料电池以及核心零部件研发、生产、销售的氢燃料电池公司，为汽车、无人机、应急电源、储能等场景提供能源解决方案，是国内氢燃料电池电堆国产化的领导者、技术及产品性能的领跑者、成本下降的推动者。</t>
  </si>
  <si>
    <t>2024-05-10 - 股权投资 - N/A - 武岳峰科创/赣州发展集团
2023-06-22 - B+轮 - 1亿元 - 武岳峰科创/世创科创基金/开源思创
2023-02-28 - B轮 - N/A - 基石创投
2022-06-17 - 股权投资 - N/A - 北京深泉私募基金管理
2021-10-18 - 股权投资 - 1亿元 - 武岳峰资本/飞图创投/雷神资本/宁波鼎行晟投资管理
2021-04-12 - 战略投资 - 900万元 - 丰厚资本
2018-07-25 - A轮 - 1亿元 - 武岳峰资本/国新启迪/睿浤投资
2016-09-01 - 天使轮 - N/A - 北斗融创/北川投资</t>
  </si>
  <si>
    <t>安帝康生物
(2022/4/18)</t>
  </si>
  <si>
    <t>呼吸道抗感染新药研发商</t>
  </si>
  <si>
    <t>安帝康生物已布局“一粒”治愈流感新药、口服抗新冠特效药、抗RSV等多款抗呼吸道病毒创新药，及可治愈子宫内膜异位症的创新药。其中，口服抗新冠特效药CN-2021将于年内开展临床试验。CN-2021是在Pfizer奈玛特韦结构基础上优化得到的具有自主知识产权的国家1类新药，成药性高、临床风险小。临床前研究数据表明CN-2021具备同靶点药物Best-in-Class的潜力：与奈玛特韦对照，具有暴露量高、半衰期长和治疗指数高等优点。此外，公司开发的Cap依赖型核酸内切酶抑制剂ADC189“一粒”治愈和预防甲型、乙型流感，正在开展临床研究。</t>
  </si>
  <si>
    <t>2亿人民币</t>
  </si>
  <si>
    <t>金沙江联合资本/同创伟业</t>
  </si>
  <si>
    <t>2024-05-10 - A轮 - 2亿人民币 - 先声药业/华金资本/华金大道投资/同创伟业/南湖国控集团/嘉睿投资/金沙江联合资本/文周投资/齐光资本/顺杰健康
2024-04-23 - A轮 - 数亿元 - 齐光资本/文周投资/南湖国控集团/同创伟业
2023-11-08 - 战略投资 - 数千万元 - 先声药业
2022-04-09 - Pre-A轮 - 1亿元 - 同创伟业/朗玛峰创投/树兰俊杰资本/嘉兴科技城</t>
  </si>
  <si>
    <t>青岛云路</t>
  </si>
  <si>
    <t>电磁器件及新材料研发经销商</t>
  </si>
  <si>
    <t>中航工业青岛云路新能源科技有限公司(以下简称：云路公司)是与中航工业沈阳黎明航空发动机公司合资的央企控股企业。公司成立于2008年，隶属于中国航空工业集团公司，是集电磁器件及新材料研发、制造、销售和服务于一体的高新技术企业。</t>
  </si>
  <si>
    <t>2024-05-10 - 股权投资 - N/A - 小米科技
2022-12-23 - 股权投资 - N/A - 仁发新能</t>
  </si>
  <si>
    <t>星卫讯</t>
  </si>
  <si>
    <t>卫星通信和卫星互联网技术研发商</t>
  </si>
  <si>
    <t>成都星卫讯科技有限公司是一家集卫星通信系统、产品研发、生产、销售为一体的高新技术企业。公司掌握卫星通信应用核心技术，深入卫星通信系统架构设计、通信标准制定和核心技术研发。公司具备卫星通信系统，车载、机载、船载等系列化终端研发、生产能力，所研制的地面设备国内大规模应用。</t>
  </si>
  <si>
    <t>2024-05-06 - 股权投资 - N/A - 菁蓉创星/博源资本</t>
  </si>
  <si>
    <t>澳腾光电</t>
  </si>
  <si>
    <t>电子元器件生产销售商</t>
  </si>
  <si>
    <t>2024-03-15 - 股权投资 - N/A - 博源资本</t>
  </si>
  <si>
    <t>多场科技
(2023/9/8)</t>
  </si>
  <si>
    <t>高端测量仪器设备供应商</t>
  </si>
  <si>
    <t>多场科技是一家集研发和生产于一体的高端测量仪器设备供应商，目前产品聚焦在基于压电的超精密运动和极端环境下的综合物性测试系统。多场科技拥有在极端环境下进行超精密运动的全套解决方案，包括不同尺寸的多自由度运动模块，如线性运动，旋转运动，摇摆运动和压电扫描运动等。另外基于在极端环境下多物性测量的技术积累，多场科技也推出了综合物性测量系统。该系统包括低温超导磁体平台和多物性测量模块，在精细控制的低温和强磁场平台上，集成了具有业内领先的力学、热学、光学、电学、磁学以及铁电和介电等多种物性测量模块。</t>
  </si>
  <si>
    <t>2024-05-11 - 股权投资 - N/A - 达晨财智
2023-08-29 - 股权投资 - N/A - 中芯聚源/峰瑞资本/水木创投
2022-11-17 - 天使轮 - N/A - 方正和生/北京怀柔私募基金管理</t>
  </si>
  <si>
    <t>威邦震电</t>
  </si>
  <si>
    <t>先进成像与感知技术研发商</t>
  </si>
  <si>
    <t>威朋医疗是一家医疗成像技术开发商，致力于开发先进医疗成像技术，用于疾病诊断、治疗和术中手术指引。公司依托美国普渡大学和Vibronix公司强大的科研开发能力，目前主要研究利用光学成像手段实现细菌的抗药性筛查，以及肾脏的手术中穿刺导航等。</t>
  </si>
  <si>
    <t>2024-05-09 - 股权投资 - N/A - 道远资本/方正和生/峰瑞资本
2022-11-09 - 股权投资 - N/A - 苏高新创投集团/苏州领军创投/纳通科技</t>
  </si>
  <si>
    <t>昱驰</t>
  </si>
  <si>
    <t>中国磁悬浮分子泵及真空高端装备商</t>
  </si>
  <si>
    <t>合肥昱驰是一家磁悬浮分子泵及真空高端装备商，磁悬浮复合分子泵是集成电路、平板显示、新能源、新材料、航空航天等领域的核心设备，长期由国外公司垄断。</t>
  </si>
  <si>
    <t>2024-04-30 - 股权投资 - N/A - 国投创业/季华新型显示装备/飞图创投
2022-09-20 - 股权投资 - N/A - 杉江聚源/龙芯百孚/润科基金/长江创新投资
2020-12-08 - 天使轮 - 数千万元 - 大唐电信</t>
  </si>
  <si>
    <t>中科光凝</t>
  </si>
  <si>
    <t>金属加工机械研发商</t>
  </si>
  <si>
    <t>2024-05-11 - 股权投资 - N/A - 西安财金/中科创星/赛智创投
2022-05-19 - 股权投资 - N/A - 中科创星</t>
  </si>
  <si>
    <t>元泰能材
(2023/12/25)</t>
  </si>
  <si>
    <t>碱性制氢隔膜研发商</t>
  </si>
  <si>
    <t>团队来自欧阳明高院士团队孵化的能源材料企业，专注于研发应用能源转换装备（制氢装置、储能装置）的核心技术——膜产品，并提供基于膜工艺的系统解决方案，优化提升氢能供应链和氢能生态价值，掌握和突破核心部件卡脖子技术，核心成员均为清华博士后和博士。基于前期储备的知识理论，跨界创新，自主开发膜仿真软件，提出隔膜V型开发流程，降低产品开发周期与成本，应用物理化学理论，聚焦在膜材料微观和宏观控制。</t>
  </si>
  <si>
    <t>2024-05-14 - 股权投资 - N/A - 金浦投资
2023-11-15 - 天使轮 - 数千万元 - 方正和生/百川能源</t>
  </si>
  <si>
    <t>苗米科技</t>
  </si>
  <si>
    <t>2024-05-09 - 股权投资 - N/A - 中科创星/兴泓资管/博明资产/上善金石/洪泰智造工场</t>
  </si>
  <si>
    <t>诺睿科半导体</t>
  </si>
  <si>
    <t>半导体前道量测设备研发商</t>
  </si>
  <si>
    <t>诺睿科半导体是一家半导体前道量测设备研发商，致力于打造高品质的半导体前道量测设备，为填补中国半导体前道测设备的空白贡献自己的力量，同时在夯实现有技术的基础上实现技术的创新。</t>
  </si>
  <si>
    <t>2024-05-15 - 股权投资 - N/A - 耀途资本
2024-02-18 - 股权投资 - N/A - 哲略资本
2023-09-06 - 股权投资 - N/A - 采邑投资</t>
  </si>
  <si>
    <t>芯造生物</t>
  </si>
  <si>
    <t>合成生物学技术研发商</t>
  </si>
  <si>
    <t>芯造生物是一家合成生物学技术研发商，基于自研高通量干湿闭环技术平台的合成生物学公司，研发高通量基因合成、基因编辑、液滴微流控筛选、无细胞转录/表达等“湿法”实验技术，以及全基因组代谢网络模型、大模型深度学习等“干法”计算技术，围绕大健康、生物基化学品/材料、生物农业/未来食品、能源环境等应用，打造微生物、哺乳动物细胞、无细胞的智能高通量研发平台，实现mRNA、酶、抗体、代谢产物、CGT等生物、医学产品的高效高性能研发。</t>
  </si>
  <si>
    <t>2024-05-16 - 股权投资 - N/A - 藕舫天使/复朴投资</t>
  </si>
  <si>
    <t>安迅精密</t>
  </si>
  <si>
    <t>合肥高投</t>
  </si>
  <si>
    <t>2024-04-30 - 天使轮 - N/A - 合肥高投</t>
  </si>
  <si>
    <t>哈工智灵</t>
  </si>
  <si>
    <t>管网机器人研发生产商</t>
  </si>
  <si>
    <t>合肥哈工智灵智能科技有限公司系哈工大机器人(合肥)国际创新研究院科技成果转化公司，专业从事管网机器人的研发、生产、销售的科技企业，现有产品涵盖两栖探查移动机器人系列和无人井下作业机器人系列。公司拥有自主核心知识产权，累计申请专利42项，其中发明专利12项。人才硕博占比50%以上。哈工智灵秉承“担当、敬畏、品质、共赢”的核心价值观，立足于让管道作业更安全、更高效、更智能致力成为管网机器人及技术解决方案供应商。</t>
  </si>
  <si>
    <t>哲方资本/哈江投资</t>
  </si>
  <si>
    <t>2024-04-30 - 天使轮 - N/A - 哲方资本/哈江投资
2023-06-02 - 种子轮 - N/A - 合肥创投
2021-10-12 - 扶助基金 - 数百万元 - HRG合肥研究院等</t>
  </si>
  <si>
    <t>国科炭美</t>
  </si>
  <si>
    <t>碳基储能材料研发生产商</t>
  </si>
  <si>
    <t>国科炭美新材料（湖州）有限公司，是一家致力于碳基储能材料解决方案的创新型企业，集研发、生产和销售一体化，位于浙江省湖州市长兴县。公司面向储能、电动汽车、工业用车、两轮车和基站等应用场景，以锂离子电池、钠离子电池负极材料为主攻方向，可根据用户需求提供高容量、高倍率、长寿命以及低成本的硬炭材料。</t>
  </si>
  <si>
    <t>力合资本领投/诚毅投资/东方嘉富/超威集团/机场泓宇/萃英创投/国华投资/长兴金控/沪蓉创业/乐赟资本/国华三新</t>
  </si>
  <si>
    <t>2024-05-09 - 天使+轮 - 1亿元 - 力合资本领投/诚毅投资/东方嘉富/超威集团/机场泓宇/萃英创投/国华投资/长兴金控/沪蓉创业/乐赟资本/国华三新
2023-10-16 - 天使轮 - 数千万元 - 招商致远资本/超威集团/青丰投资/鹏城私募基金/核聚资产/起点创业营/力合资本
2023-03-15 - 种子轮 - 数千万元 - 凯风创投/珠海冠智</t>
  </si>
  <si>
    <t>开普勒KEPLER</t>
  </si>
  <si>
    <t>通用人形机器人研发生产及应用商</t>
  </si>
  <si>
    <t>上海开普勒探索机器人有限公司是一家专注于通用人形机器人研发、生产及应用生态的高科技创新企业。为3c电子、汽车零部件、食品包装、医疗健康、教育研究等行业提供自动智能化解放方案.开普勒KEPLER采用自研算法，实现人形机器人预设动作与动作规划相结合模式及精准控制，全身配备高性能GPU主板、纯视觉识别和导航方案在内的多样传感器，仿生型构造让其工作时更好地像真实的人一样处理、解决繁重问题，将人从重复性劳动和高危行业中解放出来，来提升生产力水平和工作效率。探索，遐想，现实。1610年，开普勒给伽利略的信中写到：“倘若船和帆能够捕捉天庭的微风，必将有人勇敢地踏入这片虚无。”2023年，开普勒KEPLER携首款人形机器人亮相市场，人形机器人的工业革命，是起始，却不止于此。</t>
  </si>
  <si>
    <t>尚势资本，北洋海棠基金</t>
  </si>
  <si>
    <t>2024-04-29 - 天使轮 - N/A - 尚势资本/北洋海棠基金</t>
  </si>
  <si>
    <t>华派光电</t>
  </si>
  <si>
    <t>真空光学镀膜产品研发商</t>
  </si>
  <si>
    <t>江西华派光电科技有限公司是一家以真空光学镀膜为核心，生产真空镀膜设备、镀膜机配件及真空镀膜产品的行业龙头企业，注册资本5000万，计划总投资25亿元，生产规模在省内处于领先地位，目前也是国内具备手机、车载中控、智能穿戴等玻璃加工全制程的企业。公司具有千级无尘车间18000㎡、百级无尘车间2600㎡、智能科技展厅1800㎡、办公区3900㎡、中科院联合实验室1600㎡；公司引进日本新柯隆9H超硬AR镀膜设备、自主研发分子泵蒸发镀膜机、全自动玻璃丝印机、全自动激光玻璃切割机、黄光CD纹蚀刻线、玻璃减薄、蚀刻AG、喷涂AG、3D曝光显影、车载中控大屏热弯、大尺寸CNC等；公司与中科院和各大专业学院共同成立联合实验室，性能测试检测中心、以及高科技展厅。</t>
  </si>
  <si>
    <t>三锋投资</t>
  </si>
  <si>
    <t>2024-04-30 - 天使轮 - N/A - 三锋投资</t>
  </si>
  <si>
    <t>宏策精密</t>
  </si>
  <si>
    <t>半导体器件产销商</t>
  </si>
  <si>
    <t>轻舟资本</t>
  </si>
  <si>
    <t>2024-04-30 - 天使轮 - N/A - 轻舟资本</t>
  </si>
  <si>
    <t>咏麦可思</t>
  </si>
  <si>
    <t>汽车内外饰装饰产品生产商</t>
  </si>
  <si>
    <t>咏麦可思成立于2020年，专注于汽车内外饰装饰的INS/IML/IMR膜片的设计和制造，掌握了从配方-造粒-油墨-挤出成型-图案设计-印刷涂布-复合等生产的全流程关键技术。通过多年的研发投入与测试，目前钢琴黑、木纹膜片已经通过主机厂各项严苛试验，进入量产实施阶段。咏麦可思独特的技术路线保证了产品性能足以与海外供应商媲美的同时，大幅度降低了生产成本，以满足主机厂对于降本的需求。</t>
  </si>
  <si>
    <t>2024-05-09 - 天使轮 - 数千万元 - 同创伟业</t>
  </si>
  <si>
    <t>行云集成电路</t>
  </si>
  <si>
    <t>GPU芯片研发商</t>
  </si>
  <si>
    <t>中科创星/峰瑞资本</t>
  </si>
  <si>
    <t>2024-05-01 - 天使轮 - N/A - 深圳聚合资本/中科创星/奇绩创坛/智谱AI/峰瑞资本/仁爱资本</t>
  </si>
  <si>
    <t>极溯光学
(2023/3/24)</t>
  </si>
  <si>
    <t>AR/VR光学显示核心技术与组件提供商</t>
  </si>
  <si>
    <t>OPTIX于2022年8月在北京成立，是一家为全球客户提供ARVR光学显示核心技术与组件的公司，以光学相关硬件研发为主线，深入底层原理、材料、设备、工艺，突破技术瓶颈，打造全球顶尖且具有“断代”竞争力的ARVR光学方案。</t>
  </si>
  <si>
    <t>2024-05-08 - Pre-A轮 - N/A - 春华创投/蓝驰创投
2023-03-17 - 天使轮 - N/A - 蓝驰创投/光跃投资</t>
  </si>
  <si>
    <t>脉络能源</t>
  </si>
  <si>
    <t>钙钛矿光伏组件研发生产商</t>
  </si>
  <si>
    <t>广东脉络能源科技有限公司位于广州，业务涵盖新能源产品技术研发、组件生产和多场景光伏能源应用开发，致力成为全球领先的钙钛矿光伏产品/方案供应商。脉络能源在高效率、高稳定和低成本的大面积钙钛矿组件制备方面具有多项优势技术。</t>
  </si>
  <si>
    <t>2024-05-09 - Pre-A轮 - N/A - 华金资本/招商启航/涌铧投资
2022-11-09 - 天使轮 - 数千万元 - 国新思创/凡创资本/国华三新/高捷资本/慧钛（天津）创业投资合伙企业（有限合伙）</t>
  </si>
  <si>
    <t>和光同程
(2023/6/26)</t>
  </si>
  <si>
    <t>光伏电池片研发生产商</t>
  </si>
  <si>
    <t>和光同程是一家光伏行业电池研发制造商，主营电池制造、太阳能发电技术服务、光伏设备及元器件制造等。</t>
  </si>
  <si>
    <t>经纬创投/红杉中国</t>
  </si>
  <si>
    <t>2024-04-30 - Pre-A轮 - N/A - 科升投资/经纬创投/中金资本/红杉中国/天睿博裕/高信资本/港信基金
2023-06-13 - 战略投资 - N/A - 五粮液/宜宾市高新投/煊炀光伏</t>
  </si>
  <si>
    <t>源络科技</t>
  </si>
  <si>
    <t>源络科技（CoreNetic.AI）是一家专注于机器人具身智能技术的研发与落地应用的初创公司。我们深耕于人工智能、机器人以及大模型的核心技术领域，团队兼具硅谷前沿AI探索经验和国内机器人大厂从0到1的产品实战积累，已在具身智能的商业转化路径上取得了突破性进展。依托深厚的技术底蕴和明确的商业落地方案，我们的工作正积极推动社会价值与经济价值的双重提升，瞄准十万亿元规模的2B和2C广阔市场前景。</t>
  </si>
  <si>
    <t>2024-04-26 - Pre-A轮 - N/A - 顺禧基金/峰瑞资本
2024-03-26 - 天使轮 - N/A - 水木创投</t>
  </si>
  <si>
    <t>阿米精控</t>
  </si>
  <si>
    <t>微纳测控及超精密自动化解决方案提供商</t>
  </si>
  <si>
    <t>阿米精控科技(山东)有限公司是一家集研发设计、制造、销售于一体，拥有全自主知识产权体系的微纳测控及超精密自动化“系统级硬科技”公司；面向微纳制造、精密主动光学、集成电路装备以及电子信息领域，提供超精密测量及纳米级运动伺服部件和纳米自动化成套解决方案。公司在微纳测量及超精密光机电领域具有突出的技术实力，代表性产品包括电容纳米位移传感器、系列化纳米定位/扫描平台、跨尺度粘滑纳米平台/转台、直驱式高速精密工件台、超精密偏摆台、高性能光束指向镜/快反镜、高动态光学/激光扫描器等。</t>
  </si>
  <si>
    <t>日照</t>
  </si>
  <si>
    <t>2024-05-08 - Pre-A+轮 - 数千万元 - 深创投/洪泰基金/亿宸资本
2023-03-06 - Pre-A轮 - 700万元 - 亿宸资本
2022-09-07 - 天使轮 - N/A - 日照市财金投资集团</t>
  </si>
  <si>
    <t>赛迪半导体</t>
  </si>
  <si>
    <t>高速数据传输通信芯片研发商</t>
  </si>
  <si>
    <t>2024-04-26 - A+轮 - 数千万人民币 - 韦豪创芯/钧石创投
2022-06-13 - Pre-A轮 - N/A - 全德学资本</t>
  </si>
  <si>
    <t>汇耀品尚
(2024/1/26)</t>
  </si>
  <si>
    <t>光伏电站智慧运维及索结构柔性光伏支架系统研发商</t>
  </si>
  <si>
    <t>汇耀品尚能源科技是专注于索结构柔性光伏支架系统研发、设计、制造、推广应用及分布式光伏电站智慧运维服务的高新技术企业。公司是索结构柔性光伏支架系统开拓者，柔性光伏支架技术运用领域专家。同时，公司依托光伏创新科技前沿技术，提供智慧化、定制化“一站式”光伏能源解决方案，涵盖投资咨询、EPC建设、电站运营、智慧运维、定制化提效解决方案、能源销售等全生命周期产品及服务。</t>
  </si>
  <si>
    <t>2024-05-09 - A轮/A+轮 - 1亿元 - 达晨财智/清科产投/安徽省铁路发展基金
2022-08-16 - 股权投资 - N/A - 浙商创投</t>
  </si>
  <si>
    <t>文石BOOX</t>
  </si>
  <si>
    <t>电子阅读设备研发商</t>
  </si>
  <si>
    <t>广州文石（Onyx）是一家电子阅读设备研发设计和销售公司，主打产品为Boox系列电子阅读器，隶属于广州文石信息科技有限公司。</t>
  </si>
  <si>
    <t>2024-05-08 - B轮 - N/A - 创钰投资/联想创投/景柏基金
2016-08-03 - A轮 - N/A - 融捷投资</t>
  </si>
  <si>
    <t>光魔科技</t>
  </si>
  <si>
    <t>文生视频类AIGC创作平台提供商</t>
  </si>
  <si>
    <t>光魔科技致力于打造极具创新的技术解决方案，以帮助艺术家和创作者释放他们的无限潜能。团队由行业领先的专家组成，他们对于推动技术和艺术融合充满热情。光魔科技旨在通过先进的技术，为创作者提供一个自由表达和实现梦想的平台。</t>
  </si>
  <si>
    <t>2024-05-07 - 股权投资 - N/A - 百度
2023-11-10 - 股权投资 - N/A - DCM中国</t>
  </si>
  <si>
    <t>博泰智能</t>
  </si>
  <si>
    <t>精密传动元件研发生产商</t>
  </si>
  <si>
    <t>博泰智能是一家精密传动控制定位模组研发商，主要产品：铝基螺杆滑台、铝基皮带滑台模组及钢制直线模组。代理品牌：台湾银泰PMI直线导轨、滚珠丝杆、线性模组，德国FESTO气动元件，日本NBK联轴器、刹车器等。为客户提供一站式选型服务及系统集成自动化解决方案。</t>
  </si>
  <si>
    <t>江门</t>
  </si>
  <si>
    <t>晨道资本</t>
  </si>
  <si>
    <t>2024-04-29 - 股权投资 - N/A - 晨道资本/超兴创投</t>
  </si>
  <si>
    <t>宏茂微</t>
  </si>
  <si>
    <t>半导体芯片封测解决方案提供商</t>
  </si>
  <si>
    <t>紫光宏茂微电子（上海）有限公司主要为客户提供内存半导体封装测试服务。</t>
  </si>
  <si>
    <t>2024-04-29 - 股权投资 - N/A - 元禾璞华/TCL创投/泰达科投/君桐资本/兴橙资本/瑞夏投资</t>
  </si>
  <si>
    <t>弓望传感
(2023/3/31)</t>
  </si>
  <si>
    <t>工业自动控制系统研发商</t>
  </si>
  <si>
    <t>上海弓望电子科技有限公司(英文简称:GW)位于上海市闵行区，是一家专注于电感式传感器研发及制造的公司。公司采用多项新技术，为客户提供高精度、高可靠性、高环境耐受度的产品及解决方案。高度关注客户需求，不断探索传感器新技术。产品广泛应用于航空航天、军工、汽车、消费电子、医疗设备、半导体、工程和农业机械、伺服电机、数控机床、协作机器人、磁浮环形传输线等行业。秉承“让中国传感感知世界”的企业使命，朝着“成为全球领先的传感器制造企业”的方向不断前行。</t>
  </si>
  <si>
    <t>2024-05-06 - 股权投资 - N/A - 思佰益/中芯聚源/上海电科/弘晖资本
2023-03-22 - 股权投资 - N/A - 红杉中国/三一创投</t>
  </si>
  <si>
    <r>
      <rPr>
        <sz val="12"/>
        <color theme="10"/>
        <rFont val="Calibri"/>
        <charset val="134"/>
      </rPr>
      <t>@Jia Zhu</t>
    </r>
    <r>
      <rPr>
        <sz val="10"/>
        <rFont val="宋体"/>
        <charset val="134"/>
      </rPr>
      <t xml:space="preserve"> </t>
    </r>
    <r>
      <rPr>
        <sz val="12"/>
        <color theme="10"/>
        <rFont val="Calibri"/>
        <charset val="134"/>
      </rPr>
      <t>@Alex Zhang</t>
    </r>
  </si>
  <si>
    <t>汉发长空</t>
  </si>
  <si>
    <t>智能无人飞行器研发商</t>
  </si>
  <si>
    <t>2024-05-06 - 股权投资 - N/A - 险峰K2VC/协立投资</t>
  </si>
  <si>
    <t>海通科创</t>
  </si>
  <si>
    <t>新能源及人工智能技术设备研发生产商</t>
  </si>
  <si>
    <t>海通科创（深圳）有限公司集新能源及人工智能技术、设备的研发、生产、销售、服务于一体，致力于成为港口机械、船舶、轨道交通等工业领域应用的国际化创新性企业。在港口设备领域，目前已经研发完成并实际应用多种新能源系统，包括RTG混合动力系统、RTG电动转场及能量回收系统、新能源低速牵引车等。</t>
  </si>
  <si>
    <t>2024-04-18 - 股权投资 - N/A - 汇川技术
2018-12-31 - 天使轮 - N/A - 招商局创投</t>
  </si>
  <si>
    <t>领信数科</t>
  </si>
  <si>
    <t>零信任时代数据驱动安全服务提供商</t>
  </si>
  <si>
    <t>杭州领信数科是一家面向零信任时代的新兴数据安全公司，是云计算和大数据环境下的新一代边界安全的定义者和引领者。 公司以成为世界领先的数据安全企业作为发展目标，以促进数据共享、保护数据隐私作为产品创新理念。在零信任安全体系新的浪潮下，原有的内网安全体系已经被以身份可信、设备可信、可信接入、以数据为中心的审计和安全防护体系所改变，在边界交换领域，利用云的弹性、灵活和共享机制，新一代集群化隔离交换边界、软件定义边界产品也越来越成为客户的首选。杭州领信数科正是新一代以零信任为基础的软件定义边界、硬件隔离交换边界（集群化）产品的创新者和引领者。同时以安全大数据分析为技术核心，杭州领信数科也是用户行为异常分析领域的持续创新企业，尤其是政府应用的业务审计和异常分析方面，拥有丰富的经验和众多的大型案例。</t>
  </si>
  <si>
    <t>2024-04-08 - 股权投资 - N/A - 元禾控股
2023-12-25 - 股权投资 - N/A - 曦域资本
2023-11-29 - 股权投资 - N/A - 海旭创投
2023-04-27 - B轮 - 数亿元 - 晨壹投资/云景投资/北京金桐为是科技集团有限公司/久励商贸
2021-09-09 - 股权投资 - N/A - 厦门市美桐贰期股权投资合伙企业（有限合伙）
2021-04-20 - A轮 - 数千万元 - 飞凡数联
2019-05-17 - 股权投资 - N/A - 银杏谷资本</t>
  </si>
  <si>
    <t>楷德智绘</t>
  </si>
  <si>
    <t>Bentley产品培训及开发商</t>
  </si>
  <si>
    <t>楷德智绘是一家Bentley产品培训及开发商，主要提供Bentley产品培训、支持、扩展开发等服务。在Bentley技术支持团队大力帮助与支持下，楷德智绘团队技术服务和项目实施能力得到大幅度提升。主要推广的Bentley产品：MicroStation、OpenBuildings Designer、OpenRoads、OpenPlant、Substation、BRCM等产品。</t>
  </si>
  <si>
    <t>2024-04-03 - 股权投资 - N/A - 汇川技术</t>
  </si>
  <si>
    <t>大束科技</t>
  </si>
  <si>
    <t>电子显核镜核心配件供应商</t>
  </si>
  <si>
    <t>大束科技（北京）有限责任公司，成立于2018年，是一家专注于电子显微镜核心配件研发、制造和技术服务的高科技企业。公司以自主技术为驱动，致力于电子显微镜核心部件的研发生产，以及全系列电镜配件及耗材的供应。其产品线涵盖离子源、电子源、抑制极、拔出极、光阑等核心配件，同时提供定制化电子显微镜和电子枪系统的维修服务，以及产品升级和其他技术服务，形成了一站式、全方位的支持体系。</t>
  </si>
  <si>
    <t>2024-05-01 - 股权投资 - N/A - 深高新投/锐闻投资/合钧成长投资</t>
  </si>
  <si>
    <t>扬腾创新</t>
  </si>
  <si>
    <t>综合型汽车零配件运营商</t>
  </si>
  <si>
    <t>扬腾创新是一家综合型汽车零配件运营商，集设计、研发、销售为一体的综合型汽车零配件运营公司。</t>
  </si>
  <si>
    <t>福州</t>
  </si>
  <si>
    <t>2024-03-15 - 股权投资 - N/A - 彬复资本/中金浦成/高瓴创投
2023-08-10 - 股权投资 - N/A - 彬复资本
2022-06-17 - 股权投资 - N/A - 恒旭资本
2021-09-30 - 股权投资 - N/A - 彬复资本/腾讯投资/Achiever Ventures III（Hong Kong）Limited/福建纵腾网络有限公司</t>
  </si>
  <si>
    <t>星科恒智</t>
  </si>
  <si>
    <t>2024-03-20 - 股权投资 - N/A - 麟阁创投/险峰K2VC/水木清华校友种子基金
2024-02-01 - 股权投资 - N/A - 云道资本</t>
  </si>
  <si>
    <t>华申瑞利
(2023/9/22)</t>
  </si>
  <si>
    <t>干式线控制动技术开发商</t>
  </si>
  <si>
    <t>华申瑞利是一家汽车智能底盘线控制动供应商，专注于电子机械线控制动系统EMB。作为国内最早、最专注于 EMB 产品开发的团队，具备从制动模块设计、系统集成、整车制动系统解决方案的正向开发能力，目前已经与国内多个头部主机厂客户和系统供应商开展了合作。公司主营汽车干式电子机械线控制动EMB、电子驻车系统EPB，具备销售、研发、生产及售后为一体的完整能力，正发展成为中国汽车智能底盘线控制动EMB的领军企业。</t>
  </si>
  <si>
    <t>2024-04-30 - Pre-A轮 - 数千万元 - 蓝湖资本/浦东创投集团/辰韬资本/海邦投资
2023-09-13 - 股权投资 - N/A - 险峰长青/清流资本/辰韬资本/小米集团/顺为资本
2023-01-13 - 股权投资 - N/A - 顺为资本/小米科技</t>
  </si>
  <si>
    <t>太医管家</t>
  </si>
  <si>
    <t>一站式家庭医生及管理式医疗服务平台</t>
  </si>
  <si>
    <t>太医管家是国内专业的一站式家医及管理式医疗服务平台，于2020年成立。太医管家积极响应“健康中国”国家战略，致力于促进“科技+医疗健康”发展，以家医为入口，汇集优质医疗资源，多层次渗透用户场景，全方位满足用户的健康管理需求。目前，太医管家已惠及超600w用户，正在加速构建健康管理、保险产品、就医服务三位一体的医疗健康生态圈。以“让每个人健康生活”为目标，全力推动“健康管理”的理念传播和服务触达，通过A!赋能双医工作模式，打造线上+线下的无界医疗体验，持续引领中国“家庭医生+管理式医疗”的创新实践。</t>
  </si>
  <si>
    <t>9.2亿人民币</t>
  </si>
  <si>
    <t>2024-02-21 - 战略投资 - 9.2亿人民币 - 上海国际集团资产管理有限公司/三井住友海上/中国太保(601601/02601)/红杉中国
2023-08-25 - 股权投资 - N/A - 中国太保
2021-01-29 - 股权投资 - N/A - 中国太保
2020-10-10 - 股权投资 - N/A - 红杉中国</t>
  </si>
  <si>
    <t>新松半导体</t>
  </si>
  <si>
    <t>半导体晶圆传输专用设备研发商</t>
  </si>
  <si>
    <t>沈阳新松半导体设备有限公司成立于2023年，是一家专注于半导体晶圆传输专用设备的研发、生产、销售与技术服务的高新技术企业。公司前身为新松机器人自动化股份有限公司半导体装备事业部，核心团队经过近20年的技术沉淀与经验积累，打造了拥有完全自主知识产权的自动化核心系列产品，技术指标达到国际同类产品先进水平。公司创新产品现已广泛运用于各种半导体工艺制程，为世界各地的半导体设备供应商提供高效和可靠的自动化解决方案。</t>
  </si>
  <si>
    <t>2024-05-09 - 战略投资 - 4亿元 - 诺华投资/国家集成电路产业投资基金/中微半导体/拓荆科技/金浦投资/沈阳产研院</t>
  </si>
  <si>
    <t>光腾激光</t>
  </si>
  <si>
    <t>高端激光器研发商</t>
  </si>
  <si>
    <t>光腾激光主要瞄准量子精密测量、量子信息、激光医疗设备、激光雷达等市场，推出高性能半导体和光纤激光器产品。致力于高端激光器的研发与生产，以应用为导向的高性能半导体激光器和光纤激光器为核心竞争力。主要产品是光纤输出半导体激光器、半导体激光放大器、光隔离器等。</t>
  </si>
  <si>
    <t>2024-04-22 - 天使轮 - N/A - 普华资本</t>
  </si>
  <si>
    <t>尊芯智能
(2023/2/10)</t>
  </si>
  <si>
    <t>半导体晶圆自动物料搬运系统研发商</t>
  </si>
  <si>
    <t>尊芯是一家专注于生产、研发、销售适用于半导体晶圆厂的自动物料搬运系统（AMHS）。AMHS是能够直接影响半导体晶圆厂中物料搬运效率的核心系统之一，通过部署AMHS系统能够最优地提高先进工艺晶圆厂大规模量产效率。自主研发生产的AMHS系统打破了国外半导体设备公司之前在这个领域的垄断状态，公司目前在半导体设备AMHS领域细分赛道内处于国内领先地位。</t>
  </si>
  <si>
    <t>乾融控股</t>
  </si>
  <si>
    <t>2024-04-19 - A轮 - N/A - 乾融控股
2023-02-08 - 天使轮 - 数千万人民币 - 同创伟业/协立投资</t>
  </si>
  <si>
    <t>原粒威</t>
  </si>
  <si>
    <t>电子元器件生产商</t>
  </si>
  <si>
    <t>无限基金SEE Fund</t>
  </si>
  <si>
    <t>2024-04-22 - Pre-A轮 - N/A - 无限基金SEE Fund</t>
  </si>
  <si>
    <t>赛墨科技</t>
  </si>
  <si>
    <t>石墨铝产品研发商</t>
  </si>
  <si>
    <t>宁波赛墨科技有限公司是由中科院宁波材料所、江西铜业研究院有限公司、宁波高晟创投联合投资成立，座落于浙江省宁波市镇海区。公司立足于第三代先进半导体和新能源汽车市场对轻质、高导热、高强、高耐磨等性能的需求，重点面向大功率芯片封装、5G通讯、新能源汽车、航空、航天等领域，从事轻质、高导热金属基复合材料的开发与销售，市场规模超百亿元。目前公司与华为、海思、航空航天、海尔等企业建立合作，推动相关产品商用化。</t>
  </si>
  <si>
    <t>2024-04-25 - A轮 - N/A - 江铜投资/哈勃投资
2022-09-30 - Pre-A轮 - N/A - 镇海产业基金</t>
  </si>
  <si>
    <t>德玛克精工
(2023/10/27)</t>
  </si>
  <si>
    <t>高端零部件供应商</t>
  </si>
  <si>
    <t>德玛克精工是国内领先的高端零部件供应商，主要为光伏、风电、半导体、重工等行业的中高端设备公司提供高精密度零部件、中大型零部件及功能结构组件。公司掌握精密零部件全链条生产能力，并在大型结构件焊接、应力变形控制、高精密制造及表面处理等关键技术上积累深厚，在平面度、位置度公差、同轴度、直径公差等关键指标上领跑行业。此外，德玛克精工拥有约5万平方米高标准恒温厂房和近百台国内外高精尖加工设备，充分满足国内设备厂商的零部件交付需求。</t>
  </si>
  <si>
    <t>2024-04-22 - A++轮 - 数亿元 - 浙商创投/敦临资本/华盈资本/浙江华睿投资/九剑资产/国发创投
2023-10-24 - 战略投资 - N/A - 华睿投资
2023-07-04 - A轮 - 数亿元 - 巨石创投/毅达资本/资本/美天晟创投/国发创投</t>
  </si>
  <si>
    <t>浪潮云洲</t>
  </si>
  <si>
    <t>工业互联网平台</t>
  </si>
  <si>
    <t>浪潮云洲工业互联网有限公司定位于工业互联网基础设施建设商、制造业智能化转型综合服务商、工业互联网平台运营商。基于跨行业跨领域工业互联网平台，浪潮云洲探索出工业互联网赋能数字化转型的“工”字模式：以数据为生产要素，构建工业数字基础设施；依托物联网、数字孪生等技术，点对点突破生产智能化专业模型；通过订单拉动、数据聚集和使用，赋能产业链供应链协同，强化“双链”韧性与安全，实现社会资源灵活配置。浪潮云洲夯实工业互联网平台能力，联合布局工业智能设备、工业安全、工业软件、工业通信、行业解决方案5大产业链，打造云网边端软硬一体、工业安全全栈可信、“精益+智能”专业服务、产业融合平台运营4大核心能力，聚焦装备、电子、化工、采矿、钢铁、能源、食品、园区8大关键行业，推动制造业高端化、智能化、绿色化发展。截至目前，浪潮云洲工业互联网平台连续五年入选跨行业跨领域工业互联网平台，位列全国第四，稳居国家工业互联网平台第一梯队。赛迪顾问研究报告显示，浪潮云洲连续四年蝉联中国工业互联网平台市场地位、发展能力双料第一。</t>
  </si>
  <si>
    <t>2024-04-29 - B轮 - N/A - 中国电气装备集团有限公司/金浦投资/山东同科晟华股权投资基金管理有限公司</t>
  </si>
  <si>
    <t>门海微电子
(2023/3/31)</t>
  </si>
  <si>
    <t>元禾控股/复星锐正资本</t>
  </si>
  <si>
    <t>2024-04-28 - C轮 - 1亿元 - 元禾控股/复星锐正资本/苏州园区科创基金/南通投管
2023-02-27 - B轮/B+轮 - 1亿元 - 瑞芯投资/考拉基金/复星锐正资本/元禾控股/南通科技创业投资
2022-07-26 - A轮 - 数千万元 - 中肃资本/元禾原点/中汇金/沃赋资本/铂鸿资本</t>
  </si>
  <si>
    <t>天使会</t>
  </si>
  <si>
    <t>天使投资服务平台</t>
  </si>
  <si>
    <t>2024-04-26 - 股权投资 - N/A - 道禾长期投资/证裕投资/元禾控股</t>
  </si>
  <si>
    <t>留形科技</t>
  </si>
  <si>
    <t>3D技术服务提供商</t>
  </si>
  <si>
    <t>Manifold Tech 是一家高科技 3D 扫描和建模、机器人和算法公司，源自香港大学机械工程系和机器人系统（MaRS）实验室。凭借最先进的实时 3D 测绘算法和先进的机器人技术，Manifold 正在重塑建筑、工程和施工 (AEC) 的方式公司运营并赋能 ESG（环境、社会和治理）项目以达到新的高度。</t>
  </si>
  <si>
    <t>2024-04-26 - 股权投资 - N/A - 真格基金
2022-12-01 - 天使轮 - 500万元</t>
  </si>
  <si>
    <t>轻舟微电子
(2024/3/15)</t>
  </si>
  <si>
    <t>2024-04-25 - 股权投资 - N/A - 龙鼎投资/临芯投资
2024-03-11 - 股权投资 - N/A - 华御投资/海南鼎熙企业管理合伙企业（有限合伙）/临芯投资/恒信华业/龙鼎投资/无锡市高芯管理咨询合伙企业（有限合伙）/鋆昊资本/前海母基金/中信建投资本/华莱坞/元禾璞华/高鑫基金/冯源投资/平潭睿启投资有限责任公司</t>
  </si>
  <si>
    <t>浙达能源
(2022/10/28)</t>
  </si>
  <si>
    <t>能源数字化服务运营商</t>
  </si>
  <si>
    <t>浙江浙达能源科技有限公司（ZD·POWER）是一家引领中国电力能源智慧变革和低碳演进的创新型国家级高新技术企业，国内领先的智慧能源、智能电网、电力交易、能源互联、低碳零碳技术产品服务提供商和集成运营商，拥有国内领先的电力能源技术，研发能力和技术实力处于国内领先水平。公司致力于以数字技术+能源技术助力以新能源为主体的新型电力系统建设，构建以能源各环节高效、低碳优化为核心的能源数字化互联平台，优化能源生产、能源消费、能源交易端的运行效率，运用领先的物联网、云计算、大数据、人工智能、区块链、智能控制传感、分布式能源、节能降碳技术，搭建能量和信息能够双向流动的智慧能源网络，实现能源在全网络内的分配、交换和共享，以推动能源互联网的革命和发展，建设从能源生产端到消费端延伸全产业链的智慧能源绿色低碳互联管理系统。“精灵兄弟”系浙达能源旗下两大IP品牌，“神灯精灵”主要提供售电服务和电力交易、需求响应和虚拟电厂、能源管理、光储系统建设等电力服务；“节碳精灵”主要提供能耗监测、能效提升、节能降碳优化、用能预算管理、碳资产管理等双碳服务。</t>
  </si>
  <si>
    <t>2024-04-25 - 股权投资 - N/A - 高瓴创投
2023-12-28 - 股权投资 - N/A - 金光紫金
2023-12-21 - 股权投资 - N/A - 蚂蚁金服
2023-01-12 - 股权投资 - N/A - 浙大友创/海邦投资
2022-10-27 - A轮 - 1亿元 - 高瓴创投/源码资本/六脉资本
2021-08-18 - 股权投资 - N/A - 安吉浙嘉企业管理</t>
  </si>
  <si>
    <r>
      <rPr>
        <sz val="12"/>
        <color theme="10"/>
        <rFont val="Calibri"/>
        <charset val="134"/>
      </rPr>
      <t>@Francis Kao</t>
    </r>
    <r>
      <rPr>
        <sz val="10"/>
        <rFont val="宋体"/>
        <charset val="134"/>
      </rPr>
      <t xml:space="preserve"> </t>
    </r>
    <r>
      <rPr>
        <sz val="12"/>
        <color theme="10"/>
        <rFont val="Calibri"/>
        <charset val="134"/>
      </rPr>
      <t>@Alex Zhang</t>
    </r>
    <r>
      <rPr>
        <sz val="10"/>
        <rFont val="宋体"/>
        <charset val="134"/>
      </rPr>
      <t xml:space="preserve"> </t>
    </r>
    <r>
      <rPr>
        <sz val="12"/>
        <color theme="10"/>
        <rFont val="Calibri"/>
        <charset val="134"/>
      </rPr>
      <t>@Jia Zhu</t>
    </r>
    <r>
      <rPr>
        <sz val="10"/>
        <rFont val="宋体"/>
        <charset val="134"/>
      </rPr>
      <t xml:space="preserve"> </t>
    </r>
  </si>
  <si>
    <t>青禾晶元</t>
  </si>
  <si>
    <t>2024-04-26 - 股权投资 - N/A - 深创投
2023-05-18 - A++轮 - 2.2亿元 - 瑞东财富/振维投资/智科资产/沃富金信/建信信托/阳光电源/中域资本/俱成资本/天创资本
2022-06-20 - A+轮 - N/A - 振维投资/芯动能投资基金/宁波辰图/韦豪创芯/云晖资本/云启资本
2022-01-21 - A轮 - N/A - 韦豪创芯/云晖资本/芯动能投资/振维投资
2021-12-08 - 股权投资 - N/A - 软银中国/云启资本/惠友资本/云晖资本
2021-08-20 - 股权投资 - N/A - 同创伟业/合勤资本
2021-01-29 - 股权投资 - N/A - 英诺天使基金</t>
  </si>
  <si>
    <t>合域科技
(2023/7/28)</t>
  </si>
  <si>
    <t>过滤分离膜产品及解决方案提供商</t>
  </si>
  <si>
    <t>杭州合域科技有限公司成立于2022年3月，由数名具有多年化工设备、高分子材料、生物制药行业经验的专家、学者创立，专业从事Nylon, PES, PVDF, PTFE, UPE等滤膜（膜孔径为10nm~10μm）的研发和生产，各种折叠膜滤芯、深层过滤膜包、超滤膜组件的设计和制造，产品广泛应用于半导体、微电子、化工、水处理、生物制药、医疗器械、食品饮料、实验室分析等领域，是一家专业的过滤、分离、纯化解决方案提供商。</t>
  </si>
  <si>
    <t>2024-04-25 - 股权投资 - N/A - 深创投
2023-04-19 - 股权投资 - N/A - 启明创投</t>
  </si>
  <si>
    <t>赛基生物</t>
  </si>
  <si>
    <t>体外诊断试剂产品研发生产商</t>
  </si>
  <si>
    <t>杭州赛基生物科技有限公司，是一家新兴的致力于生命科学研究和应用领域的公司。</t>
  </si>
  <si>
    <t>2024-04-25 - 股权投资 - N/A - 承树投资/经纬创投
2021-08-18 - 股权投资 - N/A - 海邦投资/金浦投资/毅达资本</t>
  </si>
  <si>
    <t>中云智车</t>
  </si>
  <si>
    <t>2024-04-27 - 股权投资 - N/A - 中科创星
2024-03-08 - 股权投资 - N/A - 腾飞资本
2018-12-06 - 天使轮 - 数千万元 - 英诺天使基金/大米创投/腾飞资本
2018-05-04 - 种子轮 - 数百万元 - 英诺天使基金</t>
  </si>
  <si>
    <t>弗思创</t>
  </si>
  <si>
    <t>锂电池材料研发商</t>
  </si>
  <si>
    <t>杭州弗思创新材料有限公司新一代锂电池电解液核心材料研发商，传统工艺生产复杂，反应难以控制，年产能只能达到百吨级/千吨级，而弗思创工艺技术采用硫酰氟和碱性锂反应，反应速度快，副产物少，年产能可达到万吨级，该项目一期规划产能为1万吨/年，二期规划产能为6万吨/年。弗思创工艺以低成本的硫酰氟为氟化试剂，通过精确配比，可以最大化的利用价值较高的氟元素和锂元素，而且全部反应溶剂可回收，使得弗思创LiFSI产品的综合成本大幅降低（可低至其他工艺方案的50%）。</t>
  </si>
  <si>
    <t>2024-04-25 - 股权投资 - N/A - 普华资本/太一基金
2023-09-13 - 股权投资 - N/A - 比亚迪/创启开盈
2022-11-21 - 股权投资 - N/A - 峰瑞资本/ 传化集团</t>
  </si>
  <si>
    <t>华翊量子
(2022/4/25)</t>
  </si>
  <si>
    <t>量子计算技术及服务提供商</t>
  </si>
  <si>
    <t>华翊博奥(北京) 量子科技有限公司(简称“华翊量子”)是一家致力于量子计算领域的高科技公司，脱胎于清华大学量子信息中心，由清华大学交叉信息研究院量子信息研究团队联合创立，团队由原清华大学研究员、博士后及优秀博士毕业生组成。华翊量子专注于离子阱量子计算技术路线，拥有国际领先的技术积累储备与技术路线蓝图，具有自主设计与定制化离子阱系统的能力，提供量子云计算服务。华翊量子旨在填补中国量子计算领域的空白，普及量子计算硬件，解决通用量子算法，推广量子云计算，致力于成为国际上卓越的量子计算公司。</t>
  </si>
  <si>
    <t>联想创投/百度风投</t>
  </si>
  <si>
    <t>2024-04-29 - 股权投资 - N/A - 联想创投/三七互娱/百度风投/海通创意资本
2024-01-23 - 战略投资 - 1亿元 - 中移资本
2023-12-18 - 股权投资 - N/A - 清华大学
2023-03-21 - 股权投资 - N/A - 和创数字
2022-04-22 - 天使轮 - 1亿元 - 高榕资本/奥锐特药业股份有限公司/红杉资本中国/奇绩创坛/图灵创投
2022-01-28 - 种子轮 - N/A - 清华控股</t>
  </si>
  <si>
    <r>
      <rPr>
        <sz val="12"/>
        <color rgb="FF000000"/>
        <rFont val="等线"/>
        <charset val="134"/>
        <scheme val="minor"/>
      </rPr>
      <t xml:space="preserve"> </t>
    </r>
    <r>
      <rPr>
        <sz val="12"/>
        <color theme="10"/>
        <rFont val="Calibri"/>
        <charset val="134"/>
      </rPr>
      <t>@Isaac Zhang</t>
    </r>
    <r>
      <rPr>
        <sz val="10"/>
        <rFont val="宋体"/>
        <charset val="134"/>
      </rPr>
      <t xml:space="preserve"> </t>
    </r>
  </si>
  <si>
    <t>聚芯微电子</t>
  </si>
  <si>
    <t>高性能智能音频与光学解决方案提供商</t>
  </si>
  <si>
    <t>武汉市聚芯微电子有限责任公司是一家专注于高性能模拟与混合信号芯片设计的创新型高科技公司。公司拥有3D光学和智能音频两大产品线，其中智能音频功放凭借差异化的产品及优秀的性价比已得到主流手机厂商的认可，而用于3D成像的飞行时间（Time-of-Flight）传感器采用了全球领先的背照式（BSI）技术，具有高精度、小像素尺寸、高分辨率、低功耗、全集成等特点，打破欧美国际厂商的垄断，可广泛应用于人工智能、人脸识别、自动驾驶、AR/VR、3D建模、动作捕捉、机器视觉等领域，在手机、安防、汽车等主流市场拥有光明的商业落地前景。</t>
  </si>
  <si>
    <t>2024-04-29 - 股权投资 - N/A - 华业天成/盛裕资本/聚华传新
2022-01-24 - D轮 - 数亿元 - 五源资本/ 字节跳动/聚华传新/华业天成/源码资本
2021-08-04 - C轮 - N/A - 长江小米产业基金/哈勃投资
2021-07-14 - 股权投资 - N/A - 恒信华业
2021-04-27 - 股权投资 - N/A - 华业天成
2020-05-20 - B轮 - 1.8亿元 - 和利资本/源码资本/湖杉资本/将门创投
2019-04-16 - 股权投资 - N/A - 奥银湖杉资本/盛铭企业管理咨询有限公司/将门创业
2018-02-13 - A轮 - 数千万元 - 五岳华诺/长安私人资本/春晓东科
2017-03-01 - Pre-A轮 - N/A - 光谷人才基金
2016-08-23 - 股权投资 - N/A - 极星资本/粤科资本/仁浲粤</t>
  </si>
  <si>
    <t>冠合新材</t>
  </si>
  <si>
    <t>冠合新材成立于2021年，专注于高性能碳纤维复合热场材料的研发、生产、销售，公司产品基于先进工艺基础，通过核心配方、工艺及非标定制自动化设备结合，能够提供高度配合下游客户降本及质量路线的稳定国产化产品。</t>
  </si>
  <si>
    <t>2024-04-25 - 股权投资 - N/A - 毅达资本</t>
  </si>
  <si>
    <t>湖钠能源</t>
  </si>
  <si>
    <t>钠离子电池研发商</t>
  </si>
  <si>
    <t>湖钠能源通过采用智能设计、MES智能制造执行系统及智能仓储管理系统的无缝集成，打造软硬件一体化的数字化智能工厂，企业将打造成集钠离子技术、电池大规模化制造、品牌运营、全球供应链和资金优势于一体的新能源高科技公司。</t>
  </si>
  <si>
    <t>2024-04-26 - 股权投资 - N/A - 松禾资本
2024-01-04 - 股权投资 - N/A - 深圳市联道资产管理</t>
  </si>
  <si>
    <t>方里FUNNY ELVES</t>
  </si>
  <si>
    <t>底妆产品研发商</t>
  </si>
  <si>
    <t>方里 FUNNY ELVES是一个持久底妆产品研发商，选用美国、日本等六个国家的优质原材料，并且对原料进行二次加工和在制作工艺上也进行了调整。另外，通过不断调研和分析用户的肤质、护肤习惯和地理位置等，方里 FUNNY ELVES还构建了属于自己的真实肤质数据库，并曾发布《亚洲肤质白皮书》，分析欧亚人群底妆需求的差异。</t>
  </si>
  <si>
    <t>2024-04-23 - 股权投资 - N/A - 金沙江创投
2022-06-14 - A轮 - 数千万元 - 贝泰妮/青锐创投
2018-01-02 - 天使轮 - N/A - 氧气资本/武汉互娱资本/尚之诺资本</t>
  </si>
  <si>
    <t>智同航空</t>
  </si>
  <si>
    <t>航空设备制造商</t>
  </si>
  <si>
    <t>西安智同航空科技有限公司是一家集高、中端紧固件研发、制造和检测为一体的高新技术企业。</t>
  </si>
  <si>
    <t>陕西</t>
  </si>
  <si>
    <t>2024-04-23 - 股权投资 - N/A - 和翎资本/西安航空城产业基金/中科创星/敦成投资
2022-09-29 - 股权投资 - N/A - 三元资本
2022-03-18 - 股权投资 - N/A - 陕西青年创业投资管理有限公司/三盈基金
2021-10-18 - 股权投资 - N/A - 
2021-06-24 - 股权投资 - N/A - 敦成投资/陕西基金/关天资本
2020-08-20 - 股权投资 - N/A - 西安航空城产业基金管理</t>
  </si>
  <si>
    <t>奇纳金科</t>
  </si>
  <si>
    <t>高温合金材料研发商</t>
  </si>
  <si>
    <t>奇纳新材深耕高温合金10余年，是专业从事高温合金母合金、丝材、制氢电极网和催化剂等高端特种金属材料生产和研发的国家级高新技术企业，为航空航天、燃气轮机、增材制造、医疗器械、电解制氢等行业客户提供优质产品。</t>
  </si>
  <si>
    <t>宿迁</t>
  </si>
  <si>
    <t>2024-04-17 - 股权投资 - N/A - 国鼎资本/深创投/中安置信/腾业创投/融溢投资
2023-12-27 - C轮 - 2亿元 - 航发基金/国电投/深创投/国鼎资本/中信建投投资/腾业创投/北创投
2023-03-07 - 股权投资 - N/A - 中信建投资本
2022-04-13 - B轮 - 数千万元 - 宿迁产业发展基金/盛堃投资/君澜资本
2020-08-12 - A轮 - N/A - 邦盛资本</t>
  </si>
  <si>
    <t>迈科康生物
(2024/2/9)</t>
  </si>
  <si>
    <t>迈科康是一家专注创新疫苗和新型佐剂研发的企业，公司拥有领先的创新佐剂技术平台和重组蛋白表达平台。迈科康人用疫苗研发管线项目包括预防性和治疗性两类，预防性疫苗含多个重大传染病预防品种，治疗性疫苗含狂犬、乙肝、过敏性疾病、癌症等治疗方向，迈科康目前已布局了十余项创新疫苗管线，其中2项在临床阶段， 预计未来1年内将有2-3项创新疫苗产品获得IND批件，各管线进展顺利。此外，公司在动物疫苗上游原材料以及创新动物疫苗研发方向也有了长足发展。</t>
  </si>
  <si>
    <t>2024-04-19 - 股权投资 - N/A - 深创投
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</si>
  <si>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中船奥蓝托</t>
  </si>
  <si>
    <t>信息化解决方案及工业软件研发商</t>
  </si>
  <si>
    <t>中船奥蓝托是一家自主可控工业软件研发商，致力于大型装备制造业的信息化能力建设，涉及航空、航天、船舶、汽车、兵器、机械、核工业等众多领域，提供设计仿真、数字化试验、管理信息化等系列产品。</t>
  </si>
  <si>
    <t>2024-04-17 - 股权投资 - N/A - 汇川技术</t>
  </si>
  <si>
    <t>禹衡光学</t>
  </si>
  <si>
    <t>光学仪器制造商</t>
  </si>
  <si>
    <t>长春禹衡光学有限公司（以下简称禹衡光学）坐落于高新技术产业开发区内，是吉林省首批被认定的国家高新技术企业，是光栅编码器、光学仪器及成套机电设备的专业制造商。2008年启用的禹衡光学产业科技园占地面积30000㎡，建筑面积17600㎡，公司现有员工377人，主导产品光栅编码器年生产能力100万台。</t>
  </si>
  <si>
    <t>元和控股</t>
  </si>
  <si>
    <t>2024-04-22 - 股权投资 - N/A - 吉林投资/元禾控股/深圳资本/长兴基金/吉林股权基金
2013-10-29 - 并购 - 1.03亿元 - 奥普光电</t>
  </si>
  <si>
    <t>脂禾生物
(2022/9/23)</t>
  </si>
  <si>
    <t>油脂类化学品合成生物制造商</t>
  </si>
  <si>
    <t>脂禾生物成立于2022 年，基于合成生物与先进制造等技术，聚焦于油脂类化学品的微生物制造、生产。作为一家正在超越“合成生物”边界的初创科技公司，脂禾生物旨在为社会创造“绿色、创新、增值”的油脂类化学品解决方案。</t>
  </si>
  <si>
    <t>2024-04-19 - 股权投资 - N/A - 三泽创投/常高新集团/乾道基金/鼎心资本/星空资本/银杏谷资本
2022-09-19 - 天使轮 - 数千万元 - 顺为资本</t>
  </si>
  <si>
    <t>高顿教育</t>
  </si>
  <si>
    <t>财经教育机构</t>
  </si>
  <si>
    <t>高顿教育集团（Golden Education. Co）成立于2006年，是全球领先的财经教育品牌，也是中国唯一一家致力于为企业和个人提供全方位财会、金融发展解决方案的专业机构。</t>
  </si>
  <si>
    <t>涌铧投资/高瓴资本</t>
  </si>
  <si>
    <t>2024-04-10 - 股权投资 - N/A - 涌铧投资/高瓴资本/弘卓资本/腾讯投资/Morgan Stanley摩根士丹利/正心谷资本/中驰源道/天壹资本/新东方/嘉御资本/行知资本</t>
  </si>
  <si>
    <t>普热斯勒</t>
  </si>
  <si>
    <t>汽车零部件冲压设备研发商</t>
  </si>
  <si>
    <t>苏州普热斯勒先进成型技术有限公司提供的热成型生产线是国内汽车零部件冲压制造行业的创新性的重要基础设备，产品包括热成型生产线，热成型模具及其售后服务。目前在长三角地区已经建立了研发生产基地，实现了研发、生产与销售的一体化发展模式。</t>
  </si>
  <si>
    <t>2024-04-28 - 股权投资 - N/A - 昶链投资/涌铧投资/安信乾宏/国彤创丰
2022-07-29 - D轮 - N/A - 安洁资本
2020-08-20 - C轮 - N/A - 邦盛资本/玉侨资本/苏州国发创投/上海微道投资/昶链投资
2019-03-20 - B轮 - N/A - 涌铧投资
2017-04-19 - A轮 - N/A - 清林华成</t>
  </si>
  <si>
    <t>沐言智语
(2024/2/23)</t>
  </si>
  <si>
    <t>1.2亿元</t>
  </si>
  <si>
    <t>2024-04-28 - 股权投资 - 1.2亿元 - 高瓴资本
2024-04-01 - 股权投资 - 7500万元 - 明势资本
2024-02-29 - 股权投资 - 6000万元 - 砺思资本
2024-02-04 - 股权投资 - 3000万元 - 万物一期（厦门）创业投资合伙企业（有限合伙）/南京高榕五期一号股权投资合伙企业（有限合伙）/北京智谱华章科技有限公司
2023-12-14 - 股权投资 - N/A - 上海零宜投资合伙企业（有限合伙）/杭州险峰三号投资合伙企业（有限合伙）</t>
  </si>
  <si>
    <t>煜鼎增材</t>
  </si>
  <si>
    <t>重大装备研发制造商</t>
  </si>
  <si>
    <t>北京煜鼎增材制造研究院股份有限公司（简称“煜鼎增材”）注册成立于2014年，由王华明院士核心技术团队与北京航空航天大学共同设立，与北京航空航天大学共建并专业化运行重大装备高性能“大型金属构件增材制造国家工程实验室”，是一家聚焦于重大装备大型关键构件高性能金属材料与先进制造核心关键技术持续自主研发与产业化的创新型高科技企业。煜鼎增材下设致力于高端数控机床及特种加工装备研发与产业化的“成都煜鼎特种加工技术有限公司”和致力于重大装备高性能增材制造产品生产加工的“成都艾威机械有限公司”两家全资子公司。</t>
  </si>
  <si>
    <t>2024-03-31 - 战略投资 - N/A - 雄安基金/国投创合/中科创星/中信建投资本/中地信基金/乐普医疗
2020-01-09 - A轮 - 2.5亿元 - 琨玉资本/拾玉/乐普医疗</t>
  </si>
  <si>
    <t>Bioform</t>
  </si>
  <si>
    <t>生物基薄膜材料研发商</t>
  </si>
  <si>
    <t>Bioform开发了一种专有方法，通过修改现有的纸浆和造纸机械，高速生产基于木浆增强水凝胶的塑料替代品。该制造过程具有低碳足迹，可以生产高度通用的材料，以替代各种一次性塑料。该公司开发了可堆肥和纸张可回收的薄膜，可以根据应用进行热封或热成型。</t>
  </si>
  <si>
    <t>500万美元</t>
  </si>
  <si>
    <t>Suzano Ventures</t>
  </si>
  <si>
    <t>2024-04-24 - 种子轮 - 500万美元 - Suzano Ventures</t>
  </si>
  <si>
    <t>海每康智能</t>
  </si>
  <si>
    <t>脑机接口与外骨骼医疗产品研发商</t>
  </si>
  <si>
    <t>上海海每康智能医疗科技有限公司聚焦于脑机接口与外骨骼，将人工智能、传感器、纳米加工等技术运用到康复领域，立志于开发出基于脑可塑模型的柔性控制外骨骼，集代偿使用与康复治疗一体化，在轻便的基础上具有大型机器人设备的机械硬件功能，并建立一套基于人工智能算法的实时康复系统，打破传统的康复方式，成为国内首创、国际领先、行业标杆、引领行业发展</t>
  </si>
  <si>
    <t xml:space="preserve">天使轮 </t>
  </si>
  <si>
    <t>汉理资本</t>
  </si>
  <si>
    <t>2024-04-24 - 天使轮 - 1000万人民币 - 汉理资本
2022-12-07 - 股权投资 - N/A - 致凯资本</t>
  </si>
  <si>
    <t>德伽存储</t>
  </si>
  <si>
    <t>存储检测设备研发生产商</t>
  </si>
  <si>
    <t>苏州德伽存储科技有限公司成立于2022年，是国内为数不多的存储检测设备研发团队。基于在存储检测领域的多年积累，德伽存储打造出高性能、高可靠性、高性价比的存储智能检测系统及解决方案。</t>
  </si>
  <si>
    <t>2024-04-20 - 天使轮 - 数千万元 - 东方富海</t>
  </si>
  <si>
    <r>
      <rPr>
        <sz val="12"/>
        <color theme="10"/>
        <rFont val="Calibri"/>
        <charset val="134"/>
      </rPr>
      <t>@Jia Zhu</t>
    </r>
    <r>
      <rPr>
        <sz val="12"/>
        <color theme="10"/>
        <rFont val="Calibri"/>
        <charset val="134"/>
      </rPr>
      <t>@Haowei Zhai</t>
    </r>
    <r>
      <rPr>
        <sz val="12"/>
        <color theme="10"/>
        <rFont val="Calibri"/>
        <charset val="134"/>
      </rPr>
      <t>@Issac Zhang</t>
    </r>
  </si>
  <si>
    <t>普递瑞医药</t>
  </si>
  <si>
    <t>神经系统重大疾病机理研究和创新药物开发商</t>
  </si>
  <si>
    <t>普递瑞是一家针对毒性蛋白累积导致神经系统疾病开发创新型药物的公司，由世界顶尖神经生物学家、加拿大皇家科学院院士、深圳理工大学生命健康学院院长王玉田去年创设于浦东张江。基于王院士对神经递质受体在胞内转运及膜表面表达和调节的分子机制和神经系统疾病发生和发展中的作用领域的深厚积累，以及王院士在生物医药领域丰富的转化经验，普递瑞创新性地开发了多肽制导蛋白敲降技术平台。该平台既可以诱导毒性蛋白质靶向降解，又可以利用穿膜肽进行细胞间扩散，具有高安全性、成药性、特异性的特点。</t>
  </si>
  <si>
    <t>2024-04-17 - 天使轮 - 数千万元 - 联想创投/浦东创投集团</t>
  </si>
  <si>
    <t>瀚海量子</t>
  </si>
  <si>
    <t>综合软件硬件适配解决方案提供商</t>
  </si>
  <si>
    <t>合肥瀚海量子科技有限公司成立于2021年5月，是一家专业从事基于量子力学的第一性原理电子结构计算和分子动力学模拟等软件研发的服务商。业务覆盖固体分子材料模拟计算、新材料预测、智能数据分析、科研与教学活动模拟计算演示、量子力学科普教育等多个领域，是一家提供综合软件硬件适配解决方案和技术服务的高科技企业。</t>
  </si>
  <si>
    <t>2024-04-19 - 天使轮 - 数千万元 - 中科创星/合肥创新投资
2023-08-08 - 股权投资 - N/A - 合肥创投</t>
  </si>
  <si>
    <t>睿分科技</t>
  </si>
  <si>
    <t>工业气体开发及监测解决方案提供商</t>
  </si>
  <si>
    <t>睿分科技是一家基于气体分离膜、合金材料、微污染控制和气体传感探测为核心技术的工业气体分离纯化和泄漏监测的国家级高新技术企业，能为客户提供多样化的气体开发、回收、分离纯化、超纯输运、泄漏侦测和安全应用等技术解决方案。</t>
  </si>
  <si>
    <t>2024-04-17 - 天使轮 - N/A - 深创投/爱言创投/南浔人才产业集团
2020-08-18 - 种子轮 - N/A - 苏州闻昊天企业管理咨询有限公司/南通嘉益基金管理</t>
  </si>
  <si>
    <r>
      <rPr>
        <sz val="12"/>
        <color theme="10"/>
        <rFont val="Calibri"/>
        <charset val="134"/>
      </rPr>
      <t>@Issac Zhang</t>
    </r>
    <r>
      <rPr>
        <sz val="12"/>
        <color theme="10"/>
        <rFont val="Calibri"/>
        <charset val="134"/>
      </rPr>
      <t>@Globin Guo</t>
    </r>
  </si>
  <si>
    <t>月泉仿生</t>
  </si>
  <si>
    <t>通用型仿生人形机器人研发商</t>
  </si>
  <si>
    <t>月泉仿生是由中国科学院院士、国际仿生工程学会名誉理事长任露泉教授领衔创立的新一代人形机器人创新企业。公司于2023年7月完成成果转化手续和千万投资；月泉仿生依托吉林大学和曼彻斯特大学的国际一流科研团队和实验室，公司有全球首创、自主提出的核心创新技术“仿生拉压体”技术体系，并基于该技术体系研制了新一代仿生灵巧手，灵活度远超同类产品，可以实现包括抓握在内的27种不同的手部复杂精细操作,比如使用筷子夹取细小物体、涂抹护肤品、搅拌咖啡、刷手机、解扣子等。新一代仿生行走机器人可在不平路面快速行走，行走能耗COT值0.069-0.107，相当于人体运动能耗的1-2倍，远低于其他双足机器人，同时可重现自然的三维类人行走步态，突破了运动经济性和环境适应性瓶颈。仿生机械臂可实现亚毫米级精度控制，具有自身重量2倍的负载能力，运动轨迹高度类人，对手术、排爆等远距离精巧操作非常友好。公司产品参数指标和性能优势明显，使得通用型智能机器人和具身智能真正服务人类、融入人类社会成为可能。</t>
  </si>
  <si>
    <t>2024-04-26 - 天使+轮 - 1000万元 - 梅花创投
2023-07-31 - 天使轮 - 1000万元 - 启航投资</t>
  </si>
  <si>
    <r>
      <rPr>
        <sz val="12"/>
        <color theme="10"/>
        <rFont val="Calibri"/>
        <charset val="134"/>
      </rPr>
      <t>@Jason Wang</t>
    </r>
    <r>
      <rPr>
        <sz val="12"/>
        <color theme="10"/>
        <rFont val="Calibri"/>
        <charset val="134"/>
      </rPr>
      <t>@Alex Zhang</t>
    </r>
  </si>
  <si>
    <t>奇勃科技</t>
  </si>
  <si>
    <t>商用清洁机器人研发生产商</t>
  </si>
  <si>
    <t>奇勃（深圳）科技有限公司 是一家专注于多层楼宇清洁的机器人企业，奇勃科技团队过往从业过程中，致力于推动人工智能与机器人前沿技术的深度结合与创新，并以此拓展机器人在商用清洁领域的推广应用，打造的明星机器人产品在全球80+国家累计服务机器人出货量超过100,000台，累积销售额超50亿，具有出众的客户洞察能力、产品研发能力和商业转化能力。</t>
  </si>
  <si>
    <t>2024-04-24 - Pre-A轮 - 数千万元 - 金沙江联合资本/深圳市阿玛拉私募创业投资基金管理有限公司
2022-12-16 - 天使轮 - 数千万元 - 索道资本/云锦资本/草稚星创投
2022-08-18 - 股权投资 - N/A - 深圳市金沙江华皓天使创业投资合伙企业（有限合伙）</t>
  </si>
  <si>
    <t>熙源安健
(2022/4/4)</t>
  </si>
  <si>
    <t>疼痛治疗领域创新药物研发商</t>
  </si>
  <si>
    <t>熙源安健是一个创新型生物医药研发商，致力于在发现、开发和商业化创新性止痛药物方面成为全球领军者，为医生提供合理有效的疼痛管理手段，使患者远离病痛。公司聚焦于疼痛领域有明确人类遗传学和病理学机制的靶标，选取最优的药物治疗方式和给药途径，通过自研、合作开发和并购引进等多种方式打造全球领先的疼痛治疗研发管线，并使用灵活的临床试验策略扩大药物的可及性和商业价值。</t>
  </si>
  <si>
    <t>夏尔巴投资/启明创投</t>
  </si>
  <si>
    <t>2024-04-23 - Pre-A+轮 - 1亿元 - 夏尔巴投资/启明创投/华夏嘉瑞/博远资本/闻耐医药
2023-07-13 - Pre-A轮 - N/A - 顺禧基金/华夏嘉瑞/博远资本
2021-11-05 - 天使轮 - 1亿元 - 启明创投/博远资本/健壹资本</t>
  </si>
  <si>
    <t>仁芯科技
(2023/2/24)</t>
  </si>
  <si>
    <t>车载高速通信芯片研发商</t>
  </si>
  <si>
    <t>仁芯科技是一家车载芯片研发商，专注于汽车电子芯片研发销售、软件服务和模组解决方案等，在研产品为车载SerDes芯片，主要用于汽车传感器到域控制器、域控制器到显示屏幕的高速视频图像信号的传输。</t>
  </si>
  <si>
    <t>2024-04-24 - Pre-A++轮 - 1亿元 - 长江产业投资集团/鹏晨投资/容亿投资
2023-09-04 - Pre-A+轮 - 1亿元 - 华山资本/海望资本/云启资本/凯石资本
2023-02-17 - Pre-A轮 - 5000万元 - 容亿投资/海望资本/海松资本/红杉中国/光合（海南）私募基金管理
2022-06-29 - 天使轮 -2000万元 - 江苏华睿投资/移远通信/海松资本/清科创投/星睿资本/一旗力合</t>
  </si>
  <si>
    <r>
      <rPr>
        <b/>
        <sz val="12"/>
        <color theme="10"/>
        <rFont val="Calibri"/>
        <charset val="134"/>
      </rPr>
      <t>@Alex Zhang</t>
    </r>
  </si>
  <si>
    <t>瑞城宇航</t>
  </si>
  <si>
    <t>合成材料制造商</t>
  </si>
  <si>
    <t>山东瑞城宇航碳材料有限公司坐落于济宁国家级高新技术开发区弘济路8号,注册资本金1.22亿元，占地157亩，总建筑面积约10万平方米，是一家专业从事高性能中间相沥青基碳纤维（MPCF）的研发、生产、销售和应用的国有控股企业。 瑞城宇航拥有国内一流的科研技术团队，建有MPCF工艺研发中心和检测研究院，独立设计研发了具有完整自主知识产权的全套生产设备，拥有20余项发明专利和实用新型专利。公司主要MPCF产品已并成功应用于我国航天领域，有效解决了我国在相关领域长期存在的“卡脖子”问题。这标志着瑞城宇航已成为继日本和美国的三家企业之后，国际第四家、国内第一家能够生产航天级高性能MPCF的企业。</t>
  </si>
  <si>
    <t>2024-04-23 - A轮 - N/A - 同创伟业/山东财金集团/山东省新动能基金</t>
  </si>
  <si>
    <t>先普半导体</t>
  </si>
  <si>
    <t>半导体气体纯化设备研发商</t>
  </si>
  <si>
    <t>上海先普是经上海市认定的外资高新技术企业。公司l进国际先进的纯化技术和设计生产理念，研发和生产各类终端气体纯化器与宽广流量范围的气体纯化设备。产品广泛应用于电子、光电、光纤、光伏、化工等领域。公司自2004年成立以来，在充分掌握国际先进气体纯化核心技术的基础上，通过不断的研究创新，已获得二十三项专利证书，自主开发了十几个系列.上百种产品，纯度可提供9N、7N两种级别，其中压力范围从1.0MPa的常压到24MPa的高压，流量范围从几百毫升每分钟到.上万立方米每小时。</t>
  </si>
  <si>
    <t>2024-01-01 - B轮 - N/A - 国方创新/中芯聚源/置柏投资/至纯科技/深圳资本/申芯半导体
2021-12-22 - 战略投资 - N/A - 哈勃投资/中芯聚源</t>
  </si>
  <si>
    <t>宝链智能</t>
  </si>
  <si>
    <t>工业视觉3D高精度软件系统研发商</t>
  </si>
  <si>
    <t>宝链智能致力3D智能视觉的精密制造整体解决方案商，服务于3C行业头部客户。历经数年开发自主知识产权的工业3D视觉通用平台，向各行业提供高性能、可配置的标准“视觉眼睛”，推动建立产业协作生态，降低 3D的应用门槛，解决制造业难题，有效改善产品质量。</t>
  </si>
  <si>
    <t>2024-04-24 - B轮 - N/A - 科沃斯/九合创投
2022-12-26 - A轮 - N/A - 众炎投资
2021-11-17 - Pre-A轮 - 千万级人民币 - 英诺天使基金/惟一资本/弘桥资本
2020-05-13 - 天使轮 - 1000万人民币 - 九合创投/创势资本</t>
  </si>
  <si>
    <t>派沃斯汉堡</t>
  </si>
  <si>
    <t>电竞产业汉堡品牌</t>
  </si>
  <si>
    <t>派沃斯国潮汉堡是一家汉堡品牌，国潮汉堡与电竞联名，打造全新品牌形象。</t>
  </si>
  <si>
    <t>6000万人民币</t>
  </si>
  <si>
    <t>2024-04-22 - B轮 - 6000万人民币 - 源码资本
2023-11-11 - A轮 - 8000万人民币 - 红杉基金</t>
  </si>
  <si>
    <t>矩阵科技
(2022/7/8)</t>
  </si>
  <si>
    <t>2024-04-23 - B+轮 - N/A - 智慧互联产业基金/润/新观象产业基金/前海母基金/国中资本
2022-06-30 - B轮 - N/A - 投控东海
2021-08-04 - A轮 - N/A - 联想创投/汇川产投
2021-04-30 - Pre-A轮 - N/A - 松禾资本/中芯聚源</t>
  </si>
  <si>
    <t>蓝纳成</t>
  </si>
  <si>
    <t>诊疗一体化创新核药研发商</t>
  </si>
  <si>
    <t>烟台蓝纳成生物技术有限公司成立于2021年，总部位于美丽的海滨城市烟台，子公司设立于新加坡。蓝纳成由中国核医疗领先企业之一的东诚药业集团与国际顶级分子影像及纳米医学领域专家陈小元教授联合创立，致力于1类诊疗一体化创新核药全球研发与注册，是东诚核医疗生态圈中的重要一环。蓝纳成研发平台上拥有多款全球自主知识产权的“白蛋白结合-伊文思蓝修饰”靶向核药，与普通小分子及多肽类似物相比，显示出更好的肿瘤滞留时间和肿瘤吸收剂量，更有利于核素靶向治疗。公司自成立以来，已经铺设了比较完备的核素诊疗管线，靶向药物涵盖小分子、多肽及抗体，产品涉及前列腺癌、实体瘤、脑胶质瘤、神经内分泌瘤等多个领域。其中成纤维细胞活化蛋白（FAP）相关的产品尤为亮眼，走在世界前列，在研的多个诊疗一体化创新核药已陆续在中美申报，并已在全球同步开展临床研究。</t>
  </si>
  <si>
    <t>烟台</t>
  </si>
  <si>
    <t>2024-04-25 - B+轮 - 3亿元 - 深创投/前海母基金/烟台财金投资/龙信投资/奥华清洁能源
2023-11-30 - 股权投资 - N/A - 业达经发集团
2023-11-27 - 股权投资 - N/A - 烟台国丰投资/山东省新动能基金/源禾资本/景林投资
2022-07-21 - 股权投资 - N/A - 久友资本</t>
  </si>
  <si>
    <t>牛投邦</t>
  </si>
  <si>
    <t>独立财富管理机构综合技术服务提供商</t>
  </si>
  <si>
    <t>NewBanker 是一家专注服务于中国财富管理行业的技术服务商，除了以SaaS/PaaS的形式为财富管理机构提供业务支持系统、场景获客系统、产品管理系统等科技支持外，为促进财富管理机构高效开展业务，NewBanker 还为中国财富管理行业及机构提供战略研究、行业资讯、投资者教育、高端培训、行业媒体推广等各方面综合服务。</t>
  </si>
  <si>
    <t>上海金融科技基金/湖南湘江国投</t>
  </si>
  <si>
    <t>2024-04-20 - C+轮 - 数千万元 - 上海金融科技基金/湖南湘江国投
2023-02-14 - 股权投资 - N/A - 凡创资本/为嘉投资
2022-08-24 - C轮 - 数千万元 - 中金资本
2021-11-08 - B+轮 - N/A - 概念资本
2019-03-25 - B轮 - 1000万美元 - 凡创资本/经纬出行基金/元生资本/经纬中国/阿特列斯资本
2017-12-05 - Pre-B轮 - 1亿元 - 元生资本/经纬中国/阿特列斯资本
2017-06-28 - Pre-A轮 - 2500万元 - 经纬创投</t>
  </si>
  <si>
    <t>东方晶源</t>
  </si>
  <si>
    <t>集成电路良率管理解决方案提供商</t>
  </si>
  <si>
    <t>东方晶源主要产品为纳米级检测装备和光刻机与制程优化系列软件产品，其中光刻机优化和计算光刻软件，采用CPU+GPU 混合超算技术以及深度机器学习的建模和仿真技术，拥有创新的全芯片ILT（反向光刻）技术，使得掩膜优化（OPC）实现了从“艺术”到“科学”的跨越；另外纳米级检测设备产品为国内首台电子束缺陷检测设备，拥有精密的电子束扫面成像系统、晶圆装载与互锁系统和高真空工件台系统，配合自主研发的缺陷检测和自动分类(ADC)算法，提供完整的纳米级缺陷检测和分析解决方案。</t>
  </si>
  <si>
    <t>2024-04-22 - 股权投资 - 数亿元 - 赛领资本/深创投
2022-09-09 - C轮 - 10亿元 - 鑫芯创投/名禾投资/兴橙资本/中地信基金/新鼎资本/安芯基金/丝路华创/长三角数文/基石资本/延瑞资产/国富融通/屹唐华睿/中凯达/诺华投资/亦庄国投/松禾资本/北工投资/红马资本/五牛基金/欣柯资本/银河源汇/上海复滢/华语资本/诚泰义和/淳信长赢/博众信合资本
2022-02-08 - 股权投资 - N/A - 中信建投投资
2021-09-07 - B轮 - 数亿元 - 赛领资本/深创投/金浦投资/松禾资本/诺华投资/浦东科创/新鼎资本/物产中大/屹唐中艺/盛万投资/延瑞资产/海望资本/屹唐华睿/明智大方/兴橙资本
2021-01-08 - A轮 - N/A - 兴橙资本/三行资本
2020-11-11 - 天使轮 - N/A - 亦庄国投/兴橙资本</t>
  </si>
  <si>
    <t>通嘉宏瑞
(2023/6/30)</t>
  </si>
  <si>
    <t>干式真空泵装备及系统技术服务供应商</t>
  </si>
  <si>
    <t>通嘉宏瑞系世界泛半导体行业干式真空泵装备及系统技术服务供应商。公司主导产品国际主流全系列干式真空泵以及核心精密零部件，广泛应用于半导体、显示面板、太阳能光伏、LED照明、锂电等行业的集成电路及刻蚀、真空薄膜等设备，以其高效、节能、环保、高性价比、适应严苛工况等核心竞争优势赢得行业关注。作为京东方、华星光电、维信诺、晶澳等行业头部企业的战略合作伙伴，产品可靠性、服务响应速度、技术协调能力，受到客户赞誉。</t>
  </si>
  <si>
    <t>2024-04-23 - 股权投资 - N/A - 青松资本/达晨财智/初辉资本/立丰股权/国开科创/辰峰资本
2023-06-16 - Pre-B轮 - 数亿元 - 朝希资本/芯创投资/渝富资本/君海创芯/盛世投资/诺华投资/瑞东财富/鑫睿创业/前海富镕/铂莲投资/海南德邻私募基金管理合伙企业/仓廪投资/明德投资/新潮创投集团/辰峰资本
2022-09-15 - A+轮 - 数亿元 - 石溪资本/中芯聚源/诺华投资/鑫睿创业/亦庄国投/瞪羚投资基金/合肥国正资本/中关村发展集团
2021-07-30 - A轮 - 1亿元 - 盛世投资/富镕资本/辰峰资本</t>
  </si>
  <si>
    <r>
      <rPr>
        <sz val="12"/>
        <color theme="10"/>
        <rFont val="Calibri"/>
        <charset val="134"/>
      </rPr>
      <t>@Nic Chen</t>
    </r>
    <r>
      <rPr>
        <sz val="12"/>
        <color theme="10"/>
        <rFont val="Calibri"/>
        <charset val="134"/>
      </rPr>
      <t>@Alex Zhang</t>
    </r>
  </si>
  <si>
    <t>津合生物</t>
  </si>
  <si>
    <t>无细胞合成酶催化技术研发商</t>
  </si>
  <si>
    <t>深圳津合生物有限公司成立于2022年11月，是全球最前沿的酶电偶联技术的研发企业。公司创始团队均来自牛津大学，具备深厚的技术研发和丰富的商业孵化的复合经验。自获得牛津大学创业大赛第一名后回国创业。公司先后获得中国纳米技术大赛一等奖、教育部春晖杯优胜奖、SCIP绿色化学创新大赛二等奖、HICOOL全球创业大赛三等奖、科创中国2023全国TOP10等荣誉。公司目前在深圳和北京设有研发中心，具备纳米材料开发、电化学催化和生物工程的交叉研发能力；并在上海设有中试实验平台。</t>
  </si>
  <si>
    <t>2024-04-22 - 股权投资 - N/A - 英诺天使基金
2024-03-28 - 股权投资 - N/A - 深圳鼎晖泰科天使创业投资合伙企业（有限合伙）/海南天择荣俊创业投资合伙企业（有限合伙）
2024-01-19 - 股权投资 - N/A - 国宏嘉信
2023-03-06 - 天使轮 - N/A - 奇绩创坛/中信资本</t>
  </si>
  <si>
    <t>青心创新
(2024/1/12)</t>
  </si>
  <si>
    <t>通用人形机器人研发商</t>
  </si>
  <si>
    <t>杭州青心创新科技有限公司是一家通用人形机器人公司，致力于开发通用人形机器人平台，构建起机器人应用生态，形成未来产业控制点，领导中国机器人软件生态发展。公司创始团队在人形机器人领域全球遥遥领先，积累深厚成果达成多个世界首个成就，拥有顶尖的算法软硬件能力。核心成员均来自全球顶级科技公司及高校，并拥有人形机器人全栈技术储备（软硬件算法）及丰富的机器人界产业经验。商业层面，公司目标明确，有完善的产品和商业化落地构想，打造低成本可落地的人形机器人，在中短期实现规模量产和商业闭环。目前已经获得顶级基金及知名企业高管支持。</t>
  </si>
  <si>
    <t>2024-04-17 - 股权投资 - N/A - 珠海乐朴投资/初心资本
2023-12-29 - 股权投资 - N/A - 藕舫天使</t>
  </si>
  <si>
    <t>听象科技
(2023/10/13)</t>
  </si>
  <si>
    <t>机器听觉人工智能解决方案提供商</t>
  </si>
  <si>
    <t>听象科技（深圳）有限公司是全球领先的机器听觉人工智能公司之一，致力于提供尖端的智能语音增强和语音交互解决方案，打造更自然的人机交互体验。</t>
  </si>
  <si>
    <t>2024-04-17 - 股权投资 - N/A - 达晨财智
2023-09-27 - 股权投资 - N/A - 元禾原点/兰璞资本/辰峰资本/小米科技/紫金港资本/加法创投/挚金资本/前海富镕/深圳人才基金/恩然创投</t>
  </si>
  <si>
    <t>熙软科技</t>
  </si>
  <si>
    <t>医疗卫生行业运营管理数智化服务提供商</t>
  </si>
  <si>
    <t>熙软科技是卫生经济管理领域信息化与数据服务专业厂商，基于自主研发的熙云平台，拥有包括“熙软HRP”、“熙云平台”在内独立知识产权软件产品40余项，已形成完整的全系列产品体系，以“数字化运营管控、一体化集成应用、智能化业务处理、移动化在线服务”的产品理念，面向大中型医疗机构、医疗集团/城市医联体、卫生行政主管部门及基层医疗机构提供新一代智慧运营管理系统、区域卫生经济运行与监管平台的产品与解决方案服务。</t>
  </si>
  <si>
    <t>2024-04-17 - 股权投资 - N/A - 赛富投资基金/顺为资本
2022-02-08 - B轮 - 1亿元 - 泰康人寿/朗玛峰创投/红杉中国/高榕资本
2021-05-27 - A+轮 - 1亿元 - 红杉资本中国基金/高榕资本/夏尔巴资本
2020-09-23 - A轮 - 1亿元 - 夏尔巴投资/高榕资本/红杉中国</t>
  </si>
  <si>
    <t>欣界能源
(2024/1/12)</t>
  </si>
  <si>
    <t>固态锂金属电池研发生产商</t>
  </si>
  <si>
    <t>深圳欣界能源科技有限公司于2020年成立，总部位于深圳市，主要经营固态锂金属电池研发、生产，相关关键材料的研发制备。产品广泛应用于储能、飞行器、消费电子、电动汽车等行业。欣视界研发团队由海归专家领衔，超过10年研发、生产和工艺经验的沉淀和积累，蜚声业界的顶尖国际咨询团队加持，生产工艺、商务运营团队均来自国内外顶尖团队。致力于推动能源革命，改善人类生活。</t>
  </si>
  <si>
    <t>2024-04-17 - 股权投资 - N/A - 高瓴创投
2024-01-02 - 股权投资 - N/A - 达晨财智/易鸿智能/国晨创投
2023-09-20 - PreA+轮 - 1亿元 - 高瓴创投/前海母基金/亿航智能/峰和资本/高瓴资本
2023-02-14 - 股权投资 - N/A - 丝路金桥/东方富海
2022-10-11 - 股权投资 - N/A - 深圳海创基金/南方海创基金/峰和资本/深圳市霄云投资有限公司</t>
  </si>
  <si>
    <t>维屾技术</t>
  </si>
  <si>
    <t>数据中心节能解决方案提供商</t>
  </si>
  <si>
    <t>维屾技术（深圳）有限公司坐落于深圳龙华区福城数字创新园，是由业内顶级专家团队携多项前沿科技创新成果于2022年正式创办成立。团队的骨干成员全部来自于世界500强企业，在数据中心行业有着20年以上的从业经验。公司聚焦于数据中心领域创新节能方案的研究与应用，旨在将数据中心相关创新研究成果转化为更可靠、更高效、更节能、更便捷的优质产品，为客户提供源源不断的数据中心基础设施价值解决方案。公司目前已经发布的产品主要包括微蓝系列VSR/VSL/VSM模块化数据中心、2~120kW全系列空调产品、空调专用氟泵节能产品和蒸发冷多联制冷系统。产品已在交通、医疗、教育等多个行业形成案例，小型精密空调更是出口海外。凭借可靠的产品质量和突出的节能效果，维屾品牌得到了业内用户的一致好评，也势必迎来高速的成长。公司以中山、佛山、东莞为制造基地，三位一体，整合区域供应链优势，以最高效的产能支撑全国各地的产品需求。</t>
  </si>
  <si>
    <t>2024-04-16 - 股权投资 - N/A - 华业天成
2022-06-29 - 股权投资 - N/A - 云下汇金</t>
  </si>
  <si>
    <t>活力洋溢</t>
  </si>
  <si>
    <t>文化娱乐服务提供商</t>
  </si>
  <si>
    <t>2024-04-15 - 股权投资 - N/A - 梅花创投
2021-08-11 - 股权投资 - N/A - 光音网络</t>
  </si>
  <si>
    <t>清航飞迈</t>
  </si>
  <si>
    <t>2024-04-15 - 股权投资 - N/A - 武岳峰科创</t>
  </si>
  <si>
    <t>时代半导体</t>
  </si>
  <si>
    <t>功率半导体产品研发生产商</t>
  </si>
  <si>
    <t>株洲中车时代半导体有限公司（简称：中车时代半导体）作为中车时代电气股份有限公司下属全资子公司，全面负责公司半导体产业经营，早从1964年开始功率半导体技术的研发与产业化，2008年战略并购英国丹尼克斯公司，通过十余年持续投入和平台提升，已成为国际少数同时掌握大功率晶闸管、IGCT、IGBT及SiC器件及其组件技术的IDM（集成设计制造）模式企业代表，拥有芯片—模块—装置—系统完整产业链，是中车集团乃至我国高端制造的亮丽名片代表之一。公司也是新型功率半导体器件国家重点实验室、国家能源大功率电力电子器件研发中心的依托单位，中国IGBT技术创新与产业联盟理事长单位，湖南省功率半导体创新中心的牵头共建单位。</t>
  </si>
  <si>
    <t>2024-04-19 - 股权融资 - N/A - 国家电投
2024-03-22 - 战略融资 - 6-3亿人民币 - 中车时代高新投资</t>
  </si>
  <si>
    <t>叹茶观色</t>
  </si>
  <si>
    <t>综合性餐饮管理服务商</t>
  </si>
  <si>
    <t>叹茶观色是尚菲驿餐饮旗下主打茶饮的餐饮品牌管理服务商，集餐饮开发、品牌包装、企业管理咨询、代理运营和售后服务为一体，致力于打造餐饮共享资源平台。</t>
  </si>
  <si>
    <t>8000万港元</t>
  </si>
  <si>
    <t>2024-04-19 - 股权投资 - 8000万港元 - XVC</t>
  </si>
  <si>
    <t>泰科贝尔
(2024/1/12)</t>
  </si>
  <si>
    <t>直驱电机解决方案提供商</t>
  </si>
  <si>
    <t>泰科贝尔位于吴中高新区胥口镇，是国内领先的直驱电机解决方案提供商，公司为江苏省专精特新“小巨人”企业，入选2022年度苏州市“独角兽”培育企业名单。公司现有主要产品有直线电机、驱动器、动定子等运动控制件，同时在提供直线电机解决方案的基础上拓展到为半导体设备客户提供纳米级高精密运动平台、替换国外进口磁悬浮循环线等新产品线，公司下游客户主要包括光伏、锂电、3C、半导体，核心团队来自于行业内龙头企业，具备较强研发、量产、销售经验和能力。目前公司拥有专利72项，其中发明专利8项、实用新型专利64项。</t>
  </si>
  <si>
    <t>2024-04-23 - 股权投资 - 1000万元 - 中金公司/元禾璞华/小米集团
2024-01-09 - 股权投资 - 数千万元 - 小米科技/舜宇产业基金/吴中金控/石湖基金/东吴创投/希扬资本/淞银基金
2022-12-28 - 股权投资 - N/A - 顺融资本/永鑫方舟/鑫睿创业/凌云光/苏州森泽私募基金管理有限公司
2022-04-22 - 股权投资 - N/A - 永鑫方舟/顺融资本</t>
  </si>
  <si>
    <t>澳世芯</t>
  </si>
  <si>
    <t>时钟芯片研发商</t>
  </si>
  <si>
    <t>澳世芯是一家时钟芯片研发商，核心产品是高精度、高可靠性时钟芯片，应用于高可靠性及科研仪器等领域。国内时钟芯片市场始终被国际巨头牢牢占据，目前主流供应商为Skyworks、Microchip、TI、ADI等国际厂商，国产替代需求强烈。</t>
  </si>
  <si>
    <t>鲸芯投资/竞泰科技</t>
  </si>
  <si>
    <t>2024-04-18 - 天使轮 - 数千万元 - 鲸芯投资/竞泰科技</t>
  </si>
  <si>
    <t>芯璐科技</t>
  </si>
  <si>
    <t>嵌入式FPGA芯片设计服务商</t>
  </si>
  <si>
    <t>芯璐科技是一家业务驱动的嵌入式FPGA 芯片和可编程SoC(PSoC)芯片的设计服务商。兼具EDA软件和FPGA硬件研发能力，致力于为工业、消费、通信和汽车行业的各种应用提供嵌入式FPGA(eFPGA)方案。</t>
  </si>
  <si>
    <t>浦东创投</t>
  </si>
  <si>
    <t>2024-04-17 - 天使轮 - 数千万元 - 浦东创投
2023-06-02 - 种子轮 - 3000万元 - 成为资本</t>
  </si>
  <si>
    <t>芯晟半导体</t>
  </si>
  <si>
    <t>中远红外半导体激光器研发商</t>
  </si>
  <si>
    <t>中科优材系国家同步辐射实验室先进光源技术成果转化而来，聚焦国家大科学装置“沿途下蛋”，致力于高端PET光学膜产业化，打破新型显示上游材料“卡脖子”局面，实现国产替代，助力合肥新型显示产业做大做强。</t>
  </si>
  <si>
    <t>深创投/中科创星</t>
  </si>
  <si>
    <t>2024-03-12 - 天使轮 - N/A - 深创投/中科创星</t>
  </si>
  <si>
    <t>新芯航途
(2024/1/12)</t>
  </si>
  <si>
    <t>自动驾驶芯片研发商</t>
  </si>
  <si>
    <t>新芯航途是一家自动驾驶芯片研发商，其自研的第一款芯片偏向务实开发中算力芯片，瞄准走量的20-30万车型开发中算力芯片，或对标英伟达的Orin N和地平线的J6E，两款对标芯片算力均在80TOPS左右。</t>
  </si>
  <si>
    <t>2024-04-13 - 天使+轮 - N/A - 新城国控/尚颀资本
2024-01-08 - 天使轮 - N/A - 尚颀资本/顺为资本/新城国控/真格基金</t>
  </si>
  <si>
    <t>迈睿捷</t>
  </si>
  <si>
    <t>半导体前道涂胶显影设备研发商</t>
  </si>
  <si>
    <t>迈睿捷致力于半导体工艺设备国产替代，为用户提供一流的半导体工艺解决方案，公司专注于研发、生产、销售涂胶显影机、刻蚀机和单片式清洗机。公司核心团队半导体从业经验平均超过20年，依托于专业的团队，公司在成立短短一年半时间内，完成了首台涂胶显影设备订单的交付，并拿到多家客户6/8吋及12吋前、后道涂胶显影设备订单。</t>
  </si>
  <si>
    <t>2024-04-14 - Pre-A轮 - 数千万元 - 开弦资本/益华资本/深高新投/重庆鑫驿/一盏资本/卓源亚洲
2023-03-24 - 天使轮 - 数千万元 - 益华资本/渝富资本/开弦资本/艾科瑞思</t>
  </si>
  <si>
    <t>绿森工业品</t>
  </si>
  <si>
    <t>工业品跨境供应链服务平台</t>
  </si>
  <si>
    <t>绿森工业品科技(南京)有限公司是一家MRO工业品的跨境电商服务平台，致力于帮助中国制造走向全世界；通过工业用品供应链的数字化建设，助力国内外企业采购管理数字化升级。公司主要提供工业品跨境供应链和工程技术服务，主营类目包括机电、机械产品以及工业耗材，以中东、非洲、拉美和中亚等新兴市场为主要目标市场。</t>
  </si>
  <si>
    <t>2024-04-10 - Pre-A轮 - N/A - 成为资本
2023-10-13 - 天使轮 - 1000万元 - N/A</t>
  </si>
  <si>
    <t>兴华芯</t>
  </si>
  <si>
    <t>半导体器件专用设备销售商</t>
  </si>
  <si>
    <t>2024-04-17 - Pre-A轮 - N/A - 力汇基金/国仪资本/德陆基金/绿民投产业链基金/正泰投资/中财资本/益联资本/普华资本/金浦投资/范式基金/华方资本/万林国际控股
2023-02-10 - 天使轮 - N/A - 国仪资本/绿民投产业链基金</t>
  </si>
  <si>
    <t>MCT毫厘智能</t>
  </si>
  <si>
    <t>智能时空感知芯片和解决方案提供商</t>
  </si>
  <si>
    <t>MCT (毫厘智能)是一家专注于智能时空感知芯片和解决方案的创新公司,致力于为自动驾驶、智能机器人、loT、共享出行、数字孪生、垂直行业等领域的客户提供一流的产品和服务。 通过卫星定位、高精度IMU、多源数据融合、室内定位和AI技术的深度结合,公司正在开发高性能的时空感知芯片和解决方案,为智能驾驶和机器人提供更可靠、更安全、更精准的技术支撑。</t>
  </si>
  <si>
    <t>2024-04-19 - Pre-A轮 - 1亿元 - 弘晖资本/珠海高新金投/镇海产业吧/武岳峰科创
2023-08-31 - 天使+轮 - 数亿元 - 厚雪资本
2022-11-14 - 天使轮 - N/A - 武岳峰科创</t>
  </si>
  <si>
    <t>奕泰微电子</t>
  </si>
  <si>
    <t>车载以太网芯片研发商</t>
  </si>
  <si>
    <t>南京奕泰微电子技术有限公司成立于2022年，是国内为数不多的车载以太网芯片研发团队。基于在以太网通信芯片领域的多年积累，奕泰微电子打造出高性能、高可靠性、低功耗的车载以太网通信芯片及解决方案。</t>
  </si>
  <si>
    <t>2024-04-17 - Pre-A+轮 - N/A - 中科创星/同创共进投资/鹏晨投资/力合资本
2023-06-20 - Pre-A轮 - N/A - 鹏益投资/汇芯股权/鹏晨投资/俱成资本/德联资本/南京创熠一旗力合新技术创业投资合伙企业（有限合伙）
2022-09-23 - 天使轮 - N/A - 七零年代控股</t>
  </si>
  <si>
    <t>悉智科技
(2022/9/23)</t>
  </si>
  <si>
    <t>车规级功率与电源模块零件商</t>
  </si>
  <si>
    <t>苏州悉智科技有限公司是全球领先的车规级功率与电源模块厂商，悉智科技是一家涵盖产品开发、制造、商务能力的先进材料+电力电子应用技术公司，当前产品聚焦在智能电车和清洁能源的功率与电源塑封模块创新领域。设立苏州和上海两个分部，在职员工近200人，硕士及以上学历近50人，拥有国内最先进的车规级塑封产线和性能测试（包括系统级）&amp;可靠性测试&amp;失效分析实验室。</t>
  </si>
  <si>
    <t>尚颀资本/高瓴资本</t>
  </si>
  <si>
    <t>2024-04-09 - A+轮 - N/A - 尚颀资本/高瓴资本/泽森清泉
2023-04-12 - 战略投资 - 1亿元 - 建发集团/华胥基金/苏纳微新/丛蓉投资
2022-09-21 - 天使+轮 - 1.1亿元 - 尚颀资本/韦豪创芯/蓝湖资本/临芯投资/蓝易臻胜投资/显鋆投资/山东高速投资基金
2022-04-25 - 天使轮 - N/A - 临芯投资/易方达基金/嘉仁投资</t>
  </si>
  <si>
    <r>
      <rPr>
        <sz val="12"/>
        <color theme="10"/>
        <rFont val="Calibri"/>
        <charset val="134"/>
      </rPr>
      <t>@Haowei Zhai</t>
    </r>
    <r>
      <rPr>
        <sz val="10"/>
        <rFont val="宋体"/>
        <charset val="134"/>
      </rPr>
      <t xml:space="preserve"> </t>
    </r>
    <r>
      <rPr>
        <sz val="12"/>
        <color theme="10"/>
        <rFont val="Calibri"/>
        <charset val="134"/>
      </rPr>
      <t>@Globin Guo</t>
    </r>
  </si>
  <si>
    <t>镝普材料</t>
  </si>
  <si>
    <t>镝普材料有限公司是一家以半导体和电子应用粘胶剂及功能保护膜为主要产品的创新型公司，着重于为通信终端企业和消费类电子企业、半导体封测企业及通信设备制造商提供电子粘胶剂和薄膜电子应用材料产品与解决方案。</t>
  </si>
  <si>
    <t>2024-04-07 - A+轮 - N/A - 君联资本
2023-03-14 - 股权投资 - N/A - 中企汇联
2023-03-08 - 股权投资 - N/A - 磊梅瑞斯资本
2022-10-18 - 股权投资 - N/A - 深圳市源瓴私募股权投资基金管理合伙企业/恒邦资本</t>
  </si>
  <si>
    <t>生活服务</t>
  </si>
  <si>
    <t>鲁班到家</t>
  </si>
  <si>
    <t>大家居后市场服务用工平台</t>
  </si>
  <si>
    <t>鲁班到家是萨科（深圳）科技有限公司旗下品牌，是蓝领技工服务共享平台。项目以S2B2C模式聚合全国数百万蓝领技工，颠覆传统的自养/雇佣用工方式，解构企业工程/零售用工需求，为数百万企业提供家具建材/家电设备/项目工程“最后一公里”的“同城配送、安装、维修、量尺、搬运、返货”等一站式技能服务。</t>
  </si>
  <si>
    <t>2024-04-16 - B轮 - 数亿元 - 创新工场/彬复资本
2024-04-16 - B轮 - 数亿元 - 创新工场/彬复资本
2021-10-20 - A轮 - 1亿元 - 彬复资本
2021-10-20 - A轮 - 1亿元 - 彬复资本
2017-02-16 - 种子轮 - 500万元
2017-02-16 - 种子轮 - 500万元</t>
  </si>
  <si>
    <t>泛捷国际速递</t>
  </si>
  <si>
    <t>国际快递服务提供商</t>
  </si>
  <si>
    <t>泛鼎国际集团为全球优质品牌、生产商和行业领军企业提供创新性的物流和供应链解决方案。作为一站式、全链条的一体化供应链服务商，泛鼎国际赋能客户链接世界贸易网络、顺畅高效地行销全球。泛鼎国际业务包含：跨境流通、跨境物流、海外仓网、信息科技。</t>
  </si>
  <si>
    <t>2024-04-16 - B轮 - 数千万美元 - 顺为资本
2021-08-16 - A+轮 - 数亿元 - 招商局资本/众源资本/之宝创投/概念资本/鼎晖百孚/鸿晟资本
2020-11-23 - A轮 - 数亿元 - 鼎晖投资/惟一资本/概念资本/鸿晟资本
2019-04-02 - Pre-A轮 - N/A - 杭州乾之元股权投资管理/元颂创投/发网物流
2018-01-18 - 战略投资 - N/A - 上海子米投资发展
2017-03-31 - 战略投资 - N/A - 九曳供应链
2015-12-22 - 天使轮 - N/A - 浙大友创</t>
  </si>
  <si>
    <t>华创鸿度</t>
  </si>
  <si>
    <t>大功率超快固体激光器研发生产商</t>
  </si>
  <si>
    <t>安徽华创鸿度光电科技有限公司是一家专注于大功率超快固体激光器研发与生产的高科技公司，拥有一支在激光领域有深厚的技术积累、具有国际先进水平的研发团队。公司的千级洁净实验室配备光束质量分析仪、自相关仪、光谱仪、光斑形貌分析仪等光学测量仪器，同时配备了工艺研发车间，具备大功率超快固体激光器研发、生产与市场应用研发同步的软硬件条件。公司研发的StarLight系列工业级固体激光器，单脉冲能量高，产品性能稳定可靠，满足精细加工的需求，拥有巨大的市场应用前景；MIR系列中红外激光器，产品电光效率高，经过军用标准测试，能应用于高低温和振动环境的各种场景，在光电对抗、测距、测风等军事领域有广泛应用。</t>
  </si>
  <si>
    <t>2024-04-11 - B+轮 - N/A - 毅达资本/合肥爱意果园
2024-02-02 - B轮 - 数千万人民币 - 毅达资本
2022-11-10 - 股权投资 - N/A - 合肥创投/国科新能创投</t>
  </si>
  <si>
    <t>强华股份</t>
  </si>
  <si>
    <t>半导体设备石英零部件研发商</t>
  </si>
  <si>
    <t>上海强华于2009年成立，主要专注于半导体设备用的石英零部件研发、生产及销售。公司历史悠久，拥有20多年高纯、高精度石英加工经验，同时具备石英火加工和机加工能力，拥有半导体石英产品的生产技术和行业经验，已进入国产高端石英制品第一梯队。此外，上海强华积极拓展海外市场，收购英国石英公司，重点布局热电偶技术的研发、国外石英市场。公司的部分研发成果突破了国外垄断，填补了国内空白。</t>
  </si>
  <si>
    <t>2024-04-16 - C轮 - 数亿元 - 中电基金/深创投/上海科创集团/临港数科基金/临港投控集团/芯动能/孚腾资本/建信信托/福翌投资
2022-12-31 - 股权投资 - N/A - 诺华投资
2021-12-30 - 股权投资 - N/A - 建信信托
2021-01-04 - 新三板定增 - 5000万元 - 聚源资本/石英股份
2018-08-02 - 新三板 - N/A</t>
  </si>
  <si>
    <t>土流网</t>
  </si>
  <si>
    <t>土地流转综合服务提供商</t>
  </si>
  <si>
    <t>土流网是一家农业土地流转资讯类网站，将掌握闲置土地的农民、土地流转中介机构、土地种植企业三者联系到一起，实现了土地资源的流转和优化配置。土流集团有限公司旗下产品。</t>
  </si>
  <si>
    <t>2024-04-13 - 股权投资 - N/A - 北极光创投
2020-11-26 - 股权投资 - N/A - 湖南财信基金
2018-04-22 - C轮 - N/A - 华融天泽
2016-03-20 - B轮 - 1.5亿元 - 复娱文化/经纬中国
2014-12-14 - A轮 - 5000万元 - 盛大资本</t>
  </si>
  <si>
    <t>芯慧微</t>
  </si>
  <si>
    <t>芯片研发设计商</t>
  </si>
  <si>
    <t>山东芯慧微电子科技有限公司，创立于2019年7月，创业团队来自于中科院电子所可编程芯片与系统研究室。公司坚持用户导向、创新驱动，秉承中科院“解决国家战略和经济社会发展重大科技问题”的使命。瞄准航天、军工、信息安全、工业控制、通信等行业需求，研制自主可控的大规模、高可靠FPGA芯片产品。面向人工智能、数据中心等新兴产业需求，研发新型可编程深度学习神经网络阵列FPNA芯片。针对关键专用芯片国产化替代需求，研发时钟芯片和红外焦平面读出电路芯片，同时，提供高性能集成电路设计服务。</t>
  </si>
  <si>
    <t>2024-04-10 - 股权投资 - N/A - 毅达资本
2023-08-04 - 股权投资 - N/A - 北京又东时代私募基金管理/北京稳致私募基金管理/烟台咖驰普投资
2023-07-26 - 股权投资 - N/A - 湖州中芯企业管理合伙企业（有限合伙）/中泰创投
2023-05-15 - 股权投资 - N/A - 力合智融
2023-03-09 - 股权投资 - N/A - 山东产业技术研究院（青岛）投资发展有限公司/山东产研创业投资
2022-01-29 - 股权投资 - N/A - 胜悦投资/山东产研创业投资</t>
  </si>
  <si>
    <t>加速进化
(2023/11/17)</t>
  </si>
  <si>
    <t>2024-04-12 - 股权投资 - N/A - 盈港资本/水木创投/源码资本
2023-12-05 - 股权投资 - N/A - 高致成远/雅瑞天使
2023-10-09 - 天使轮 - 数千万元 - 英诺天使基金/雅瑞天使/天创资本/真成投资/水木清华校友种子基金</t>
  </si>
  <si>
    <t>福安国隆</t>
  </si>
  <si>
    <t>电池材料研发生产商</t>
  </si>
  <si>
    <t>宁德</t>
  </si>
  <si>
    <t>2024-04-15 - 股权投资 - N/A - 松禾资本
2024-01-19 - 股权投资 - N/A - 电投融和/国电投/厚纪资本
2023-11-07 - 股权投资 - N/A - 格林美(002340)</t>
  </si>
  <si>
    <t>合肥中科优材</t>
  </si>
  <si>
    <t>高端PET光学膜产品研发商</t>
  </si>
  <si>
    <t>2024-04-11 - 股权投资 - N/A - 众海投资/合肥创新投资/中科创星
2024-02-08 - 股权投资 - N/A - 天祥实业/合肥创新投资/合肥高投</t>
  </si>
  <si>
    <t>嘉泰禾清</t>
  </si>
  <si>
    <t>电流传感元器件及模块供应商</t>
  </si>
  <si>
    <t>浙江嘉泰禾清科技有限公司成立于2023年底，定位于全球顶尖的电流传感元器件及模块供应商，拥有从原材料到基础元器件到产品应用开发全栈自研及生产能力，落地于汽车电子、电力电子、医疗电子、测量仪器、锂电产品、工业控制等行业。已获大众及奥迪公司MBE平台亚太区独家定点合同2.6亿。</t>
  </si>
  <si>
    <t>2024-03-20 - 股权投资 - N/A - 毅达资本</t>
  </si>
  <si>
    <t>适境创新</t>
  </si>
  <si>
    <t>人工智能行业应用系统集成服务商</t>
  </si>
  <si>
    <t>2024-04-09 - 股权投资 - N/A - 松禾资本/粤湾华盛基金/香港X科技基金</t>
  </si>
  <si>
    <t>珀利材料</t>
  </si>
  <si>
    <t>医用耗材研发生产商</t>
  </si>
  <si>
    <t>2024-04-08 - 股权投资 - N/A - 道赋资本/鲲翎资本/中科创星</t>
  </si>
  <si>
    <t>精点科技</t>
  </si>
  <si>
    <t>自动控制技术研发商</t>
  </si>
  <si>
    <t>精点科技是一家致立于为品牌企业客户提供VR虚拟现实+AI人工智能整体解决方案的创新科技公司。隶属于深圳精点科技有限公司。</t>
  </si>
  <si>
    <t>2024-04-08 - 股权投资 - N/A - 万联天泽/中芯聚源/万联广生
2023-05-19 - 股权投资 - N/A - 深圳担保集团</t>
  </si>
  <si>
    <t>申玥半导体
(2023/8/4)</t>
  </si>
  <si>
    <t>先进半导体材料研发生产商</t>
  </si>
  <si>
    <t>申玥半导体（深圳）有限公司，于2022年11月注册成立于深圳，公司主要从事先进半导体材料的研发、生产和销售，是一家半导体材料平台型企业，致力于实现多种关键卡脖子材料的国产替代。 公司以其国际化的专业团队配置、卓越的产品研发能力，以及深厚的半导体下游产业资源，快速形成了多种半导体前道及后道零部件及耗材材料的行业竞争优势。公司面向的下游客户包括国内外前道设备厂、封测厂及其固定的材料设备零部件一级供应商。</t>
  </si>
  <si>
    <t>2024-04-07 - 股权投资 - N/A - 鋆昊资本/汇芯投资
2023-07-24 - 股权投资 - N/A - 中金资本/汇芯投资/普华资本</t>
  </si>
  <si>
    <t>大同共聚</t>
  </si>
  <si>
    <t>聚酰亚胺研发及产业化服务商</t>
  </si>
  <si>
    <t>大同共聚是专注于聚酰亚胺系列树脂合成和商用应用领域开发的科技企业，致力解决关键技术“卡脖子”问题，促进我国半导体产业国产化进程加快。</t>
  </si>
  <si>
    <t>2024-04-03 - 股权投资 - N/A - 中科创星</t>
  </si>
  <si>
    <t>东方创联
(2023/4/14)</t>
  </si>
  <si>
    <t>环保科技服务商</t>
  </si>
  <si>
    <t>2024-04-01 - 股权投资 - N/A - 神骐资本/愉悦资本
2022-12-26 - 股权投资 - N/A - 真格基金/愉悦资本</t>
  </si>
  <si>
    <t>苏州德信
(2023/10/27)</t>
  </si>
  <si>
    <t>半导体器件研发商</t>
  </si>
  <si>
    <t>苏州德信芯片科技有限公司是一家半导体芯片生产商，主要产品聚焦于高端功率半导体芯片，产品品类包括但不限于瞬态抑制二极管、快速恢复二极管，以及各种新能源汽车行业需要的芯片。</t>
  </si>
  <si>
    <t>2.8亿元</t>
  </si>
  <si>
    <t>2024-04-15 - 股权投资 - 2.8亿元 - 元禾控股/园丰资本/广汽资本/粤芯半导体/固锝电子/泰达科投/国发创投
2023-12-25 - 股权投资 - N/A - 苏州纳米科技
2023-10-08 - 股权投资 - N/A - 泰达科投/苏州汇明创业投资/元禾控股
2022-12-30 - 股权投资 - N/A - 苏州纳川投资管理有限公司/丛蓉投资</t>
  </si>
  <si>
    <t>先临三维</t>
  </si>
  <si>
    <t>三维视觉解决方案提供商</t>
  </si>
  <si>
    <t>先临三维科技股份有限公司自2004年成立之初，始终坚持以市场化为导向，以为客户创造价值为目标。公司专注于3D数字化及3D打印技术，将两项技术进行融合创新，提供装备及服务一体化综合解决方案，应用于工业制造、生物医疗、教学创意消费等领域。公司拥有金属、尼龙、树脂、桌面等10多款自主3D扫描与3D打印设备产品，形成了完整的产品链，同时在杭州、南京、佛山、温州等地开设线下3D打印创新服务中心。现公司全面推进“3D打印+互联网”战略，全力建设线上3D打印云平台(3D客网+3D造网），形成线上线下（020）3D打印生态系统，成为具备国际影响力的中国3D打印产业领军企业。</t>
  </si>
  <si>
    <t>2.2亿人民币</t>
  </si>
  <si>
    <t>2024-04-09 - 战略投资 - 2.2亿人民币 - IDG资本/国寿股权
2014-05-22 - B轮 - N/A - 三江控股
2010-03-01 - A轮 - N/A - 德骏资本
2004-12-03 - 股权投资 - N/A - 万向创业投资/红杉中国</t>
  </si>
  <si>
    <t>暗流科技</t>
  </si>
  <si>
    <t>燃料电池电堆及系统提供商</t>
  </si>
  <si>
    <t>暗流科技专注中小型燃料电池原创技术，依托清华和华南理工大学燃料电池相关技术团队共同开发出包括膜电极生产工艺及设备、燃料电池测试系统等一系列相关技术，在此基础上配合行业客户需求，开发出备用电源、无人机、自行车等多项燃料电池应用产品。</t>
  </si>
  <si>
    <t>汇智伟创</t>
  </si>
  <si>
    <t>2024-04-11 - 天使+轮 - 数百万元 - 汇智伟创
2019-11-25 - 股权投资 - N/A - 启迪之星</t>
  </si>
  <si>
    <t>钙钛光电</t>
  </si>
  <si>
    <t>钙钛矿太阳能电池及组件开发商</t>
  </si>
  <si>
    <t>钙钛光电是上海东渐数能技术集团有限公司下属的一家专注于钙钛矿太阳能电池及组件研究和开发的高科技企业，致力于打造光伏-电池-储能一体化数字化可持续能源体系。目前，乐天钙钛光电已拥有精密狭缝涂布技术、大面积薄膜印刷技术、等离子体沉积技术以及前驱体合成技术和电子空穴传输层调控技术。</t>
  </si>
  <si>
    <t>2024-04-10 - 天使轮 - 1000万元 - N/A
2023-07-17 - 种子轮 - 1000万元 - N/A</t>
  </si>
  <si>
    <t>普诺逊真空</t>
  </si>
  <si>
    <t>高端真空蒸镀机设备研发商</t>
  </si>
  <si>
    <t>普诺逊真空是一家高端真空蒸镀机设备研发商，主要从事半导体、显示器及钙钛矿太阳能电池等领域功能器件类真空薄膜沉积设备的研发与制造业务。</t>
  </si>
  <si>
    <t>常熟国发创投等</t>
  </si>
  <si>
    <t>2024-04-11 - 天使轮 - 数千万元 - 常熟国发创投等</t>
  </si>
  <si>
    <t>中锃半导体</t>
  </si>
  <si>
    <t>碳化硅深刻蚀设备制造商</t>
  </si>
  <si>
    <t>中锃半导体成立于2023年10月，是一家特色工艺半导体制程设备和工艺开发的高科技企业。目前，该企业已完成数千万元的天使轮融资，由国科京东方、国核曜能、望众资本等共同投资。据透露，本轮融资后，中锃半导体将持续吸纳高端技术人才，并加大原型设备和关键工艺的研发投入。</t>
  </si>
  <si>
    <t>2024-04-03 - 天使轮 - 数千万元 - 国科京东方投资/国家电投/望众投资</t>
  </si>
  <si>
    <t>原粒半导体
(2024/2/2)</t>
  </si>
  <si>
    <t>创新AI Chiplet算力芯片供应商</t>
  </si>
  <si>
    <t>原粒半导体成立于2023年4月，专注于研发创新的通用AI Chiplet，为SoC及系统厂商的边缘端多模态大模型部署需求提供灵活的算力支持。
 原粒半导体凭借国际领先的多模态AI处理器设计技术和Chiplet设计方法学，提供高能效、低成本的通用AI Chiplet组件与工具链，允许客户根据实际业务需求灵活快速地配置出不同规格的AI SoC，满足超大规模多模态模型的推理及边缘端训练微调需求。</t>
  </si>
  <si>
    <t>2024-04-09 - 天使轮 - N/A - 泉州创星忠科管理咨询合伙企业（有限合伙）/一维（海南）创业投资有限公司/华峰集团/北京生态雨林创业投资中心（有限合伙）/英诺天使/清科创投
2023-06-27 - 种子轮 - 数千万元 - 英诺天使基金/中关村发展集团/清科创投/水木清华校友种子基金/中科创星/中关村创投/中关村前沿基金</t>
  </si>
  <si>
    <t>序智科技</t>
  </si>
  <si>
    <t>Al Agent技术开发商</t>
  </si>
  <si>
    <t>序智科技是一家用AI大模型技术打造数字劳动力(Al Agent)的平台，这个平台不仅构建了一个行为工作流知识的价值共创社区，还把互联网平台的“知识创作”进化成了“行为创作”，这样一来，就可以把“行为”变成资产、实现交易。</t>
  </si>
  <si>
    <t>2024-04-09 - 天使轮 - 1000万人民币 - 英诺天使基金/水木清华校友基金</t>
  </si>
  <si>
    <t>捏Ta</t>
  </si>
  <si>
    <t>AI角色创作平台</t>
  </si>
  <si>
    <t>看见概念（上海）智能科技有限公司是一家生成式人工智能技术公司。致力于打造生成式人工智能内容引擎 —— 用AI释放人们的创造力，并解决其在数据、效果、版权、商业利用上的问题，重塑AI世代的内容生产关系。旗下产品捏Ta是一个面向 IP 同人爱好者的角色绘画、漫画生成工具和平台。</t>
  </si>
  <si>
    <t>天使轮/Pre-A轮</t>
  </si>
  <si>
    <t>2024-04-08 - 天使轮/Pre-A轮 - 1000万元 - 源码资本/奇绩创坛</t>
  </si>
  <si>
    <t>聚芯半导体</t>
  </si>
  <si>
    <t>纳米氧化铈CMP抛光液新材料研发商</t>
  </si>
  <si>
    <t>聚芯半导体成立于2023年，是一家专注于半导体材料细分领域纳米氧化铈CMP抛光液的新材料公司。公司拥有纳米氧化铈CMP抛光液全流程工艺，从原料提纯、工艺合成、煅烧、配置、研磨分散到超精密过滤，已完成中试跑通，累计出货量达到吨级，并已经出口日韩，主要客户为华为、日本JSR等。</t>
  </si>
  <si>
    <t>2024-04-06 - Pre-A轮 - 数千万人民币 - 华金资本/珩创投资/深高新投/深担集团/翰龙知行/深圳人才基金/汇丰达/国彤创丰/云创资本/虹石投资</t>
  </si>
  <si>
    <t>琳顿</t>
  </si>
  <si>
    <t>汽车电控减振器研发商</t>
  </si>
  <si>
    <t>上海琳顿汽车底盘件制造有限公司专注于中国汽车减振器的设计、研发、制造。 公司由中国汽车减振器行业专家创立，立志于电动车时代下，通过半主动、主动型减振器和关键部件的开发，满足日益严苛的安全性、舒适性要求，助力中国汽车工业！通过完全自主研发的自动化产线，实现高品质的工业4.0精益生产。</t>
  </si>
  <si>
    <t>3000万元</t>
  </si>
  <si>
    <t>高榕资本</t>
  </si>
  <si>
    <t>2024-04-10 - Pre-A轮 - 3000万元 - 蓝湖资本/高榕资本/Egarden Ventres/骏之彦
2023-09-25 - 天使轮 -2000万元 - 高榕资本/毅园资本</t>
  </si>
  <si>
    <t>引正基因
(2022/5/27)</t>
  </si>
  <si>
    <t>基因编辑平台技术解决方案提供商</t>
  </si>
  <si>
    <t>引正基因成立于2021年，创立于北京，是一家国际领先的基因编辑平台型技术公司，公司拥有全球领先且具有自主知识产权的脱靶评估技术平台，并致力于将该平台技术应用于开发更安全、更精准的基因编辑药物。目前，公司正在开展基因编辑药物的开发和生产工作，多个体内基因编辑产品线在前期研发中。引正基因专注开发基于CRISPR的下一代基因编辑工具，提高基因编辑的效率和精准度、降低脱靶效应，并形成一定的专利壁垒。同时，公司也在开发新一代的更精准、更多样化的基因编辑工具，以加强公司在基因编辑工具领域的领先地位。目前，公司已成功研发新一代脱靶评估系统和新一代基因编辑器等一系列核心底层技术，这些拥有自主知识产权的底层基因编技术及工具处于全球领先地位，具有广阔的技术应用前景和市场转化空间，极大促进了该领域的发展。</t>
  </si>
  <si>
    <t>2024-04-03 - Pre-A+轮 - 1000万美元 - 晟德集团/顺天医药生技股份有限公司/启明创投/创科创投基金/香港科技园创投基金
2022-05-25 - 天使轮/Pre-A轮 - 数千万美元 - 启明创投/方圆资本</t>
  </si>
  <si>
    <t>昂拓生物</t>
  </si>
  <si>
    <t>创新核酸药物研发商</t>
  </si>
  <si>
    <t>昂拓生物成立于2022年，是一家基于反义核酸技术（Antisense Technology）的药物开发企业。基于团队过往在业界的前沿研究，昂拓生物搭建了国际领先的独特高效siRNA技术平台和双向调控蛋白表达的ASO技术平台，从而极大扩展了可治疗的疾病范围。昂拓生物致力于创新药物的研发，布局全球市场，利用独有的技术平台，根据疾病发生的机理，通过下调或上调基因的表达，开发治疗肝靶向以及肝外靶向的代谢类常见病以及严重罕见病的核酸药物。</t>
  </si>
  <si>
    <t>高榕资本/联想之星</t>
  </si>
  <si>
    <t>2024-04-08 - A轮 - 5000万美元 - 斯道资本/本草资本/华金资本/高榕资本/济峰资本/联新资本/沂景资本/联想之星/弘盛资本/传化资本
2022-09-19 - 种子轮 - 1亿元 - 杏泽资本</t>
  </si>
  <si>
    <t>Arnatar Therapeutics</t>
  </si>
  <si>
    <t>生物制药公司</t>
  </si>
  <si>
    <t>Arnatar Therapeutics是一家生物制药公司，专门从事新型核酸药物的开发。</t>
  </si>
  <si>
    <t>联想之星/高榕资本</t>
  </si>
  <si>
    <t>2024-04-09 - A轮 - 5000万美元 - 本草资本/沂景资本/联新资本联想之星/jifeng ventures/华金资本/高榕资本/Eight road Ventures</t>
  </si>
  <si>
    <t>鼎泰佳创</t>
  </si>
  <si>
    <t>电力电子产品检测设备制造商</t>
  </si>
  <si>
    <t>鼎泰佳创成立于2010年2月，专注于新能源领域电力电子产品的检测装备的研发。公司具备领先的研发基因和雄厚的技术积累，鼎泰佳创目前拥有电力电子、自动化、ATE测试、软件开发等多个研发中心，拥有自主知识产权的大功率电力电子功率变换和控制技术、高精度全集成整线自动化和智能化技术。依靠强劲的科研实力，通过自研的电力电子产品（源、载）及高精度的自动化设计、集成技术，已成功交付超万台测试负载、超千套老化测试系统、数百条自动化测控生产产线。</t>
  </si>
  <si>
    <t>2024-04-11 - A轮 - 1亿元 - 同创伟业
2024-01-09 - Pre-A轮 - 数千万元 - 青松基金
2022-03-07 - 股权投资 - N/A - 华腾芯能</t>
  </si>
  <si>
    <t>考拉悠然</t>
  </si>
  <si>
    <t>多模态AI行业大模型与算法服务提供商</t>
  </si>
  <si>
    <t>「考拉悠然」成立于2017年，以AI定义新美好为企业信仰，致力于用顶尖的原创AI技术潜心打造面向未来的多模态人工智能操作系统 OSMAGIC ， 为千行百业、乃至世间万物赋能，与合作伙伴们携手，为全人类构建万物AI的美好世界。OSMAGIC是一个为垂直行业赋能的多模态人工智能操作系统。它致力于让企业摆脱繁杂的算法、算力、数据整合工作， 通过系统的AI能力平台和AI学习平台，快速完成场景AI赋能，为其提供低门槛、高性能、可扩展的行业级AI解决方案。</t>
  </si>
  <si>
    <t>2024-04-01 - A+轮 - N/A - 东方富海/策源资本
2023-04-27 - 股权投资 - N/A - 成都创投/策源资本
2023-01-27 - A轮 - 1亿元 - 四川发展/蜀杉资本/策源资本
2022-07-07 - 股权投资 - 1亿元 - 四川院士基金/成都弘晟智合企业管理合伙企业（有限合伙）
2019-09-27 - Pre-A+轮 - 3000万元 - 思特奇/川创投
2018-07-20 - Pre-A轮 - 1000万元 - 德同资本</t>
  </si>
  <si>
    <t>德昇济医药</t>
  </si>
  <si>
    <t>肿瘤及免疫精准治疗药物研发商</t>
  </si>
  <si>
    <t>德昇济医药是一家总部位于中国的全球性生物技术公司。其专注于开发精准治疗药物并将其商业化。致力于改善现有标准治疗方案或开发替代方案，以更好满足患者的需求。德昇济医药在免疫和肿瘤领域瞄准新的疾病靶点和递送途径，为患者提供更好的疗法。</t>
  </si>
  <si>
    <t>6200万美元</t>
  </si>
  <si>
    <t>2024-04-08 - A+轮 - 6200万美元 - Medicxi Ventures/经纬创投/药明康德
2020-11-18 - A轮 - 2亿美元 - 博裕资本/经纬中国/红杉中国/淡马锡/药明康德</t>
  </si>
  <si>
    <t>泰科思特
(2023/7/24)</t>
  </si>
  <si>
    <t>先进电子制造自动化设备研发商</t>
  </si>
  <si>
    <t>深圳市泰科思特精密工业有限公司（以下简称TTST）专注于全自动裁磨线及相关自动化设备的设计和生产，专注能够成为裁磨测相关领域的方案解决商。服务的领域从PCB板的裁板磨边开始，陆续研发出CCL的裁板磨边线等相关的应用领域。</t>
  </si>
  <si>
    <t>2024-04-03 - B轮 - N/A - 临芯投资/倍特基金
2023-07-19 - A+轮 - N/A - 国能金汇/鼎晖投资/深圳高新投资集团/兴证投资/正轩投资/前海睿兴
2022-10-19 - A轮 - N/A - 中芯聚源/前海睿兴</t>
  </si>
  <si>
    <t>筷子科技</t>
  </si>
  <si>
    <t>企业级AIGC创意智能生产和协作增长平台研发商</t>
  </si>
  <si>
    <t>广州筷子信息科技有限公司（kuaizi.ai）是服务于内容商业生态的智能创意技术提供商，基于内容元素解构方法论AI人工智能、云计算、创意内容大数据等核心技术，通过创意智能生产、运营优化、标签洞察、协作管理的一站式SaaS解决方案，链接全球数字化内容商业生态全链路，加快上千万品牌商家、互联网企业及内容服务商实现商业增长。</t>
  </si>
  <si>
    <t>2024-04-12 - B1轮 - 5000万元 - 金沙江创投/海珠城发集团/明辉懿德/海南比芯
2020-05-12 - A+轮 - 数千万元 - 赛意产业基金
2017-08-23 - A轮 - N/A - 钟鼎宝捷会消费基金
2016-03-01 - 战略投资 - N/A - 碚曦投资
2015-12-29 - Pre-A轮 - 1080万元 - 启赋资本/蔡晓东
2014-03-01 - 天使轮 - N/A - 德迅投资/红石诚金/泽贤投资</t>
  </si>
  <si>
    <t>Haoran</t>
  </si>
  <si>
    <t>新港海岸</t>
  </si>
  <si>
    <t>高速数模混合芯片设计研发商</t>
  </si>
  <si>
    <t>新港海岸（北京）科技有限公司是一家全内资IC设计公司，于2013年7月开始正式运营，总部位于中国北京市，在深圳、西安、合肥等地设有分子公司，并与多家晶圆厂、封装测试厂结成战略合作伙伴关系。新港海岸致力于以自有核心技术设计、研发中高端高速数模混合信号芯片，产品覆盖通信设备、数据中心、消费电子、汽车电子等应用领域，已作为主要的纯内资国产供应商，帮助各相关行业核心客户解决多品类中高端器件供应安全问题，并基于优质快捷的技术支持及服务，提供更贴近客户长期演进需求的解决方案。公司具有多项自主知识产权，内容涉及时钟抖动消除、相位检测、时间同步、频率合成、图像处理、高速数据传输等技术方向。核心团队由多名海内外知名企业背景行业专家领军，始终专注自主研发高端前沿芯片技术，紧跟时钟、高清显示、高速传输等相关应用方向新技术与新动向，提供高性能、高质量和高可靠性的集成电路产品及解决方案，服务于海内外市场，推动全球普遍连接，促进世界的连通。</t>
  </si>
  <si>
    <t>2024-04-10 - C轮 - 数亿元 - 国投招商/电控产投/千一基金/齐芯投资
2021-06-25 - B+轮 - N/A - 光谷丰禾/清控金信资本
2021-03-25 - 股权投资 - N/A - 达晨创投/鋆昊资本
2020-04-01 - 战略投资 - N/A - 哈勃投资
2018-12-27 - 股权投资 - N/A - 蓝色半岛
2016-07-06 - 股权投资 - N/A - 清控银杏
2015-01-20 - 股权投资 - N/A - 北京市朝阳区人民政府国有资产监督管理委员会</t>
  </si>
  <si>
    <t>卡尔曼</t>
  </si>
  <si>
    <t>自动驾驶智能装备研发商</t>
  </si>
  <si>
    <t>无锡卡尔曼导航技术有限公司是以天空地一体化的北斗卫星高精度导航定位和自动化驱动技术为核心，军民融合的高科技企业。公司的业务涵盖宇航、军品、民品三大领域，产品形态从芯片、模组、单机、系统，延伸到服务和运营。</t>
  </si>
  <si>
    <t>2024-04-11 - C轮 - 数亿元 - 百联挚高/创新工场/深投控/中小企业专精特新基金
2024-03-07 - 股权投资 - N/A - 浚源资本/瑞世财富
2023-11-02 - 股权投资 - N/A - 招垦资本/领沨资本
2019-09-10 - 股权投资 - N/A - 涌铧投资/无锡太湖慧谷创业投资有限公司
2016-10-17 - 股权投资 - N/A - 浚源资本</t>
  </si>
  <si>
    <t>智核生物</t>
  </si>
  <si>
    <t>核医学创新药物研发商</t>
  </si>
  <si>
    <t>苏州智核生物成立于2015年，是一家以“用最具创新性的核医学诊疗产品，给患者带新的希望”为使命的核医药公司，致力于为全球患者提供创新性的放射性核素诊疗药物，产品覆盖甲状腺癌、乳腺癌、肿瘤放射性核素诊断药物与治疗药物等领域。智核生物创建了具有自主知识产权的基于单域抗体的放射性药物发现、研发、生产技术平台，并按照cGMP标准建设并启用了数千平的放射性药物GMP车间（乙级资质）。公司前瞻性布局10多个创新核素诊断和治疗产品管线。</t>
  </si>
  <si>
    <t>2024-04-09 - C+轮 - 1亿元 - 元禾控股/裕智资本/见素资本/苏州领军创投/锐合资本
2021-07-07 - C轮 - 1亿元 - 渤溢基金/农银国际/兴业国信资管/启融创投/元禾控股
2020-04-23 - B轮 - 1亿元 - 锐合资本/久友资本/中誉赢嘉健康投资/协耀科新创业投资/复容投资
2018-11-12 - A+轮 - N/A - 隆门资本
2018-03-22 - A轮 - N/A - 苏州民营资本投资/沃生投资/隆门资本
2016-03-21 - 天使轮 - N/A - 薄荷天使基金/康宁杰瑞</t>
  </si>
  <si>
    <t>天地和兴</t>
  </si>
  <si>
    <t>全生命周期工控安全解决方案提供商</t>
  </si>
  <si>
    <t>北京天地和兴科技有限公司（简称天地和兴）成立于2007年，是国内专业从事工业网络安全的领军企业。公司总部位于北京，在全国31个省级行政区域设置了分公司或办事机构，用户覆盖电力、石油石化、轨道交通、智能制造、钢铁冶金和军工等多个国家关键信息基础设施行业。 作为国家高新技术企业、国家级专精特新“小巨人”企业，天地和兴高度重视研发投入与核心能力建设，打造“天墀”、“地盾”、“和睿”、“兴邦”四大产品系列，覆盖检测评估、防护隔离、审计分析、平台管理等全域工业网络安全需求，具备安全风险管理、渗透测试、攻防演练、安全培训、安全测评、应急响应等全方位的工业网络安全服务能力，已成为关键信息基础设施行业网络安全体系化建设的主要赋能方。2022年，天地和兴顺利通过IEC62443国际工业安全标准认证，成为全球首家获得该项国际认证的工业网络安全企业。</t>
  </si>
  <si>
    <t>2023-12-01 - E轮 - 8亿元 - 京国瑞投资/蜂云资本/中金资本/中关村科学城/中核产业基金/网宿科技/蓝海洋基金/松禾资本
2023-03-15 - 股权投资 - N/A - 敦鸿资产/光谷烽火创投/国网英大
2022-05-27 - D轮 - 7亿元 - 国电投/中电科研投基金/国网英大/尚颀资本/南钢股份/国科嘉和/国发创投/松禾资本/复星创富/中叶资本/银杏谷资本/中晟投资/共青城钛不平凡投资合伙企业（有限合伙）
2022-05-07 - 战略投资 - N/A - 电科投资
2021-09-26 - 股权投资 - N/A - 国电投/尚颀资本/松禾资本/云合九鼎资本管理有限公司
2020-09-08 - 股权投资 - N/A - 如山资本
2019-10-25 - C+轮 - 2亿元 - 俱成资本/松禾资本
2019-10-24 - C轮 - 2亿元 - 毅达资本/广州国资黄埔智造基金/中兴创投/松禾资本
2018-08-15 - B轮 - N/A - 千乘资本/上创新微/勤桦投资/上创信德
2017-04-30 - A轮 - 1000万元 - 如山资本
2016-11-22 - 天使轮 - N/A - 易联资本</t>
  </si>
  <si>
    <t>面壁智能</t>
  </si>
  <si>
    <t>人工智能大模型技术创新与应用服务商</t>
  </si>
  <si>
    <t>面壁智能（ModelBest，北京面壁智能科技有限责任公司）是一家人工智能大模型技术创新与应用落地企业，愿景为“智周万物”，致力于创造安全、普惠的通用人工智能，让AI技术惠及千万家企业。公司依托开源社区打造大规模预训练模型库与相关工具，加速百亿级以上大模型的训练、微调与推理，降低大模型使用门槛，并进一步推动大模型在人工智能典型场景与领域的应用与落地。公司目前已完成百万级天使轮融资，并与知名机构与公司达成战略合作。</t>
  </si>
  <si>
    <t>2024-04-11 - 股权投资 - 数亿元 - 春华资本/哈勃投资/顺禧基金/知乎
2023-12-25 - 股权投资 - N/A - 春华资本/西格玛香港
2023-03-21 - 天使轮 - 数千万元 - 知乎/智谱AI</t>
  </si>
  <si>
    <t>光因科技
(2023/5/19)</t>
  </si>
  <si>
    <t>钙钛矿光伏研发与生产商</t>
  </si>
  <si>
    <t>光因科技成立于2022年，作为一家专注于钙钛矿光伏研发与生产的企业，光因科技致力于推动可再生能源行业的发展，通过融合创新技术与构建卓越组织，为社会提供清洁、高效、低成本的能源解决方案。公司专注钙钛矿光伏技术的突破与创新，期望推动社会一点点极其微小的进步。</t>
  </si>
  <si>
    <t>2024-04-02 - 股权投资 - N/A - 梅花创投/58同城/神骐资本
2023-05-08 - 天使轮 - 5000万元 - 转转/58同城/梅花创投</t>
  </si>
  <si>
    <t>博视像元</t>
  </si>
  <si>
    <t>2024-04-02 - 股权投资 - N/A - 中芯聚源
2023-02-15 - 天使+轮 - 5000万元 - 英掘资本/绿民投
2022-07-06 - 天使轮 - 1亿元 - 兴旺投资/朗玛峰/北工大科创/海南融智人才创新创业投资基金合伙企业（有限合伙）</t>
  </si>
  <si>
    <t>本元智慧</t>
  </si>
  <si>
    <t>工业设备制造商</t>
  </si>
  <si>
    <t>本元智慧科技有限公司，是由宁波菲仕技术股份有限公司倡导创立、汇集了国内磁悬浮领域顶尖技术专家的高新技术公司，公司成功研制了具有自主知识产权的磁悬浮高速电机及各种高效节能流体装备。</t>
  </si>
  <si>
    <t>2024-04-01 - 股权投资 - N/A - 金浦投资/方正多策
2023-03-29 - 股权投资 - N/A - 宁波鹏源青年创业投资合伙企业（有限合伙）/宁波市天使投资引导基金有限公司</t>
  </si>
  <si>
    <t>Rootdata</t>
  </si>
  <si>
    <t>Web3资产数据平台</t>
  </si>
  <si>
    <t>RootData是一个Web3资产数据平台。 RootData 于2022年推出，旨在通过为Web3建立结构化、可视化的链上和链下数据系统来使Web3 相关投资更为便捷。 RootData以投融资数据为基础，相继建立了项目库、机构库、个人库、标签图、生态图等一系列功能，帮助用户高效获取项目信息。RootData的数据库已获得《华尔街日报》、Coindesk、Decrypt等媒体及业内主要意见领袖的采用。</t>
  </si>
  <si>
    <t>2024-04-05 - 股权投资 - N/A - 北极光创投/博雅互动(00434)/Bonfire Union LP/Sending Labs/Skyland Ventures SG PTE. LTD/GoPlus/Basic Capital/Rebase D. Ventures/UniSat/SeeDAO Foundation Limited</t>
  </si>
  <si>
    <t>炎明生物
(2023/7/14)</t>
  </si>
  <si>
    <t>炎症和肿瘤革命性创新药物研发商</t>
  </si>
  <si>
    <t>北京炎明生物科技有限公司致力于开发治疗炎症和肿瘤革命性创新药物，炎明生物的科学基础是基于邵峰院士在天然免疫和细胞焦亡领域全球领先的生物学发现，选择在炎症和肿瘤领域尚未被攻克的医学关键问题为主要研究内容，建立了“细胞焦亡与先天免疫调控的分子开关”技术平台，通过自主研发及与国内外领先的医学转化机构合作，致力于开发治疗炎症和肿瘤的革命性创新药物，将中国的原始创新成果惠及全球炎症和肿瘤患者。</t>
  </si>
  <si>
    <t>2024-04-02 - 股权投资 - N/A - 顺禧基金/峰瑞资本/函数资本
2023-07-10 - A轮 - 7亿元 - 国投创业/中国国新/太平医疗健康基金/国寿科创基金/荷塘创投/和玉资本/礼来亚洲基金/峰瑞资本/生命园创投/博远资本/青澜基金/昌发展
2021-10-15 - 股权投资 - N/A - 和玉资本/青澜君科
2021-01-13 - 股权投资 - N/A - 博远资本/礼来亚洲基金/中关村发展集团/峰瑞资本/七匹狼/昌发展管理基金</t>
  </si>
  <si>
    <t>AzurEngine芯动力</t>
  </si>
  <si>
    <t>高性能及高通用性芯片设计研发商</t>
  </si>
  <si>
    <t>珠海市芯动力科技有限公司成立于2017年，总部位于广东省珠海市，目前在深圳、西安、美国均设有研发中心；是一家专注于高性能及高通用性芯片设计研发为主的科技公司。芯动力科技的核心技术为可重构并行处理器架构（简称RPP），它是自主研发专为并行计算设计的处理器架构，具有良好的生态兼容和超高能效的并行计算能力，能够打破高性能芯片和通用芯片的鸿沟，广泛应用于各个场景，为各行业在计算领域提供一体化的解决方案。</t>
  </si>
  <si>
    <t>飞图创投</t>
  </si>
  <si>
    <t>2024-04-02 - 股权投资 - N/A - 飞图创投/源渡创投
2024-02-22 - A++轮 - 数千万元 - N/A
2022-01-13 - 股权投资 - N/A - 源慧创投/浙江华睿投资
2021-08-26 - 股权投资 - N/A - 合创资本
2021-01-29 - 股权投资 - N/A - 源渡创投/飞图创投/浙江华睿投资
2020-06-01 - 股权投资 - N/A - 珠海科瀚投资管理/达泰资本
2018-08-07 - 天使轮 - N/A - 襄禾资本</t>
  </si>
  <si>
    <t>时森海</t>
  </si>
  <si>
    <t>医药研发商</t>
  </si>
  <si>
    <t>时森海（杭州）医药科技有限公司是一家集研发、生产、销售为一体的创新型生物制药公司。聚焦于大健康产业，抗肿瘤药物、疼痛管理药物、单抗类等领域的原料药和制剂的开发。</t>
  </si>
  <si>
    <t>2024-04-01 - 股权投资 - N/A - 海邦投资
2022-08-22 - 股权投资 - N/A - 紫金港资本</t>
  </si>
  <si>
    <t>跨维智能
(2022/3/28)</t>
  </si>
  <si>
    <t>新一代高柔性3D视觉产品与解决方案提供商</t>
  </si>
  <si>
    <t>跨维智能是一家AI赋能机器人研发商，致力于为制造业机器人提供3D视觉相机、算法和软硬件一体化解决案。公司以“成像感知一体机系列”和“3D数字孪生与混合智能(Mixed AI)”核心技术为牵引，给机器人装上眼睛和大脑，以灵活主动的方式解决复杂环境下基于三维视觉的检测、定位、识别、引导等任务，为智能制造、智慧物流、智能家居等垂直领域赋能。</t>
  </si>
  <si>
    <t>2024-04-03 - 股权投资 - N/A - 联想创投
2024-03-22 - 股权投资 - N/A - 广州华南理工大学资产经营有限公司
2022-09-22 - Pre-A轮 - 数千万元 - 联创永宣
2021-12-30 - 天使轮 - 1000万美元 - 真格基金/松禾资本</t>
  </si>
  <si>
    <r>
      <rPr>
        <sz val="12"/>
        <color theme="10"/>
        <rFont val="Calibri"/>
        <charset val="134"/>
      </rPr>
      <t>@Haoran Sun</t>
    </r>
    <r>
      <rPr>
        <sz val="10"/>
        <rFont val="宋体"/>
        <charset val="134"/>
      </rPr>
      <t xml:space="preserve"> </t>
    </r>
  </si>
  <si>
    <t>辰卓科技
(2024/3/8)</t>
  </si>
  <si>
    <t>半导体测试设备制造商</t>
  </si>
  <si>
    <t>深圳市辰卓科技有限公司（简称辰卓科技）成立于2013年5月，是一家专注于半导体检测技术创新的国家级高新技术企业、深圳市专精特新企业、中国半导体行业协会会员单位、深圳半导体行业协会会员单位、中国集成电路检测与测试创新联盟理事单位、中国传感器与物联网产业联盟会员单位。辰卓科技主要从事半导体设备的研发、生产、销售和技术服务，致力于CIS测试机、数字测试机、DDIC测试机等半导体领域的高端设备制造。其中CIS测试机实现CIS芯片CP/FT/SLT级测试的全流程覆盖，技术指标、交付能力行业领先；数字测试机实现产品系列化，与行业头部MCU、电源管理、指纹等芯片设计公司、封测厂合作，产品已规模量产商用；已经推出用于显示驱动芯片测试的DDIC测试机。至今服务客户超过200家，包括众多国内外行业知名龙头集团企业。</t>
  </si>
  <si>
    <t>2024-04-09 - 股权投资 - N/A - 元禾璞华
2024-02-28 - A轮 - N/A - 重仁聚力/中芯聚源/中船基金/粤财基金/粤财创投/深重投集团</t>
  </si>
  <si>
    <t>众山精密
(2024/2/9)</t>
  </si>
  <si>
    <t>尚颀资本/小米科技</t>
  </si>
  <si>
    <t>2024-04-01 - 股权投资 - N/A - 尚颀资本/小米科技
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</si>
  <si>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t>橙科微电子
(2023/8/25)</t>
  </si>
  <si>
    <t>2024-03-08 - 股权投资 - N/A - 新潮创投集团
2024-01-08 - 股权投资 - N/A - 电控产投/交银资本/沃肯资本
2023-08-23 - C+轮 - 2亿元 - 中科创星/衡庐资本
2023-05-16 - C轮 - 数亿元 - 新潮创投集团/鼎心资本/兰石创投
2020-11-06 - B轮 - N/A - 尚融资本/鹏晨投资/永鑫方舟/安芯基金/英飞尼迪Infinity/中南资本
2019-03-19 - A轮 - N/A - SK Hynix/海富投资
2018-08-16 - 天使轮 - N/A - 中科创星</t>
  </si>
  <si>
    <t>极豪科技
(2022/7/8)</t>
  </si>
  <si>
    <t>消费电子供应商</t>
  </si>
  <si>
    <t>2024-01-26 - 股权投资 - N/A - 启明创投
2022-07-04 - 股权投资 - N/A - 韦豪创芯/启明创投/大联大控股/海河产业基金/天津熙凡科技有限公司/天津市利达钢管集团有限公司
2022-01-29 - 战略投资 - N/A - 巡星投资</t>
  </si>
  <si>
    <t>天府逍遥</t>
  </si>
  <si>
    <t>逍遥科技（Latitude Design Automation Inc.，简称逍遥科技或LDA）是2021年初成立的高科技软件企业。总部位于深圳，在成都、无锡、台湾新竹设有研发和晶圆代工厂工艺设计套件（PDK）服务中心。逍遥科技是中国光学学会、光学工程学会会员。公司拥有在微纳光子/硅基光电子、第三代半导体等前沿技术的深度积累，与国内多家高校开展产学研深度合作。 逍遥科技致力于为“特色工艺”半导体芯片设计提供自动化解决方案。在众多晶圆代工厂中，特色工艺作为主流工艺平台之一，与先进工艺（&lt;28nm）和成熟工艺（≥28nm）齐头并进。特色工艺半导体芯片应用领域广泛，包括光电子、功率器件、MEMS/智能传感、模拟/射频芯片等。由于芯片版图布线方式、标准参数化单元（PCell）、特征尺寸、材料对信号传输的影响等等方面，与数字电路芯片存在较大差异，传统EDA工具难以满足特色工艺芯片的设计需求。</t>
  </si>
  <si>
    <t>2024-04-01 - 天使轮 - N/A - 成都天投/中南创投/华芯程/深高新投</t>
  </si>
  <si>
    <t>华熔科技
(2023/1/6)</t>
  </si>
  <si>
    <t>石墨材料研发商</t>
  </si>
  <si>
    <t>浙江华熔科技有限公司有从碳石墨产品到碳纤维及碳碳复合材料在内的完整产品线，主要产品有PECVD石墨舟、燃料电池石墨双极板、 类石墨烯导热石墨膜、半导体领域石墨产品、石墨电极、石墨烧结模具、密封石墨件、铸锭热场、碳碳产品、石墨毡以及销售进口石墨原材料。</t>
  </si>
  <si>
    <t>2024-03-19 - 股权投资 - N/A - 中电基金/尚颀资本/尚融资本/金浦投资/再石资本/贝极投资
2023-07-11 - 股权投资 - N/A - 甘肃金专丝路振兴私募基金管理
2022-12-30 - 股权投资 - N/A - 海邦投资/深圳市源瓴私募股权投资基金管理合伙企业/闻勤投资/普华资本/海富产业基金/武汉聚华传新私募基金管理/中科创星/青锐创投/硅港资本
2022-05-07 - 股权投资 - N/A - 如山资本/湖州市中小企业创业投资有限公司
2021-12-10 - 股权投资 - N/A - 长兴华宝丰添新能源合伙企业（有限合伙）</t>
  </si>
  <si>
    <t>国泰网信
(2023/11/10)</t>
  </si>
  <si>
    <t>网络安全整体解决方案提供商</t>
  </si>
  <si>
    <t>国泰网信是中国物联网信息安全行业服务商，致力于工业系统网络安全产品及解决方案的研究。已研发工业系统数据隔离交换系统（工控网闸）、工控防火墙、工控安全监测与审计系统、工控主机安全卫士、工控漏洞扫描系统、工控安全评估系统、工控安全管理中心等</t>
  </si>
  <si>
    <t>2024-03-30 - 股权投资 - N/A - 同创伟业/松禾资本/中国风投
2023-11-01 - 股权投资 - N/A - 同创伟业</t>
  </si>
  <si>
    <t>芯算科技</t>
  </si>
  <si>
    <t>芯算科技成立于2023年8月，基于当前海量数据的处理需求，以光芯片为切入点，研发高维光计算芯片和光电混合计算板卡等产品，可广泛应用于AI加速、云服务器、数据中心、边缘计算、安全等场景。芯算科技聚焦于提升数据并行处理，依托高维光计算架构，引入集成多波长光源技术、波分复用技术、光电信息重构技术等，建立芯片上“数十车道”的信息高速路，实现大容量的信息处理，从而将单芯片算力实现数量级的提升。</t>
  </si>
  <si>
    <t>2024-03-29 - 股权投资 - N/A - 九合创投</t>
  </si>
  <si>
    <t>氢启能源</t>
  </si>
  <si>
    <t>新兴能源技术研发商</t>
  </si>
  <si>
    <t>2024-04-07 - 股权投资 - N/A - 险峰K2VC</t>
  </si>
  <si>
    <t>皓宇芯光</t>
  </si>
  <si>
    <t>先进激光器应用研发商</t>
  </si>
  <si>
    <t>皓宇芯光是一家先进激光器应用研发商，为客户提供先进激光器产品及整体配套服务。</t>
  </si>
  <si>
    <t>2024-04-07 - 股权投资 - N/A - 俱成资本/成为资本</t>
  </si>
  <si>
    <t>天宜微</t>
  </si>
  <si>
    <t>硅基微显示驱动芯片设计厂商</t>
  </si>
  <si>
    <t>天宜微是一家硅基微显示驱动芯片设计厂商，聚焦硅基Micro OLED和Micro LED两大方向，已有多颗硅基OLED驱动芯片量产在售。基于终端客户需求，天宜微从底层像素电路到工艺，再到整体的芯片架构，打造了一套全自研的技术方案，更适合于未来消费类市场需求。 在核心技术方面，天宜微自研底层像素驱动电路，使得产品在显示均匀性、寿命和抑制烧屏等方面更具竞争力。此外，得益于自研的低功耗架构，天宜微的硅基微显示驱动芯片功耗“只有索尼的25%”。</t>
  </si>
  <si>
    <t>天使+</t>
  </si>
  <si>
    <t>杭州金投</t>
  </si>
  <si>
    <t>2024-04-02 - 天使+ - 数千万人民币 - 杭州金投产业
2023-11-16 - 天使轮 - 数千万人民币 - 容亿投资/千帆资本</t>
  </si>
  <si>
    <t>盈悦创享</t>
  </si>
  <si>
    <t>AI视觉解决方案提供商</t>
  </si>
  <si>
    <t>北京盈悦创享科技有限公司是一家AI视觉解决方案提供商，支持包括中文在内的多种语言，用户无需学习任何编程或提示词语言等专业知识，用日常语言即可开始创作，简单易上手。</t>
  </si>
  <si>
    <t>2024-01-01 - 天使轮 - 数千万人民币 - N/A</t>
  </si>
  <si>
    <t>萃锦科技</t>
  </si>
  <si>
    <t>功率器件生产商</t>
  </si>
  <si>
    <t>萃锦科技专业从事功率器件的研发、生产、销售和应用服务。公司联合韩国、日本和本土技术团队及芯片代工资源，产品主要包括600V 至2200V范围的碳化硅SiC MOSFET、硅基超结SiSJmos等分立器件，主要应用于新能源快速充电桩、光伏、储能、风电、工业驱动、新能源乘用车等场景和领域。公司拥有成熟量产的SiC、IGBT和MOSFET超薄晶圆背面特色工艺，性能和参数对标国际产品在芯片制造价值链上，可以提供“一站式FSM+BGBM”中后道完整解决方案，SiCMOSFET晶圆减薄可达到100微米，达到国际领先技术水平。</t>
  </si>
  <si>
    <t>2024-04-02 - 天使轮 - 数千万元 - 金浦投资
2024-01-19 - 股权投资 - N/A - 宁波力宽科技合伙企业（有限合伙）/英飞尼迪资本/汇智天使基金</t>
  </si>
  <si>
    <t>MyTwins.ai</t>
  </si>
  <si>
    <t>数字生命技术开发商</t>
  </si>
  <si>
    <t>MyTwins创办于2023年，公司致力于通过通用人工智能（AGI）技术，以为每个人创造数字分身为使命，让数字分身成为个人对外宣传、交流与服务的最佳媒介。MyTwins研发的多模态大规模AI智能生成系统，从原始视频、声音等语料中学习并还原个人形象、表情、动作及思考方式，支持数字分身真实连贯对话以及动作交互，为用户提供高度个性化的数字分身及行业大模型构建服务。</t>
  </si>
  <si>
    <t>2023-12-28 - 天使轮 - 1000万元 - 将门创投/西湖科创投/永禧资产</t>
  </si>
  <si>
    <r>
      <rPr>
        <sz val="12"/>
        <color theme="10"/>
        <rFont val="Calibri"/>
        <charset val="134"/>
      </rPr>
      <t>@Francis Kao</t>
    </r>
    <r>
      <rPr>
        <sz val="12"/>
        <color theme="10"/>
        <rFont val="Calibri"/>
        <charset val="134"/>
      </rPr>
      <t>@杨曦Cici</t>
    </r>
  </si>
  <si>
    <t>贻如生物
(2023/3/10)</t>
  </si>
  <si>
    <t>生物基皮革材料研发制造商</t>
  </si>
  <si>
    <t>SynMeta贻如生物希望结合合成生物学与材料设计，通过在基因水平上的蛋白设计与物种水平上的代谢调控，用合成生物学的方法打造下一代生物基材料。目前主要开发方向有第一代Naro培育皮革和下一代生物基纤维材料。</t>
  </si>
  <si>
    <t>2024-01-12 - Pre-A轮 - 数千万元 - 星空资本/线性资本/旦恩资本/奇绩创坛
2023-03-09 - 天使轮 - 数千万元 - 线性资本/奇绩创坛/旦恩资本/险峰K2VC
2022-09-14 - 种子轮 - N/A - 奇绩创坛</t>
  </si>
  <si>
    <t>智橙动力</t>
  </si>
  <si>
    <t>智能泳池清洁机器人研发生产商</t>
  </si>
  <si>
    <t>智橙动力是一家智能泳池清洁机器人研发商，公司在2022年推出首款泳池清洁机器人产品，获数百万元众筹支持，目前产品累计销售额近亿元人民币。以美国和欧洲为主要市场，公司产品现已覆盖300-1500美金价位段，针对各类泳池规格和场景，提供自动化清洁产品与服务解决方案，并已在美国和欧洲设立本土检修服务中心。</t>
  </si>
  <si>
    <t>2024-03-29 - A轮 - N/A - 清水湾基金/知行一号基金/浩方创投/险峰K2VC
2023-06-01 - 股权投资 - N/A - 浩方创投/粤湾华盛基金
2022-05-06 - Pre-A轮 - N/A - 青橙资本/清流资本
2021-09-27 - 天使轮 - N/A - 险峰K2VC</t>
  </si>
  <si>
    <t>诺谛智能</t>
  </si>
  <si>
    <t>企业级AI原生解决方案提供商</t>
  </si>
  <si>
    <t>诺谛智能是一家专注于NLP、知识图谱、对话系统和细粒度组合式增强AI 的人工智能技术服务商。通过搭建企业神经进化系统，实现沟通流、知识信息流、人机环协助流和整体决策优化流的无缝集成。</t>
  </si>
  <si>
    <t>2024-03-27 - A轮 - N/A - 武岳峰科创/三叶虫创投/清智资本</t>
  </si>
  <si>
    <t>穹彻智能</t>
  </si>
  <si>
    <t>具身智能公司</t>
  </si>
  <si>
    <t>上海穹彻智能科技有限公司定位是具身智能方向，该公司于今年11月成立，注册资本达1000万元。知情人士称，该公司由非夕科技拆分而来，公司初创团队主要由非夕科技CEO王世全和上海交大教授卢策吾以及非夕科技副总裁胡晓平等人组成。</t>
  </si>
  <si>
    <t>无限基金SEE Fund/MFund魔量资本</t>
  </si>
  <si>
    <t>2024-03-27 - A轮 - N/A - 无限基金SEE Fund/MFund魔量资本/小苗朗程</t>
  </si>
  <si>
    <t>煜辉半导体</t>
  </si>
  <si>
    <t>半导体检测设备供应商</t>
  </si>
  <si>
    <t>常州煜辉半导体设备有限公司是国内首家开发并商用的半导体掩模图形缺陷检测设备企业，公司产品包括：IC掩模检测、FPD掩模检测、晶圆检测、晶圆及掩模量测3大领域5大类产品，其中，半导体掩模检测STORM 系列设备，已全面应用于国内Maskshop客户，对标业界头部企业美国K公司、日本L公司部分机型，检测精度、效率上超越对应型号机型，共累计出货近40套，其中量产机型STORM 3000满足130nm制程，交付中芯国际（上海）、华润微、中微掩模、龙图光罩、路维光电等国内头部客户，稳定的性能表现带来老客户的连续复购与新客户的一致认可。产品销售涉及中国大陆及台湾省、欧州等国家地区。</t>
  </si>
  <si>
    <t>2024-03-25 - A轮 - 1亿元 - 深创投
2019-09-03 - 股权投资 - N/A - 丛蓉投资</t>
  </si>
  <si>
    <t>奥氏环境</t>
  </si>
  <si>
    <t>中高端膜材料及膜元件生产商</t>
  </si>
  <si>
    <t>浙江奥氏环境科技有限公司成立于2020年，注册资本3000万元，坐落于长三角产业合作区，占地51亩，建筑面积3.6万平方米，是一家从事高性能反渗透、纳滤膜分离材料专业研发及规模化生产的高科技创新型企业。公司目前拥有一支由业内资深博士领衔的膜材料研发团队，其中硕士及以上学历人员比例超过60%，掌握高性能膜材料规模化生产制造的核心技术。公司自主创新研发设计的全自动膜材料生产线，采用了业内领先的高精度涂膜、高速覆膜、智能生产集成与控制等多项关键技术，结合专利独有工艺，保持膜产品的卓越品质。公司在2021年底将形成年产400万平方米反渗透复合膜的生产能力，在2022年达到1200万平米水处理膜材料的年生产能力，产品可广泛用于直饮水、食品饮料、医疗制药、市政污水处理、海水淡化、电子行业超纯水、工业废水处理与回用，以及物料浓缩提纯等行业。</t>
  </si>
  <si>
    <t>2024-01-31 - A轮 - 1亿元 - 浙商创投/财通创新/耀途资本/长兴金控/财通资本/长沛私募/民生证券投资/瑞夏投资
2022-09-21 - 股权投资 - N/A - 财通资本</t>
  </si>
  <si>
    <t>润芯微科技</t>
  </si>
  <si>
    <t>软件定义汽车方案提供商</t>
  </si>
  <si>
    <t>润芯微科技是一家软件定义汽车方案提供商，致力于将消费电子智能终端领域的技术和经验融合到智能汽车行业，为OEM客户创造更多的价值。润芯微构建了匹配OEM要求的专业的汽车智能化研发架构和工程交付体系，并尝试用多元化的业务模式为OEM客户交付硬件计算平台、软件操作系统、以及能够提升用户体验的系统软件能力。</t>
  </si>
  <si>
    <t>工银</t>
  </si>
  <si>
    <t>2024-04-01 - B轮 - N/A - 工银投资/苏创投/先导产投/核聚资本
2023-02-28 - A轮 - N/A - 相城金控/北汽集团/海口君创/永鑫方舟
2021-12-06 - Pre-A轮 - 1亿元 - 恒旭资本/苏民投/相城金控/苏州高铁新城国控集团
2020-07-31 - 出资设立 - N/A - 润和软件</t>
  </si>
  <si>
    <t>南通金源智能技术</t>
  </si>
  <si>
    <t>3D打印金属材料供应商</t>
  </si>
  <si>
    <t>南通金源智能技术有限公司是一家以“金属3D打印粉末+制件”为核心业务的高科技企业。公司成立于2015年，总投资5亿元，在江苏省南通市经济技术开发区建设智能化3D打印金属材料生产、3D打印制件加工基地。目标是建成“国内最大、技术最强、品种最全、品质最高、有国际影响力”的金属粉末供应商和3D打印综合服务提供商。</t>
  </si>
  <si>
    <t>2024-03-29 - B轮 - N/A - 深圳高新投/博中基金
2019-05-21 - A轮 - N/A - 文峰集团</t>
  </si>
  <si>
    <t>微界面</t>
  </si>
  <si>
    <t>环保技术服务提供商</t>
  </si>
  <si>
    <t>微界面是一家环保技术服务提供商，借助延长石油集团在中试平台、产业技术等方面的优势力量，以“推动产业升级，促进科技创新，加快项目落地”为导向，以其与有关各方合作组建的南京微能化工科技有限公司、南京巨科华盈能源科技有限公司、南京大江清源环保科技有限公司等多个产业技术研发与技术推广平台公司为载体，全面开展微界面反应强化技术在石油炼制、石油化工、精细化工、制药、新材料、环保工程、资源回收等领域的应用和推广。</t>
  </si>
  <si>
    <t>2024-03-28 - 股权投资 - N/A - 风投侠/川流投资</t>
  </si>
  <si>
    <t>超睿科技
(2023/12/29)</t>
  </si>
  <si>
    <t>高性能CPU芯片研发商</t>
  </si>
  <si>
    <t>超睿科技是一家高性能CPU芯片研发商，专注于研发RISC-V架构的高性能、高能效、智能化的多核处理器芯片产品，致力于打造真正安全、可靠的国产处理器产业应用生态。公司自主设计开发采用RISC-V指令集架构的UR-A和UR-E系列处理器核IP，提供IP授权服务，同时开发自主品牌的桌面和服务器用高性能多核处理器芯片系列产品，并提供面向应用领域的芯片产品定制化开发业务。公司产品广泛覆盖边缘计算、桌面/服务器、云计算、自动驾驶等多种主流应用场景。</t>
  </si>
  <si>
    <t>2024-03-28 - 股权投资 - N/A - 深创投
2024-03-15 - 股权投资 - N/A - 湖北长江中信科移动通信技术产业投资基金合伙企业（有限合伙）
2023-12-29 - 股权投资 - 1亿元 - 信科资本/深创投
2022-10-11 - 股权投资 - N/A - 无锡格物电子有限公司/深圳高新投资集团
2022-01-29 - 股权投资 - N/A - 谷谱资产/追远创投/睿赢资产</t>
  </si>
  <si>
    <t>谙流科技</t>
  </si>
  <si>
    <t>金融级云原生消息流平台研发商</t>
  </si>
  <si>
    <t>谙流科技专注于开发满足信创要求的金融级云原生消息流平台，旨在助力企业释放实时数据的潜在价值，其谙流™消息流平台（AscentStream Platform，简称ASP），是一款基于 Apache 顶级开源项目 Pulsar 自研的金融级云原生分布式消息中间件，助力为实时事件和历史事件构建实时应用。</t>
  </si>
  <si>
    <t>2024-03-27 - 股权投资 - N/A - 北极光创投
2024-02-08 - 股权投资 - N/A - 华泰创新</t>
  </si>
  <si>
    <t>鸿通晟</t>
  </si>
  <si>
    <t>涂布及流延自动化服务提供商</t>
  </si>
  <si>
    <t>鸿通晟是一家涂布及流延自动化服务提供商，以涂布/流延技术的研发、应用、 系统集成为一体的高新技术企业。</t>
  </si>
  <si>
    <t>惠州</t>
  </si>
  <si>
    <t>2024-03-27 - 股权投资 - N/A - 浙江省创业投资/西湖科创投</t>
  </si>
  <si>
    <t>灵眸医疗</t>
  </si>
  <si>
    <t>软性内窥镜科室级解决方案提供商</t>
  </si>
  <si>
    <t>灵眸医疗是一家软性内窥镜科室级解决方案提供商，以创新驱动、临床导向、全球视野、合作共赢为理念，帮助医生、惠及患者、赋能行业。</t>
  </si>
  <si>
    <t>2024-03-27 - 股权投资 - N/A - 海邦投资</t>
  </si>
  <si>
    <t>中科慧智</t>
  </si>
  <si>
    <t>多模复合智慧感知系统及复合探测算法系统研发商</t>
  </si>
  <si>
    <t>珠海中科慧智科技有限公司一直立足于城市、边境、要地、航空等行业安防，专注于地面目标探测和低空无人机集群探测及反制，主要从事新一代雷达装备及系统研发，致力于成为先进雷达的创新者、地面及低空预警探测行业领军者。</t>
  </si>
  <si>
    <t>2024-03-27 - 股权投资 - N/A - 中科创星
2023-10-19 - 股权投资 - N/A - 正菱创投/珠海阿贝
2022-09-22 - 股权投资 - N/A - 横琴金投</t>
  </si>
  <si>
    <t>Motphys</t>
  </si>
  <si>
    <t>动作物理实时仿真技术服务商</t>
  </si>
  <si>
    <t>Motphys团队是国内最早自研前沿动作物理实时仿真技术的团队。Motphys引擎未使用任何动作物理仿真领域的开源代码，从底层数学库到上层工具链全部自研。引擎已经在游戏、虚拟形象、元宇宙等多个领域成功商业落地，帮助客户解决基于物理的多人开放大世界、浮点数帧同步、高性能动作物理模拟、Motion Matching、大规模角色动画管理、自动体型适配与骨骼重定向等实际问题，服务的产品DAU达到数百万。</t>
  </si>
  <si>
    <t>2024-04-01 - 股权投资 - N/A - 红杉中国/哈勃投资
2021-08-16 - 天使轮 - 数百万美元 - 红杉中国种子基金/高瓴创投/Game Trigger</t>
  </si>
  <si>
    <t>浮图动力</t>
  </si>
  <si>
    <t>2024-03-27 - 股权投资 - N/A - 五源资本</t>
  </si>
  <si>
    <t>昱懋纳米</t>
  </si>
  <si>
    <t>磁性材料和磁性器件研发制造商</t>
  </si>
  <si>
    <t>昱懋纳米是一家集生产、研发、销售为一体的高新技术企业，在东莞塘厦和江苏淮安市建立生产基地，一直致力于磁性材料和磁性器件的研究开发应用，产品布局变压器、电感、非晶纳米晶磁材以及提供各类磁性元器件解决方案，拥有从事磁性材料行业多年的技术专家团队，分别在东莞、苏州、台湾、韩国等地成立研发中心。主营产品有非晶/纳米晶带材，非晶/纳米晶磁芯，纳米晶磁粉芯，以及电子电力元器件等。</t>
  </si>
  <si>
    <t>2024-03-26 - 股权投资 - N/A - 正轩投资
2023-11-09 - 股权投资 - N/A - 顺融资本
2023-08-03 - 股权投资 - N/A - 青锐创投/慧秋投资</t>
  </si>
  <si>
    <t>瀚海科技</t>
  </si>
  <si>
    <t>电机控制器研发商</t>
  </si>
  <si>
    <t>瀚海科技是一家电机控制器研发商，经营范围是技术开发、技术推广、技术服务、技术转让、技术咨询；销售计算机、软件及辅助设备、电子产品、机械设备、五金、交电；仪器仪表维修、维修专用设备；软件开发；生产航空、航天装备及配套仪器设备、生产电子产品、机电产品、生产液压产品、地面保障设备（限在外埠从事生产活动）；集成电路设计；集成电路制造，信息系统集成服务。</t>
  </si>
  <si>
    <t>2024-03-26 - 股权投资 - N/A - 达晨财智</t>
  </si>
  <si>
    <t>开源共创</t>
  </si>
  <si>
    <t>企业形象策划服务商</t>
  </si>
  <si>
    <t>2024-03-26 - 股权投资 - N/A - 深创投/渝康基金</t>
  </si>
  <si>
    <t>敏驰智控</t>
  </si>
  <si>
    <t>2024-03-25 - 股权投资 - N/A - 临芯投资</t>
  </si>
  <si>
    <t>迅路创新</t>
  </si>
  <si>
    <t>迅路创新是一家自行车制造商，经营范围是技术服务、技术开发、技术咨询、技术交流、技术转让、技术推广；自行车制造；自行车及零配件零售；自行车及零配件批发；助动自行车、代步车及零配件销售；自行车修理；电动自行车销售；助动车制造；共享自行车服务；电动自行车维修；国内贸易代理；计算机软硬件及外围设备制造；信息系统集成服务；计算机软硬件及辅助设备零售；计算机软硬件及辅助设备批发。</t>
  </si>
  <si>
    <t>2024-03-12 - 股权投资 - N/A - 顺为资本
2023-08-24 - 股权投资 - N/A - Brizan Ventures/粤湾华盛基金/德迅投资</t>
  </si>
  <si>
    <t>瑞锋新材料</t>
  </si>
  <si>
    <t>新型陶瓷材料研发生产商</t>
  </si>
  <si>
    <t>2024-03-12 - 股权投资 - N/A - 容亿投资</t>
  </si>
  <si>
    <t>芯矩科技</t>
  </si>
  <si>
    <t>工业自动控制系统装置研发生产商</t>
  </si>
  <si>
    <t>杭州芯矩科技有限公司成立于2022年，位于北京市朝阳区，是一家专注于集成电路自动测试系统ATE设备的高新科技公司，致力于为半导体设计、封装和测试提供一流的综合测试平台。公司目标芯片类型包括模拟，电源，控制和中低速数字芯片，以及高速数字和射频功能的SoC芯片。我们是一家致力于自研高性能和高性价比的半导体自动化测试系统(ATE)的初创公司。公司的所有成员均来自世界五百强的核心研发团队，有过先进电子/通信复杂系统设备的成功开发经验。团队技术实力包括系统架构设计，电路设计(包括高速数字，时钟，射频，电源和模拟等)，软件开发，FPGA开发，ASIC设计和系统集成。</t>
  </si>
  <si>
    <t>2024-03-22 - A轮 - N/A - 深创投/海量资本/华清辰瑞
2023-01-17 - 股权投资 - N/A - 矽芯股权
2022-11-21 - 股权投资 - N/A - 矽芯股权</t>
  </si>
  <si>
    <t>傲拓科技</t>
  </si>
  <si>
    <t>工控产品研发生产商</t>
  </si>
  <si>
    <t>傲拓科技是一家工控产品研发生产商，公司致力于自主研发生产性能可靠、品质精良、技术先进的前沿工控产品。具有完全自主知识产权的产品覆盖可编程控制器、人机界面、组态软件等，为各行业用户提供自动化产品的整体解决方案。产品主要应用在：铁路交通、矿业冶金、石油化工、水利水电、电力、环保、市政工程、食品工业、饲料工业、印刷包装工业、纺织工业、汽车工业、暖通空调、物流自动化、造纸工业等领域。</t>
  </si>
  <si>
    <t>2024-04-02 - 战略投资 - N/A - 国鼎资本/中国中化/中国中车/民生股权基金/广州工控/诚美资本
2019-10-30 - 股权投资 - N/A - 工道创新/青岛常宁创新股权投资基金（有限合伙）
2019-08-22 - 新三板定增 - 8400万元
2017-09-28 - 新三板定增 - 1440万元 - 中电长城
2015-12-11 - 新三板 - N/A</t>
  </si>
  <si>
    <t>磐际智储</t>
  </si>
  <si>
    <t>纳米新材料技术研发商</t>
  </si>
  <si>
    <t>磐际智储能源科技是一家先进相变热管理与相变储能解决方案提供商。公司设有新加坡、中国研发生产中心，专注于可持续储能控温技术、探索下一代的绿色能源科技。公司服务客户包括凯德地产、太古地产、高露洁等世界知名企业。公司入选美国Accelerator 100+全球可持续孵化器、2022新加坡凯德可持续创新大赛全球Top 10创新者、苏州市纷彩领军人才项目、2021 36氪城市科技新势力。</t>
  </si>
  <si>
    <t>宁波工业互联网研究院</t>
  </si>
  <si>
    <t>2024-03-26 - 天使轮 - N/A - 宁波工业互联网研究院</t>
  </si>
  <si>
    <t>托尔动力</t>
  </si>
  <si>
    <t>移动储能充电解决方案提供商</t>
  </si>
  <si>
    <t>托尔动力成立于2020年，是一家从事充电机器人制造、聚焦移动储能充电场景的运营商。公司推出了以雷神储能微电网(Thorgrid)为技术核心、以雷神充电机器人为服务载体的移动充电组合解决方案，覆盖小区、写字楼、商场、机场车站等诸多应用场景。托尔动力凭借其强大的“硬件＋AI”组合式研发实力，成功打造了一系列创新的移动充电解决方案，涵盖“用户端的雷神充电模块”“智能制造端的雷神机器人”“储能端的数字微电网”，能够实现倍数储能与快速充电。同时自主开发出多款充电设备，包括轻便的8KWh便携式充电车，以及适用于日常快充需求的36KWh、60KWh等多种功率车型。</t>
  </si>
  <si>
    <t>凯巨科技</t>
  </si>
  <si>
    <t>2024-03-27 - 天使轮 - 100万元 - 凯巨科技
2022-01-18 - 股权投资 - N/A - 启迪之星</t>
  </si>
  <si>
    <t>圆炬科技</t>
  </si>
  <si>
    <t>Micro-LED巨量转移技术研发商</t>
  </si>
  <si>
    <t>圆炬科技是一家Micro-LED巨量转移技术研发商，专注于Micro-LED巨量转移技术研究。公司研制的Micro-LED工业化样机已经完成开发并进入优化迭代阶段。</t>
  </si>
  <si>
    <t>如山资本</t>
  </si>
  <si>
    <t>2023-01-03 - 天使轮 - 数千万元 - 如山资本</t>
  </si>
  <si>
    <t>Waffo</t>
  </si>
  <si>
    <t>跨境支付平台</t>
  </si>
  <si>
    <t>Waffo是一家跨境支付平台，Waffo支持70多种货币和300多种支付方式，已覆盖50多个国家和地区，专注于东南亚、南美和非洲市场。</t>
  </si>
  <si>
    <t>BAI/高榕资本</t>
  </si>
  <si>
    <t>2024-03-23 - 种子轮 - 1亿人民币 - BAI/高榕资本</t>
  </si>
  <si>
    <t>衍因科技</t>
  </si>
  <si>
    <t>生物医药数字化科研协作平台开发商</t>
  </si>
  <si>
    <t>衍因科技成立于2023年10月，致力于打造新一代的生物医药数字化科研协作平台，让生物医药研发更加高效。衍因科技创始团队成员为来自世界500强公司SAP的高管和哈佛大学医学院的博士，公司愿景是连接生物医药生态的科研云，打造中国最大的科研社区。衍因智研云专注于为生物医药领域提供人工智能科研协作平台和解决方案，包含学术版（免费）、专业版和企业版，公司希望未来几年，通过学术版（免费）、专业版帮助10万名生物医药的在校研究员、科研科学家等，使用正版的分子生物学工具；通过企业版赋能全国1500家创新药企，打造高性价比的科研协作平台。</t>
  </si>
  <si>
    <t>2024-03-26 - 天使轮 - 数千万元 - 启明创投</t>
  </si>
  <si>
    <t>创视半导体</t>
  </si>
  <si>
    <t>半导体芯片设计生产商</t>
  </si>
  <si>
    <t>明势资本/微光创投</t>
  </si>
  <si>
    <t>2024-03-15 - 天使轮 - N/A - 明势资本/微光创投</t>
  </si>
  <si>
    <t>旺力通</t>
  </si>
  <si>
    <t>锂电池辅材生产商</t>
  </si>
  <si>
    <t>旺力通是一家锂电池辅材生产商，目前主攻锂电池胶带和膜材，现有产品线包括茶色高温胶带、乳白色OPP胶带及TPU熔胀胶带，均已进入量产阶段。</t>
  </si>
  <si>
    <t>2024-03-29 - 天使轮 - N/A - 北极光创投</t>
  </si>
  <si>
    <t>X Square</t>
  </si>
  <si>
    <t>X Square是一家具身智能大模型初创企业，成立于2023年12月，X Square聚焦于“通用具身大模型”的研发，为机器人提供通用大模型底座。公司的目标是为机器人构建一个通用的大脑-小脑系统，提供从感知到动作的端到端能力。</t>
  </si>
  <si>
    <t>2024-03-28 - 天使+轮 - 数千万人民币 - 九合创投
2024-03-01 - 天使轮 - 数千万人民币 - 联想之星</t>
  </si>
  <si>
    <t>屹乐温控</t>
  </si>
  <si>
    <t>纺织材料生产商</t>
  </si>
  <si>
    <t>2024-03-12 - 天使+ - N/A - 高瓴资本/微光创投
2024-01-17 - 天使轮 - N/A - 绿动资本</t>
  </si>
  <si>
    <t>星环聚能
(2022/6/17)</t>
  </si>
  <si>
    <t>商业聚变能装置研发商</t>
  </si>
  <si>
    <t>星环聚能成立于2021年，是一家商业聚变能开发企业，以建成商业可控聚变堆为目标，专注于小型化、商业化、快速迭代的可控聚变能装置的设计、建设、运行和研发。其技术源自在球形托卡马克领域拥有20年经验的清华大学工程物理系核能所聚变团队。</t>
  </si>
  <si>
    <t>陕西省</t>
  </si>
  <si>
    <t>2024-03-25 - Pre-A轮 - 数亿元 - 上海知识产权基金/华成创投/中科创星/和玉资本
2022-06-16 - 天使轮 - 数亿元 - 顺为资本/中科创星/昆仑资本/远镜创投/和玉资本/险峰长青/九合创投/联想之星/英诺天使基金/水木清华校友种子基金/红杉中国/元禾原点/华方资本</t>
  </si>
  <si>
    <t>匀晶金属</t>
  </si>
  <si>
    <t>金属增材制造工艺及专用材料研发商</t>
  </si>
  <si>
    <t>苏州匀晶金属科技有限公司是一家专业从事金属增材制造工艺及专用材料研发的企业，模具钢增材制造是匀晶科技核心技术方向，通过对产品结构、模具结构、生产过程的核心分析方法，为客户提供从设计到生产的科学的、具有竞争力的金属增材制造工艺、金属3D模具熔覆修复与模具托管和维护的系统性解决方案。公司是国内掌握大尺寸中碳模具钢选区激光熔化增材制造技术的领先企业，开发出压铸模具增材制造专用抗热疲劳中碳热作模具钢材料。未来公司将致力于面向不同应用场景的模具钢专用材料及制造工艺研发，旨在为注塑/铸造模具制造行业提供更为专业的材料及模具控温流道产品解决方案。</t>
  </si>
  <si>
    <t>2024-03-13 - A轮 - N/A - 达晨财智
2023-08-17 - Pre-A轮 - N/A - 华强资本/苏州领军创投
2023-05-29 - 股权投资 - N/A - 西北工业大学资产经营管理有限公司</t>
  </si>
  <si>
    <t>GDS International</t>
  </si>
  <si>
    <t>数据中心建设运营商</t>
  </si>
  <si>
    <t>GDS International是万国数据旗下负责国际数据中心资产和运营的全资子公司，GDS International成立于2022年，总部位于新加坡，主要负责万国数据在中国大陆以外的数据中心建设运营，以及公司未来在中国香港地区、新加坡、马来西亚（柔佛州）和印度尼西亚（巴淡岛）等战略地区的新数据中心开发。截至目前，GDSI已获得来自全球和中国客户超过200MW容量的预订，其中超过70MW已经投运。</t>
  </si>
  <si>
    <t>5.87亿美元</t>
  </si>
  <si>
    <t>2024-03-27 - A轮 - 5.87亿美元 - 高瓴资本/Rava Partners/博裕资本/Princeville Capital/Tekne Capital</t>
  </si>
  <si>
    <t>5EGAME</t>
  </si>
  <si>
    <t>一站式游戏服务平台提供商</t>
  </si>
  <si>
    <t>杰尔威传媒自成立以来，专注于提供高质量的数字文化和互联网信息服务。旗下5EGAME平台，致力于打造一个公平、透明的游戏体验环境，确保每位玩家都能在公平和平等的基础上参与游戏。通过海量的赛事资讯、高清的游戏饰品效果图展示、全面的用户游戏数据分析以及24小时客户支持系统，杰尔威传媒为广大游戏爱好者提供了一个一站式的游戏服务平台。</t>
  </si>
  <si>
    <t>3500万元</t>
  </si>
  <si>
    <t>2024-03-26 - A轮 - 3500万元 - 红杉中国/汉口基金
2024-03-21 - 天使轮 - 5600万元</t>
  </si>
  <si>
    <t>设序科技</t>
  </si>
  <si>
    <t>AI工业SaaS软件服务商</t>
  </si>
  <si>
    <t>「设序科技」是一家提供工业「AI生成式设计与方案」产品的科技公司。 设序科技致力于使用AI技术，基于AIGE(Engineering）数据结构，极大地提高工业设计、仿真、工艺及制造等环节的效率与质量，不断推动产业链生产力的提升。</t>
  </si>
  <si>
    <t>涌铧投资/联想创投</t>
  </si>
  <si>
    <t>2024-03-15 - A+轮 - 1亿人民币 - 阿米巴资本/涌铧投资/联想创投
2022-01-10 - A轮 - 数千万元 - 字节跳动/联创永宣/SIG/险峰K2VC/高榕资本/联想创投
2021-07-01 - Pre-A轮 - 数千万元 - SIG海纳亚洲/险峰K2VC/高榕资本/联想创投
2021-01-19 - 天使轮 - 数千万元 - 险峰K2VC/高榕资本/联想创投/万载鸿雅咨询服务中心（有限合伙）
2020-09-21 - 种子轮 - 384万元 - 哈工智能</t>
  </si>
  <si>
    <t>思格新能源
(2023/8/25)</t>
  </si>
  <si>
    <t>智能输配电及控制设备销售商</t>
  </si>
  <si>
    <t>思格新能源是一家聚焦于新能源领域的科技创新公司,为新能源行业提供光储充产品与解决方案。聚焦于新能源产品领域的产品与解决方案创新,提供包括储能PCS、储能系统解决方案、储能边缘计算解决方案、储能智慧能源云SIGEN Cloud的端边云整体解决方案。</t>
  </si>
  <si>
    <t>2024-03-14 - A+轮 - N/A - 天堂硅谷/余杭国投集团/国家电投
2023-08-14 - A轮 - N/A - 钟鼎资本/云晖资本/拙朴致远
2022-08-31 - 股权投资 - N/A - 高瓴创投/华登国际</t>
  </si>
  <si>
    <t>NeuReality
(2022/12/9)</t>
  </si>
  <si>
    <t>深度学习和人工智能解决方案提供商</t>
  </si>
  <si>
    <t>NeuReality Inc是一家人工智能和数据中心基础设施开发商，为当前和未来的人工智能应用创建专用的人工智能推理系统架构、硬件和软件。它的技术改变了公司日常人工智能推理的方式，其整体的、即用型的NR1人工智能推理解决方案支持无限的深度学习模型和客户对硬件提供商和开源软件的选择。</t>
  </si>
  <si>
    <t>以色列</t>
  </si>
  <si>
    <t>2020-12-04 - 种子轮 - N/A - Varana/OurCrowd/Cardumen/Alumni
2021-02-10 - 天使轮 - 800万美元 - OurCrowd/Varana/Cardumen
2022-06-21 - A轮 - 3500万美元 - XT Hi-Tech/Varana/Samsung/ OurCrowd/Cardumen/Stonebridge/SK Hynix/Korean Investment/耀途/Cleveland
2024-04-23 - B轮 -2000万美元 - European Innovation Council Fund/Varana Capital/Cleveland Avenue/XT Hi-Tech/OurCrowd/耀途资本/Cardumen Capital/Alumni Venture Group</t>
  </si>
  <si>
    <t>层浪生物
(2022/7/29)</t>
  </si>
  <si>
    <t>IVD诊断仪器试剂及生物医疗科研仪器研发商</t>
  </si>
  <si>
    <t>北京层浪生物科技有限公司成立于2020 年 3 月，注册地址位于北京市大兴区生物医药产业基地，在大兴和昌平均有研发办公场地，另外在湖南成立了全资子公司。公司主要从事 IVD 诊断仪器试剂以及生物医疗科研仪器的研发生产销售，层浪聚焦流式细胞领域，致力于实现流式技术系统化、自动化、智能化，在临床领域推动流式技术的进一步普及，在科研领域助力国产流式产品迈向国际前沿行列。目前产品主要涵盖LongCyte™ 和FongCyte™ 两大流式产品系列及配套诊断试剂和全自动流式样本前处理仪，已通过ISO9001及ISO13485体系认证；临床型产品3激光14色流式细胞仪LongCyte™ 26种型号均获得CE认证。层浪正在为全球近500家客户，提供临床诊断、生物治疗、生物医学基础研究、药物研发、环境材料、食品毒性监测等解决方案。</t>
  </si>
  <si>
    <t>2024-03-27 - B轮 - 1亿元 - 荷塘创投/毅达资本
2022-07-21 - A轮 - 数千万元 - IDG资本</t>
  </si>
  <si>
    <t>知豆新能源</t>
  </si>
  <si>
    <t>新能源汽车及零配件研发商</t>
  </si>
  <si>
    <t>南京知豆新能源汽车有限公司是一家新能源汽车制造商，以创造引领时代潮流的电动汽车为使命，致力于人类交通生态的创新与变革。</t>
  </si>
  <si>
    <t>B++轮</t>
  </si>
  <si>
    <t>2024-03-14 - B++轮 - N/A - 三峡基金/金沙江联合资本
2023-10-23 - B+轮 - N/A - 吉利控股
2023-05-30 - B轮 - N/A - 吉利科技集团
2019-06-10 - 天使轮 - N/A - 金沙江联合资本/双林股份/远致富海/金兴江股权投资</t>
  </si>
  <si>
    <t>焱融科技
(2023/11/10)</t>
  </si>
  <si>
    <t>AI存储解决方案提供商</t>
  </si>
  <si>
    <t>焱融科技是一家以软件定义存储技术为核心竞争力的高新技术企业，在分布式存储等关键技术上拥有自主知识产权，是下一代云存储解决方案的行业领导者。针对各行业业务特性，打造个性化行业解决方案，提供一站式的产品与服务。自主研发的分布式文件存储产品 YRCloudFile 是高性能文件存储和容器存储的领导者。YRCloudFile 针对各行业的 IO 特点，面向应用场景进行深度优化，为企业提供一个高性能、敏捷化、低成本的创新型存储解决方案。</t>
  </si>
  <si>
    <t>丰年资本/耀途资本</t>
  </si>
  <si>
    <t>2024-03-22 - B1轮 - N/A - 丰年资本/卓源亚洲/耀途资本
2022-01-11 - Pre-B轮 - N/A - 卓源资本/同创伟业
2021-02-03 - A+轮 - 1.2亿元 - 海松资本/同创伟业/开普云泛海基金/耀途资本
2019-05-29 - A轮 - 5000万元 - 靖亚资本/耀途资本/思科瑞新资本
2018-01-24 - Pre-A轮 - 数千万元 - 信雅达/思科瑞新
2016-08-19 - 天使轮 - N/A - 思科瑞新</t>
  </si>
  <si>
    <r>
      <rPr>
        <sz val="12"/>
        <color theme="10"/>
        <rFont val="Calibri"/>
        <charset val="134"/>
      </rPr>
      <t>@Jason Wang</t>
    </r>
    <r>
      <rPr>
        <sz val="10"/>
        <rFont val="宋体"/>
        <charset val="134"/>
      </rPr>
      <t xml:space="preserve">
</t>
    </r>
    <r>
      <rPr>
        <sz val="12"/>
        <color theme="10"/>
        <rFont val="Calibri"/>
        <charset val="134"/>
      </rPr>
      <t>@Nic Chen</t>
    </r>
  </si>
  <si>
    <t>诺顶智能
(2023/12/8)</t>
  </si>
  <si>
    <t>泛半导体先进封装整体解决⽅案供应商</t>
  </si>
  <si>
    <t>诺顶智能创立于2020年，专注于泛半导体先进封装整体解决方案，可提供全国唯一的被动元器件测试全套设备和SIP先进封装整线方案。现有产品线范围涵盖半导体、分立器件、通信、新能源、微波等领域，为行业提供覆盖后道全产业链的封装测试解决方案。公司拥有精密机械运动控制、视觉检测、电子测试、仿真工程等技术，提供泛半导体封测解决方案，帮助客户实现从平台化到智能化转型。</t>
  </si>
  <si>
    <t>2024-03-26 - 股权投资 - N/A - 国投创业
2023-12-01 - B轮 - 数千万元 - 中小锐正（上海）创业投资合伙企业（有限合伙）/厦门具象富金投资合伙企业（有限合伙）/红土君晟（广东）创业投资合伙企业（有限合伙）/株洲时代鼎创一号股权投资合伙企业（有限合伙）/番禺产投
2022-08-24 - A轮 - N/A - 中芯聚源/康橙投资/番禺产投/广州基金</t>
  </si>
  <si>
    <t>硕泓
(2024/1/26)</t>
  </si>
  <si>
    <t>合成生物制品生产商</t>
  </si>
  <si>
    <t>硕泓是一家合成生物制品生产商，致力于打造国际化的生物技术平台， 提供创新性的蛋白质和多肽产品。</t>
  </si>
  <si>
    <t>2024-03-25 - 股权投资 - N/A - 峰瑞资本
2024-01-16 - 股权投资 - N/A - 正轩投资/联想创投</t>
  </si>
  <si>
    <t>新耐视科技</t>
  </si>
  <si>
    <t>激光焊接质量监测服务商</t>
  </si>
  <si>
    <t>武汉新耐视智能科技有限责任公司致力于为客户提供激光焊接切割过程中质量监测与控制核心器件及系统(AIWS)，面向新能源汽车、3C电子等行业提供全套解决方案，并通过为OEM系统集成商搭建战略合作平台向各个行业渗透。主要产品有激光切割机、激光焊接分析仪、智能装备通讯控制器、车身质量激光焊接质量分析系统。</t>
  </si>
  <si>
    <t>2024-03-26 - 股权投资 - N/A - 华工创投/中科创星
2022-09-02 - 股权投资 - N/A - 华工创投
2018-12-13 - 股权投资 - N/A - 中科创星</t>
  </si>
  <si>
    <t>硕磐智能</t>
  </si>
  <si>
    <t>企业数字化管理服务商</t>
  </si>
  <si>
    <t>硕磐智能是一家企业数字化管理服务商，致力于构建新一代云原生数据分析平台和企业管理系统，助力制造业企业数字化转型，并通过打造智能化产业互联网，为产业数字化运营和企业数字化管理提供数据平台和解决方案的新型高科技企业。</t>
  </si>
  <si>
    <t>2024-01-26 - 股权投资 - N/A - 哇牛资本
2023-04-19 - 股权投资 - N/A - 华业天成
2020-04-29 - 股权投资 - N/A - 华业天成</t>
  </si>
  <si>
    <t>晟威机电</t>
  </si>
  <si>
    <t>金属薄膜电容器卷绕机研发制造商</t>
  </si>
  <si>
    <t>常州晟威机电股份有限公司力于薄膜电容器卷绕机研发制造，主要产品有新能源车用薄膜电容卷绕机、安规及浸渍型薄膜电容器卷绕机、硬芯棒薄膜电容器卷绕机、光伏直流支撑薄膜电容器卷绕机等。</t>
  </si>
  <si>
    <t>2024-02-08 - 股权投资 - N/A - 深创投
2022-12-01 - 股权投资 - N/A - 元科创投
2022-06-08 - 股权投资 - N/A - 东方富海
2021-11-18 - 股权投资 - N/A - 汇川技术
2021-03-26 - 股权投资 - N/A - 常高新集团</t>
  </si>
  <si>
    <t>北京电擎</t>
  </si>
  <si>
    <t>航空航天级大功率电能系统研发商</t>
  </si>
  <si>
    <t>北京电擎科技有限公司基于全球视野和市场导向，专注于节能与新能源载运工具用动力系统的研发设计和生产制造，致力于打造节能与新能源载运工具核心零部件的新兴行业领军品牌。</t>
  </si>
  <si>
    <t>2024-03-18 - 股权投资 - N/A - 毅达资本
2024-01-25 - 股权投资 - N/A - 无锡层林
2020-12-16 - 天使轮 - N/A - 中关村前沿基金</t>
  </si>
  <si>
    <t>依思普林</t>
  </si>
  <si>
    <t>新能源汽车电动驱动电机系统研发商</t>
  </si>
  <si>
    <t>依思普林科技拥有一批在新能源汽车领域有着丰富经验的专业研发团队。研究电控关键部件进行核心技术，研究新型大功率电控电力电子器件IGBT模块工艺、设计、封装和测试关键技术，并应用于电动车电机控制，形成基于自主IGBT的电机控制器，并实现产业化。研发了多款电机控制器产品，其具有自主知识产权的新能源电机控制器已取得来自多家国内知名汽车厂商的青睐，包括有物流车电机控制器、乘用车电机控制器、中巴大巴车电机控制器等多款新能源产品。</t>
  </si>
  <si>
    <t>2024-03-15 - 股权投资 - N/A - 国家电投
2023-12-15 - 股权投资 - N/A - 深投控
2022-09-27 - 股权投资 - N/A - 中哲集团
2022-01-10 - Pre-B轮 - N/A - 中值胡杨
2018-02-28 - A+轮 - N/A - 远致投资
2016-10-14 - 股权投资 - N/A - 创东方投资/沃尔核材/环能睿泽环境产业基金
2015-04-28 - Pre-A轮 - N/A - 深圳市国华投资管理股份
2014-11-27 - 天使轮 - N/A - 山东红桥创投</t>
  </si>
  <si>
    <t>九州星际</t>
  </si>
  <si>
    <t>超高分子量聚乙烯纤维研发商</t>
  </si>
  <si>
    <t>孚腾资本，尚颀资本，博裕资本，上海科创基金，恒旭资本</t>
  </si>
  <si>
    <t>2024-03-14 - 股权投资 - N/A - 孚腾资本/尚颀资本/博裕资本/上海科创基金/恒旭资本
2024-01-16 - 股权投资 - N/A - 泓云资产
2023-12-07 - 股权投资 - N/A - 盛世投资
2023-03-14 - 股权投资 - N/A - 赛领资本/南京混改基金/南钢股份/瑞夏投资/毅达资本</t>
  </si>
  <si>
    <t>前路有光</t>
  </si>
  <si>
    <t>2024-03-22 - 股权投资 - N/A - 涌铧投资/中泰创投</t>
  </si>
  <si>
    <t>绿色康成</t>
  </si>
  <si>
    <t>合成生物学技术开发商</t>
  </si>
  <si>
    <t>绿色康成KansenBio®成立于2022年7月，是清华大学团队在生物技术领域数十年的积淀转化成的创新型企业。公司主要利用新一代生物技术，打造绿色智能制造平台，进行多种高附加值产品、低碳化学品的研发和制造，致力于成长为变革化学品和材料制造的持续创新型生物技术公司，为人类健康、美丽、绿色的生活贡献力量。</t>
  </si>
  <si>
    <t>2024-03-28 - 股权投资 - N/A - 招商局创投/中科创星/常金控/荷塘创投
2022-09-30 - 股权投资 - N/A - 无锡层林/清华控股</t>
  </si>
  <si>
    <t>科大智能科技</t>
  </si>
  <si>
    <t>充电桩设备供应商</t>
  </si>
  <si>
    <t>科大智能聚焦“数字能源”和“数字工业”两大业务载体，全面布局综合能源管理、新型电力系统、人工智能、装备先进控制等核心技术研发。公司致力于以数字技术赋能电网，提供智能配电终端、汽车电源补能设备、分布式储能系统、微电网能量路由器、数字化能源管理平台等核心产品，打造集光伏发电、储能、电动车充换电于一体的新能源综合智能化解决方案，保障分布式新能源系统的可靠并网发电及优化运营。同时，依托多年形成的行业经验积累与技术沉淀，持续为高端制造业下游客户提供系列智能化定制装备及涵盖全生命周期的服务体系。</t>
  </si>
  <si>
    <t>2024-03-22 - 股权投资 - N/A - 小米科技
2023-12-01 - 被收购 - 5000万元 - 合肥松果
2015-12-03 - 股权转让 - N/A - 科大智能</t>
  </si>
  <si>
    <t>长鑫科技</t>
  </si>
  <si>
    <t>存储芯片生产商</t>
  </si>
  <si>
    <t>长鑫科技是一家一体化存储器制造公司，专注于动态随机存取存储芯片(DRAM)的设计、研发、生产和销售。长鑫科技的技术团队拥有丰富的技术研发经验和创新能力，已推出多款DRAM商用产品，广泛应用于移动终端、电脑、服务器、虚拟现实和物联网等领域。我们将凭借值得信赖的产品和服务满足不断增长的市场需求，致力于成为技术领先与商业成功的半导体存储公司，以存储科技赋能信息社会，改善人类生活。</t>
  </si>
  <si>
    <t>15亿元</t>
  </si>
  <si>
    <t>2024-03-28 - 股权投资 - 108亿元 - 兆易创新/合肥产投集团/石溪鑫电/合肥集鑫/建设银行
2023-03-30 - 股权投资 - N/A - 基石资本/招银国际/安徽省担保集团/皖江产业/石溪鑫电/成汇股权/招商致远资本/海通开元/建银国际
2022-02-17 - 股权投资 - N/A - 阿里巴巴/云锋基金/阳光保险/建信股权/TCL创投/人保资本/前海母基金/腾讯投资/大湾区共同家园发展基金/深投控/Waterwood/中邮保险/君和立成/东方资产/和谐健康/华登国际/伟星资产
2021-09-28 - 股权投资 - N/A - 华安嘉业/国调基金/燕创资本/招商局资本/美的集团/恒旭资本/碧桂园创投/兰璞创投 /安元基金/基石资本/安徽省担保集团
2021-09-03 - 战略投资 - 5亿元 - 兆易创新
2020-12-14 - 战略投资 - 156亿元 - 国家集成电路产业投资基金/安徽投资集团/建银国际/国寿投资/交控招商/招银国际/招商投资/招商致远资本/中金资本/君联资本/兆易创新/小米长江产业基金/农银投资/普罗资本/海通开元/石溪鑫电
2018-11-19 - 股权投资 - N/A - 合肥产投集团</t>
  </si>
  <si>
    <t>PASCAL</t>
  </si>
  <si>
    <t>北美潮流培育钻石品牌</t>
  </si>
  <si>
    <t>PASCAL成立于2023年，从北美市场到全球，通过与北美顶级音乐和体育明星的联名合作作为关键营销策略，致力于打造有流行文化相关性的培育钻石饰品，为新一代年轻消费者提供独特而新潮的珠宝体验。</t>
  </si>
  <si>
    <t>2024-03-25 - 股权投资 - 1000万美元 - Andreessen Horowitz/复星锐正资本</t>
  </si>
  <si>
    <t>纵苇自动化
(2023/7/14)</t>
  </si>
  <si>
    <t>智能磁驱及磁悬浮输送技术研发商</t>
  </si>
  <si>
    <t>纵苇科技是以控制技术为核心，专注智能磁驱及磁悬浮输送技术的研发型企业，拥有完全自主的软件开发，运动控制，伺服驱动，传感测量和专用电机等核心技术实力。纵苇在苏州，上海和东莞三地设有研发生产及服务中心，配有超过8000米的年设计产能，已建立起覆盖全国的生产交付、技术支持和解决方案服务体系。纵苇团队将以智能磁驱输送系统为核心，突破传统输送技术的限制，推进传统生产方式向柔性自动化转变，助力中国制造，帮助众多工业巨头实现智能柔性的自动化生产解决方案。</t>
  </si>
  <si>
    <t>2024-03-25 - 战略投资 - 2亿元 - 比亚迪/永鑫方舟资本/昇葆资本/领军创投/华业天成/零一创投
2023-05-10 - A轮 - N/A - 华业天成/零一创投
2022-05-25 - 天使轮 - 1000万元 - 顺为资本
2022-03-17 - 股权投资 - N/A - 顺为资本</t>
  </si>
  <si>
    <t>飓晟科技</t>
  </si>
  <si>
    <t>图形ASIC研发商</t>
  </si>
  <si>
    <t>上海飓晟科技有限公司成立于2023年，孵化自上海科技大学，开发了全球第一款针对人工智能3D内容生成和全连接网络设计的专用芯片（GGU），致力于研发原创性的神经渲染专用处理器芯片，建立与之配套的高效软硬件交互渲染平台。</t>
  </si>
  <si>
    <t>上海联合投资</t>
  </si>
  <si>
    <t>2024-03-18 - 天使轮 - N/A - 上海联合投资</t>
  </si>
  <si>
    <t>吉光新材</t>
  </si>
  <si>
    <t>安徽吉光新材料有限公司开展高分子新材料的研发、生产、销售业务。其中，高分子新材料主要为三醋酸纤维素膜（简称“TAC膜”，包括基膜、功能膜、位相差膜等）。</t>
  </si>
  <si>
    <t>芯动能投资</t>
  </si>
  <si>
    <t>2024-03-19 - 天使轮 - N/A - 芯动能投资
2023-12-25 - 战略投资 - 5000万人民币 - 三利谱</t>
  </si>
  <si>
    <t>交泰智能</t>
  </si>
  <si>
    <t>工业智能服务解决方案提供商</t>
  </si>
  <si>
    <t>安徽交泰智能技术有限公司是国内领先的基于AI和数字孪生的工业智能服务商，以数字孪生+人工智能为核心，挖掘工业数据潜力，以资产全生命周期管理智能化为目标，提升工业设备运维效率、优化支出和降低设备风险，赋能企业、释放生产力。</t>
  </si>
  <si>
    <t>2024-03-20 - 种子轮 - 数百万人民币 - 合肥高投</t>
  </si>
  <si>
    <t>中科慧灵</t>
  </si>
  <si>
    <t>北京中科慧灵机器人技术有限公司是一家智能机器人研发商。</t>
  </si>
  <si>
    <t>2024-03-20 - 股权投资 - N/A - 联想创投/鲲典投资/姿治投资</t>
  </si>
  <si>
    <t>中科加禾
(2023/8/18)</t>
  </si>
  <si>
    <t>百度风投</t>
  </si>
  <si>
    <t>2024-03-19 - 天使轮 - 数千万元 - 元禾原点/新尚资本/中科院创投/晨山资本/BV百度风投
2023-08-15 - 种子轮 - 数千万元 - 百度/晨山资本/陆石投资/奇绩创坛/ 寒武纪 /天创资本/光合基金/宽带资本CBC</t>
  </si>
  <si>
    <t>若愚科技</t>
  </si>
  <si>
    <t>多模态大模型技术研发商</t>
  </si>
  <si>
    <t>若愚科技由哈工大（深圳）特聘校长助理张民教授和计算机学院院长聂礼强教授联合创立，其中张民教授曾获国家杰青项目，聂礼强教授曾入选长江学者奖励计划。该团队自主研发的百亿级多模态大模型基座“若愚-九天”已达国内顶尖水准。目前，基于九天多模态大模型基座的垂直细分领域的定制化模型在垂直领域开始陆续应用，未来将为更多细分领域提供个性化和定制化服务，推动各行各业的智能升级转型。</t>
  </si>
  <si>
    <t>昆仲资本</t>
  </si>
  <si>
    <t>2024-03-15 - 天使轮 - 5000万元 - 东方精工/昆仲资本
2024-01-31 - 股权投资 - N/A - 东山精密
2023-12-21 - 股权投资 - N/A - 哈深资产</t>
  </si>
  <si>
    <t>光本位科技
(2023/7/28)</t>
  </si>
  <si>
    <t>光子计算芯片研发商</t>
  </si>
  <si>
    <t>光本位致力于研发下一代的光子计算芯片，解决后摩尔时代的算力瓶颈问题，创造一个以光为基础的新计算范式，为下一个时代的AI、元宇宙、万物互联提供光计算、光存储等底层支持。光本位是世界首家提出并成功研发光子存算一体平台的团队。</t>
  </si>
  <si>
    <t>2024-03-18 - 天使+轮 - 1亿元 - 中赢创投/接力天使/慕石资本/小苗朗程/峰瑞资本
2023-07-24 - 天使轮 - 5000万元 - 峰瑞资本/小苗朗程/奇绩创坛/云启资本/朗程资本等
2022-09-26 - 股权投资 - N/A - 泰有投资
2022-08-10 - 股权投资 - N/A - 奇绩创坛</t>
  </si>
  <si>
    <t>中智科仪</t>
  </si>
  <si>
    <t>新型光电探测技术研发商</t>
  </si>
  <si>
    <t>中智科仪(北京)科技有限公司，自2016年成立以来，始终致力于新型光电探测技术的研发与创新。我们专注于时间门控成像和单光子探测技术，旨在突破人类的视觉感知极限。公司的主要研发领域涵盖：1. 超快时间探测——皮秒级时间分辨技术；2. 极限灵敏度——单光子成像技术；3. 激光穿透成像——能够穿透各种介质、抑制强光并进行公里级远距离选通成像。</t>
  </si>
  <si>
    <t>2024-03-20 - A轮 - 数千万元 - 中科创星/方正和生</t>
  </si>
  <si>
    <t>安迈特</t>
  </si>
  <si>
    <t>锂离子电池材料研发商</t>
  </si>
  <si>
    <t>安迈特科技（北京）有限公司，是一家专注于新能源领域、新材料研发、制造与销售的创新型科技企业，是北京市新能源电池产业链建设重点支持项目。公司在行业内拥有丰富的新能源、新材料技术研发及产业化合作资源。公司面向高速发展的新能源汽车、储能和3C消费类电池等及新型固态电池发展需求，通过自主创新和汇聚行业优势资源，开发可大幅提升电池安全性、降低成本、提高能量密度的高性能关键材料，并实现规模产业化，推动新能源新材料产业的快速发展。</t>
  </si>
  <si>
    <t>2024-03-15 - 股权投资 - N/A - 达晨财智
2023-11-15 - 股权投资 - N/A - 盛宇投资/朗玛峰创投/湖州经开集团
2023-01-11 - Pre-A轮 - 数千万元 - 东方富海/淄博景能/北京首发展天枢创业投资中心（有限合伙）
2022-11-01 - 股权投资 - N/A - 皇城相府（山东）私募基金管理有限公司
2022-04-15 - 天使轮 - N/A - 武岳峰资本/海松资本</t>
  </si>
  <si>
    <t>智元机器人
(2023/12/8)</t>
  </si>
  <si>
    <t>红杉中国/尚颀资本</t>
  </si>
  <si>
    <t>2024-03-13 - 股权投资 - N/A - 红杉中国/尚颀资本/M31资本
2023-12-01 - A3轮 - 6亿元 - 蓝驰创投/鼎晖投资/长飞基金/中科创星/C资本/高瓴创投/立景创新/三花控股集团/基石资本/道禾长期投资/临港新片区基金/银杏谷资本/宁波翼楷/浚远投资/司南园科
2023-08-21 - 股权投资 - N/A - 苏州蓝驰新岳创业投资合伙企业（有限合伙）/ 嘉兴沃赋致欣股权投资合伙企业（有限合伙）/深圳市创启开盈创业投资合伙企业（有限合伙）/深圳市奇煜投资有限公司/比亚迪股份有限公司
2023-05-26 - 股权投资 - N/A - 百度风投/经纬创投/鼎晖投资/高榕资本/临港新片区基金/司南园科
2023-04-14 - 股权投资 - N/A - 高瓴资本/高瓴创投/北京奇绩创坛二期创业投资中心（有限合伙）</t>
  </si>
  <si>
    <t>深赛尔股份</t>
  </si>
  <si>
    <t>2024-03-19 - Pre-IPO - 数亿元 - 尚颀资本
2020-11-05 - 战略投资 - N/A - 盈科资本
2015-09-02 - 股权投资 - N/A - 深圳市惠友创富股权投资基金合伙企业（有限合伙）/立春国际资本
2011-12-06 - 股权投资 - N/A - 天津鹏萱股权投资基金合伙企业（有限合伙）/苏州睿石尼盛股权投资中心（有限合伙）</t>
  </si>
  <si>
    <t>电擎科技</t>
  </si>
  <si>
    <t>新能源汽车零件服务商</t>
  </si>
  <si>
    <t>2024-03-18 - 股权投资 - N/A - 毅达资本
2024-01-25 - 股权投资 - N/A - 无锡层林创业投资合伙企业（有限合伙）
2020-12-16 - 天使轮 - N/A - 中关村前沿基金</t>
  </si>
  <si>
    <t>春雨医生</t>
  </si>
  <si>
    <t>在线医疗平台</t>
  </si>
  <si>
    <t>春雨医生(春雨掌上医生)是一个移动医疗健康应用，提供用户自诊、健康咨询、医患互动交流服务。北京春雨天下软件有限公司旗下产品。</t>
  </si>
  <si>
    <t>2.13亿美元</t>
  </si>
  <si>
    <t>腾讯/启明创投</t>
  </si>
  <si>
    <t>2024-03-17 - 股权投资 - 2.13亿美元 - 腾讯/复星集团/启明创投/华映资本等
2020-09-10 - E轮 - N/A - 搜狗/华新基金/知一投资
2020-03-06 - 战略投资 - N/A - 搜狗
2017-10-24 - 战略投资 - 5940万元 - 梦百合
2016-06-01 - D轮 - 12亿元 - 东证资本
2014-08-19 - C轮 - 5000万美元 - 中金佳成/如山创投/Temasek淡马锡/蓝驰创投
2013-03-04 - B轮 - 数百万美元 - BAI贝塔斯曼亚洲投资基金
2011-11-01 - A轮 - 300万美元 - 蓝驰创投</t>
  </si>
  <si>
    <t>宇测生物</t>
  </si>
  <si>
    <t>单分子免疫诊断技术服务商</t>
  </si>
  <si>
    <t>苏州宇测生物科技有限公司成立于2019年，是实现单分子免疫检测技术产业化的高新技术型公司，核心技术具备完全自主知识产权，成功填补了国内这一领域发展前沿的空白。宇测生物核心单分子免疫检测设备产品线已全面覆盖半自动、全自动、超敏、高通量等科研、临床需求，试剂盒产线覆盖包括神经、传染病、肿瘤、心肌、炎症等多应用领域，形成坚实的产品壁垒。通过产业资源整合，宇测生物也已实现在上游核心原材料、分子辅助诊断等领域的关键布局。</t>
  </si>
  <si>
    <t>2024-03-13 - 股权投资 - N/A - 正轩投资/安诺优达
2023-03-28 - 股权投资 - N/A - 中卫腾云
2022-06-29 - A轮 - 1亿元 - 博远资本/健壹资本/普华资本
2021-07-29 - Pre-A轮 - N/A - 安徽仁德创合/苏州工业园区国有资本投资运营控股有限公司
2020-09-28 - 天使轮 - N/A - 普华资本</t>
  </si>
  <si>
    <t>烟台米度</t>
  </si>
  <si>
    <t>分子影像医药研发商</t>
  </si>
  <si>
    <t>米度（烟台）生物技术有限公司成立于2022-05-05，是国内分子影像医药研发外包（MI-CRO）企业。公司利用世界先进的放射标记示踪（Radiolabeling）和活体分子显像（Molecular imaging）技术为海内外客户提供药物筛选、生物分布、药代动力学研究、药效学评价等新药研发整体解决方案和外包技术服务，业务贯穿从裸（小）鼠、大鼠、猴子到人体的转化研究，重点针对肿瘤、冠心病、老年痴呆、帕金森、癫痫、风湿免疫、糖尿病等重大疾病以及受体、基因、干细胞等前沿研究领域，探寻疾病机理、开发诊疗药物、评价治疗效果。PET 分子影像具有活体显像、动态定量、自身对照、连续观察等突出优点，大大缩短药物研发周期、降低失败风险、加快新药上市。</t>
  </si>
  <si>
    <t>3.8亿元</t>
  </si>
  <si>
    <t>2024-03-18 - 战略投资 - 3.8亿元 - 国投招商/国投聚力/烟台业达才晟创业投资合伙企业（有限合伙）/山东国投/成都创投/烟台蓝色药谷
2022-05-05 - 天使轮 - N/A - 东诚药业</t>
  </si>
  <si>
    <t>千顾科技
(2023/2/24)</t>
  </si>
  <si>
    <t>汽车线控底盘生产商</t>
  </si>
  <si>
    <t>千乘资本</t>
  </si>
  <si>
    <t>2024-03-11 - 股权投资 - N/A - 鳌图资本/常熟国发创投/清控金信资本/千乘资本
2023-07-14 - 股权投资 - N/A - 海旭创投/蓝湖资本
2023-02-10 - A轮/A+轮 - 1亿元 - 小米科技/正轩投资/清控金信资本/建发集团/大华创投管理/易瓴创投/朋哲资本/华穗创投
2022-06-13 - Pre-A轮 - 数千万元 - hella/沂景资本/清控金信资本/欣源宸</t>
  </si>
  <si>
    <t>中科康润</t>
  </si>
  <si>
    <t>合成材料研发商</t>
  </si>
  <si>
    <t>中科康润是一家合成材料研发商，公司业务涉及合成材料、润滑油的研发及销售，计算机软硬件、食品添加剂、五金交电、机械设备、日用百货、木材、纺织品、建筑材料的销售，从事货物及技术的进出口业务。</t>
  </si>
  <si>
    <t>2024-01-30 - B轮 - 数亿元 - 中石油昆仑资本/川流投资/架桥资本/润璋基金
2024-01-29 - 股权投资 - N/A - 架桥资本/润璋基金
2022-02-23 - 股权投资 - N/A - 上海优泽天企业管理中心（有限合伙）/川流投资</t>
  </si>
  <si>
    <t>昂宝电子
(2023/12/22)</t>
  </si>
  <si>
    <t>高性能模拟及混合信号IC设计服务商</t>
  </si>
  <si>
    <t>昂宝电子是一家高性能模拟及混合信号IC设计服务商，专注于模拟及混合信号IC设计，产品线涵盖电源管理、LED照明、电机驱动、家电SoC，以及提供智能楼宇、人工智能领域的整体解决方案。应用于消费/工业/医疗电源、工业电子控制、汽车电子、以及AIoT人工智能物联网四大板块。</t>
  </si>
  <si>
    <t>武岳峰科创/尚颀资本</t>
  </si>
  <si>
    <t>2024-03-06 - 战略投资 - N/A - 上汽集团/和利资本/尚颀资本/小虎鲸资本/TCL电子/联升资本/中金资本/中金公司/武岳峰科创/中网投/宝鼎投资
2023-12-15 - 股权投资 - N/A - 武岳峰科创/仟朗咨询</t>
  </si>
  <si>
    <t>光研科技</t>
  </si>
  <si>
    <t>半导体晶圆检测设备研发商</t>
  </si>
  <si>
    <t>杭州光研科技有限公司成立于2022年，是一家专注于半导体晶圆检测设备的研发、生产及销售的高新科技企业。公司座落于杭州市集成电路产业园，工厂设有洁净车间，用于集成电路级硅片缺陷检测设备的研发制造及样品测试。公司在中国及日本均设有研发制造中心，不仅拥有雄厚的检测设备研发能力，也拥有良好的海外市场途径。通过不断开发适应中国半导体客户需求的高性能半导体检测设备，不仅可以为客户提供优质的产品，还可以提供全方位的技术支持和售后服务。</t>
  </si>
  <si>
    <t>2024-03-19 - Pre-A轮 - 数千万人民币 - 深高新投/海富产业基金</t>
  </si>
  <si>
    <t>艾迪贝克</t>
  </si>
  <si>
    <t>基因药物研发商</t>
  </si>
  <si>
    <t>艾迪贝克是国内唯一掌握I型CRISPR技术的基因药物研发公司，该技术已被成功应用于病毒清除。作为技术平台型公司，艾迪贝克持续拓展基因编辑的新应用场景。</t>
  </si>
  <si>
    <t>2024-02-27 - 天使轮 - 1000万人民币 - 同创伟业/熵一资本</t>
  </si>
  <si>
    <t>英创新材</t>
  </si>
  <si>
    <t>ABC超弹胶乳研发生产商</t>
  </si>
  <si>
    <t>英创新材是一家ABC超弹胶乳研发生产商，聚焦可折叠OCA光学胶及高端水性胶的研发、生产及销售。以国际首创的“活性乳液聚合”平台型技术为核心，打造出绿色、先进全新材料体系——ABC超弹胶乳。公司专注材料产业化与应用生态构建，聚焦新材料及下游应用解决方案研究，致力于成为优质的国际新材料及整体解决方案供应商。产品广泛应用于新型显示、消费电子、汽车、半导体等战略新兴产业。</t>
  </si>
  <si>
    <t>2024-03-14 - Pre-A轮 - N/A - 中科创星/诸暨人才基金
2021-07-21 - 股权投资 - 数千万元 - 浙江龙盛集团股份有限公司
2020-10-19 - 天使轮 - 数百万元 - 藕舫天使</t>
  </si>
  <si>
    <t>洞察科技</t>
  </si>
  <si>
    <t>生物大分子检测设备和基因测序仪研发商</t>
  </si>
  <si>
    <t>洞察科技是一家生物大分子检测设备和基因测序仪研发商，基于固态纳米孔单分子检测技术，自主研发准确、快速、低成本、小型化的生物大分子检测设备和基因测序仪及配套试剂耗材。结合物理控速手段，已经成功识别出单碱基信号差异，目前正在训练算法模型以提高测序精度。</t>
  </si>
  <si>
    <t>2024-01-16 - 天使轮 - 数千万元 - IMO VENTURE/奇绩创坛/天图投资/雅亿资本</t>
  </si>
  <si>
    <t>融固新材料</t>
  </si>
  <si>
    <t>固态电池关键材料研发商</t>
  </si>
  <si>
    <t>融固新材料作为一家专注于固态电池关键材料产业化的科技企业，融固新材料在氧化物固态电解质材料研发方面积累了一系列成功经验，其研发的固态电解质粉体连续烧结技术已达到国际领先水平，粉体材料性能成为行业标杆；独立研发的陶瓷电解质膜制备流水线属国际首创，产品获业内广泛认可。公司目前已掌握包括高性能固态电解质材料的低成本制备、离子导电电解质膜设计制备以及新型固态锂电池组装技术，其开发的氧化物固态电解质规模化量产工艺，可生产包括不同规格的固态电解质粉体材料、高电导率高致密度固态电解质陶瓷片以及无机-有机复合固态柔性电解质膜，为国内外客户开发新型固态、半固态、柔性固态电池等产品提供最优的高能量密度高安全性固态电解质解决方案。</t>
  </si>
  <si>
    <t>2024-03-21 - 天使轮 - 数千万人民币 - 中科长光创投/东方富海</t>
  </si>
  <si>
    <t>坐标系智能</t>
  </si>
  <si>
    <t>汽车线控制动系统方案提供商</t>
  </si>
  <si>
    <t>坐标系智能是一家汽车线控制动系统方案提供商，是专注于提供线控底盘核心技术解决方案的企业。致力于智能汽车线控底盘核心技术的开发，提供下一代纯机电线控制动EMB、线控踏板、线控转向、整合XY双向的动态管理控制域控制器VM。助力整车性能提升，为客户提供系统化的解决方案。</t>
  </si>
  <si>
    <t>2024-03-22 - Pre-A轮 - 5000万元 - 北极光创投
2024-02-21 - 股权投资 - N/A - 顺融资本
2023-10-13 - 天使轮 - 数千万元 - 永鑫方舟/极目成长/袁永峰</t>
  </si>
  <si>
    <t>诺视科技
(2022/11/11)</t>
  </si>
  <si>
    <t>Micro-LED微显示芯片研发商</t>
  </si>
  <si>
    <t>诺视科技是一家Micro-LED微显示芯片研发商，专注Micro-LED显示芯片技术的商业化，为下游AR眼镜、智慧车灯等显示领域客户定制研发适配规格的微显示芯片，提供Micro-LED微显示解决方案。</t>
  </si>
  <si>
    <t>Pre-A2轮</t>
  </si>
  <si>
    <t>2024-03-05 - Pre-A2轮 - 1亿元 - 力合资本/汕韩基金/盛景嘉成/九合创投
2022-11-08 - Pre-A+轮 - 数千万元 - 九合创投
2022-10-25 - Pre-A轮 - N/A - 盛景嘉成/百纳千成/安芙兰创投
2022-08-23 - 股权投资 - N/A - 湖南大学资产经营/湖南麓显科技/数字光芯/汕韩光层私募基金管理（海南）
2019-09-25 - 股权投资 - N/A - 安芙兰创投</t>
  </si>
  <si>
    <r>
      <rPr>
        <sz val="12"/>
        <color theme="10"/>
        <rFont val="Calibri"/>
        <charset val="134"/>
      </rPr>
      <t>@Jia Zhu</t>
    </r>
    <r>
      <rPr>
        <sz val="12"/>
        <color rgb="FF000000"/>
        <rFont val="Calibri"/>
        <charset val="134"/>
      </rPr>
      <t xml:space="preserve">
</t>
    </r>
    <r>
      <rPr>
        <sz val="12"/>
        <color theme="10"/>
        <rFont val="Calibri"/>
        <charset val="134"/>
      </rPr>
      <t>@Nic Chen</t>
    </r>
  </si>
  <si>
    <t>千寻智能</t>
  </si>
  <si>
    <t>智能科技研发商</t>
  </si>
  <si>
    <t>2024-03-13 - 股权投资 - N/A - 顺为资本/绿洲资本Vitalbridge</t>
  </si>
  <si>
    <t>艾盛腾</t>
  </si>
  <si>
    <t>先进封装材料研发商</t>
  </si>
  <si>
    <t>艾盛腾是一家先进封装材料研发商，艾盛腾项目旨在解决我国半导体、新能源领域各类封装材料领域亟待突破的“卡脖子”问题。项目提供各类自芯片层级到最终模组用电子材料整体解决方案，专注于研发、制造、销售高端各类光刻胶，粘接胶，密封胶，灌封胶，转移胶带，导热电磁屏蔽复合材料，氟硅冷却液等高新材料以及陶瓷基板等结构材料，产品覆盖晶圆级封装（零级封装）、芯片级封装（一级封装）、器件及板级封装（二级封装）、系统级装联/组装（三级封装）的全产业链，主要下游包括集成电路、智能终端（消费电子产品为主）、新能源、高端装备（轨道交通、汽车等）、通讯及军工等领域。公司产品种类主要基于特种有机硅，电子级环氧树脂、电子级丙烯酸树脂、特种聚氨酯等材料平台。目前创业团队已成功研发多系列多品种芯片封装和新能源领域用导热、包封材料，能为客户提供一体化解决方案，解决半导体，电子行业产品“痛点”问题。</t>
  </si>
  <si>
    <t>巨化集团</t>
  </si>
  <si>
    <t>2023-12-07 - 天使轮 - 数千万人民币 - 巨化集团</t>
  </si>
  <si>
    <t>UXLINK</t>
  </si>
  <si>
    <t>Web3社交基础设施服务商</t>
  </si>
  <si>
    <t>UXLINK 是一个基于熟人社交关系Web3基础设施，致力于打造集 Web3 入口、社交化去中心化交易所等一体化的社交生态体系。不同于其他社交基础设施类项目以单向关注关系为主，UXLINK 主打双向、熟人社交关系。UXLINK 产品包括应用层和基础设施层。应用层主要包括 Socialized DEX 模块和 UX Growth (Link to Earn) 模块；基础设施层包括整合熟人社交关系的多层数据和 RWS 社交协议，支持生态开发者和第三方使用。</t>
  </si>
  <si>
    <t>国外</t>
  </si>
  <si>
    <t>2024-03-13 - 种子轮 - N/A - OKX Ventures/真格基金/大华创投管理/Signum Capital/Kucoin Ventures/红山基金/Forgame(00484)/Comma3 Ventures/7upDAO</t>
  </si>
  <si>
    <t>升容科技</t>
  </si>
  <si>
    <t>锂电池正极补锂材料研发生产商</t>
  </si>
  <si>
    <t>升容科技成立于2023年，专注于锂电池正极补锂材料的研发、生产和销售。 升容科技自成立以来，3个月内快速完成了团队组建和吨级实验室的搭建。目前已完成多批次的样品试制和测试，并为下游多家头部锂电池客户进行送样测试，公司计划于2024年下半年建成年产数千吨量产线。</t>
  </si>
  <si>
    <t>2024-03-11 - 天使轮 - 数千万元 - 同创伟业</t>
  </si>
  <si>
    <r>
      <rPr>
        <sz val="12"/>
        <color theme="10"/>
        <rFont val="Calibri"/>
        <charset val="134"/>
      </rPr>
      <t>@Haowei Zhai</t>
    </r>
    <r>
      <rPr>
        <sz val="12"/>
        <color theme="10"/>
        <rFont val="Calibri"/>
        <charset val="134"/>
      </rPr>
      <t>@Globin Guo</t>
    </r>
  </si>
  <si>
    <t>咖百世咖啡</t>
  </si>
  <si>
    <t>咖啡品牌运营商</t>
  </si>
  <si>
    <t>咖百世咖啡是重庆半糖攻势餐饮管理有限公司旗下的一家知名的咖啡品牌。</t>
  </si>
  <si>
    <t>SIG</t>
  </si>
  <si>
    <t>2024-03-08 - A轮 - 5000万元 - SIG</t>
  </si>
  <si>
    <t>爱诗科技
(2023/8/14)</t>
  </si>
  <si>
    <t>AIGC视觉多模态算法开发商</t>
  </si>
  <si>
    <t>爱诗科技致力于打造一个聚焦AIGC的视觉多模态算法平台 ，覆盖视觉相关的各种垂直应用场景。该平台能够支持AIGC新内容，帮用户解决内容生成、安全、版权、分发、商业化等几乎全生命周期的各项问题。</t>
  </si>
  <si>
    <t>2024-03-11 - A1轮 - 1亿元 - 达晨财智
2023-08-07 - 天使轮 - 数千万元 - N/A</t>
  </si>
  <si>
    <r>
      <rPr>
        <sz val="12"/>
        <color theme="10"/>
        <rFont val="Calibri"/>
        <charset val="134"/>
      </rPr>
      <t>@Jason Wang</t>
    </r>
    <r>
      <rPr>
        <sz val="12"/>
        <color theme="10"/>
        <rFont val="Calibri"/>
        <charset val="134"/>
      </rPr>
      <t>@杨曦Cici</t>
    </r>
    <r>
      <rPr>
        <sz val="12"/>
        <color theme="10"/>
        <rFont val="Calibri"/>
        <charset val="134"/>
      </rPr>
      <t>@Haoran Sun</t>
    </r>
  </si>
  <si>
    <t>乐恩自动化</t>
  </si>
  <si>
    <t>伺服驱动器研发生产商</t>
  </si>
  <si>
    <t>乐恩自动化是一家伺服驱动器研发生产商，以伺服驱动器为核心，伺服电机、运动控制器、通讯显卡的多元产品矩阵，以枪炮控制为突破口，引领伺服驱动器在军工领域的应用并确立优势，逐步将产品拓展到核电、石油、风电等行业。</t>
  </si>
  <si>
    <t>2024-02-26 - A轮 - 数千万元 - 东方富海
2022-04-29 - 天使轮 - N/A - 哈工大重庆研究院</t>
  </si>
  <si>
    <r>
      <rPr>
        <sz val="12"/>
        <color theme="10"/>
        <rFont val="Calibri"/>
        <charset val="134"/>
      </rPr>
      <t>@Alex Zhang</t>
    </r>
    <r>
      <rPr>
        <sz val="12"/>
        <color theme="10"/>
        <rFont val="Calibri"/>
        <charset val="134"/>
      </rPr>
      <t>@Jason Wang</t>
    </r>
  </si>
  <si>
    <t>本末科技
(2022/10/14)</t>
  </si>
  <si>
    <t>机器人动力模组研发及生产商</t>
  </si>
  <si>
    <t>本末科技专注于提供无减速器的直驱型动力解决方案，主要服务家用机器人、健身器材等行业客户，其解决方案在多个行业市占率第一，客户包括追觅、科沃斯等头部厂商。本末科技主要产品为系列电机M06及M15，在保证力矩密度的同时，实现低转速，并将控制器集成到电机里，完美取代原来“电机+减速器+伺服系统”的繁冗方案。</t>
  </si>
  <si>
    <t>2024-03-08 - 股权投资 - N/A - 亦庄国投/顺禧基金
2023-03-23 - A+轮 - 数千万元 - 立湾创业/建元天华投资/大米创投
2022-10-14 - A轮 - 1亿元 - 松禾资本/联想创投/毅峰资本/五源资本/奇绩创坛/海松资本
2021-05-18 - Pre-A轮 - 数千万元 - 五源资本/奇绩创坛/XBOTPARK基金/大米创投
2020-12-10 - 天使轮 - N/A - 奇绩创坛/大米创投/明月湖科创基地
2020-03-17 - 种子轮 - N/A - 李泽湘</t>
  </si>
  <si>
    <r>
      <rPr>
        <sz val="12"/>
        <color theme="10"/>
        <rFont val="Calibri"/>
        <charset val="134"/>
      </rPr>
      <t>@Jia Zhu</t>
    </r>
    <r>
      <rPr>
        <sz val="10"/>
        <rFont val="宋体"/>
        <charset val="134"/>
      </rPr>
      <t xml:space="preserve">
</t>
    </r>
    <r>
      <rPr>
        <sz val="12"/>
        <color theme="10"/>
        <rFont val="Calibri"/>
        <charset val="134"/>
      </rPr>
      <t>@Haoran Sun</t>
    </r>
  </si>
  <si>
    <t>恒驭生物</t>
  </si>
  <si>
    <t>生物安全检测解决方案提供商</t>
  </si>
  <si>
    <t>浙江恒驭生物科技有限公司（简称：恒驭生物）是一家由顶尖科研团队创立，致力于为全球创新药企提供生物安全检测及相关工艺验证、方法开发服务及产品的CXO平台。
 恒驭生物依托国内多地的BSL-2级实验平台、符合GLP、CNAS、GMP、及ISO9001要求下的质量体系，为生物药创新研发和申报提供种类齐全的生物安全检测服务，涵盖从研发到上市的全部流程。恒驭生物以领先业内的严谨检测、敏捷周期、多地申报、快速响应、系统管理及数据保密将服务水平推向极致，用可靠的检测数据守护全球合作伙伴的创新研发之路。恒驭生物致力于成为行业领先的生物药质量守护者。</t>
  </si>
  <si>
    <t>2024-03-11 - B轮 - 2亿元 - 招银国际/和达投资/宏诚投资/金浦投资/嘉善上市培育基金/承树投资/郑效东
2022-07-25 - A+轮 - N/A - 国方资本/海邦投资/承树投资
2021-08-06 - A轮 - 6000万元 - 承树投资/金浦健康基金/曾鸣/郑效东
2021-03-03 - 天使轮 - N/A - 金浦投资</t>
  </si>
  <si>
    <t>中科世通亨奇</t>
  </si>
  <si>
    <t>2023-10-10 - B轮 - 2亿元 - 乐礼资本/中国电信/国投创合/达晨财智/元起资本等
2023-01-06 - A+轮 - N/A - 远致合创基金
2021-10-08 - A轮 - 1亿元 - 达晨财智/元起资本
2020-12-14 - Pre-A轮 - N/A - 元起资本
2019-03-14 - 天使轮 - 500万元 - 中科院科技成果转化基金</t>
  </si>
  <si>
    <t>生数科技
(2023/8/14)</t>
  </si>
  <si>
    <t>启明创投/达泰资本/百度风投</t>
  </si>
  <si>
    <t>2024-03-12 - 股权投资 - 数亿元 - 启明创投/达泰资本/鸿福厚德/智谱AI/百度风投/卓源亚洲
2023-08-03 - 天使+轮 - 数千万元 - 锦秋基金
2023-06-19 - 天使轮 - 1亿元 - 蚂蚁集团/百度/卓源资本</t>
  </si>
  <si>
    <r>
      <rPr>
        <sz val="12"/>
        <color rgb="FF0563C1"/>
        <rFont val="Calibri"/>
        <charset val="134"/>
      </rPr>
      <t>@杨曦Cici</t>
    </r>
    <r>
      <rPr>
        <sz val="12"/>
        <color rgb="FF0563C1"/>
        <rFont val="Calibri"/>
        <charset val="134"/>
      </rPr>
      <t>@James Mi</t>
    </r>
  </si>
  <si>
    <t>时安生物</t>
  </si>
  <si>
    <t>创新siRNA药物开发商</t>
  </si>
  <si>
    <t>时安生物于2022年5月在苏州工业园区成立，是一家专注于创新siRNA药物开发的生物技术企业，由核酸治疗领域顶尖科学家团队和产业化专家团队联合创立。
 公司已经建立了具有自主知识产权的行业领先的核酸药物技术平台，包括eSAFE化学修饰技术和STORK肝内肝外递送技术平台。基于领先的技术平台，公司快速开发了抗病毒、心血管及代谢类疾病、自身免疫、中枢神经系统等相关疾病小核酸药物管线。</t>
  </si>
  <si>
    <t>2024-03-06 - 股权投资 - N/A - 蓝驰创投
2022-06-14 - 股权投资 - N/A - 元生创投</t>
  </si>
  <si>
    <t>晶瞻半导体</t>
  </si>
  <si>
    <t>2024-03-12 - 股权投资 - N/A - 茵联创新/敦行资本/与君投资/元禾控股/苏创投
2023-08-10 - 股权投资 - N/A - 芜湖峰谷协力私募股权投资基金合伙企业（有限合伙）/苏州工业园区科技创新投资合伙企业（有限合伙）
2023-07-05 - 股权投资 - N/A - 上海湖鲸科技有限公司</t>
  </si>
  <si>
    <t>Jia</t>
  </si>
  <si>
    <t>华擎创新</t>
  </si>
  <si>
    <t>微型无人机研发商</t>
  </si>
  <si>
    <t>华清创新（深圳）有限公司（HQI）是一家专业研发和生产各种微型无人机的公司，公司位于深圳市，拥有完整的无人机/无人机行业供应链。公司拥有一支专业的研发团队，拥有10年以上的微型飞行器研发经验。公司开发了许多成功的微型产品，如10克固定翼、8克扑翼仿生鸟、9克四旋翼直升机、32克直升机。</t>
  </si>
  <si>
    <t>2024-03-12 - 股权投资 - N/A - 达晨财智
2022-09-08 - Pre-A轮 - 数千万元 - 向日葵投资</t>
  </si>
  <si>
    <t>丽豪半导体
(2022/9/30)</t>
  </si>
  <si>
    <t>青海丽豪半导体材料有限公司主要从事高纯晶硅等半导体材料的工艺技术研发、生产、销售及相关配套新能源业务。丽豪半导体采用“绿色电力”制造“绿色产品”，真正实现高纯晶硅“中国制造”，全力创建绿色制造和清洁发展的高科技型企业，致力于打造全球单线生产规模最大、综合能耗最低、技术集成最新、品质最优和竞争力最强的高纯晶硅生产线，打造零碳绿色工厂和数字化工厂、量产高占比 N 型硅料。</t>
  </si>
  <si>
    <t>西宁</t>
  </si>
  <si>
    <t>2024-03-07 - 股权投资 - N/A - 聚信发展 /深投控/IDG资本/中安置信
2023-07-25 - 股权投资 - N/A - 光源资本/汇雅特/朗润股权
2022-09-27 - B轮 - 22亿元 - 长江创新投资/海松资本/云晖资本/海富产业基金/中美绿色基金/稼沃资本/浙民投/正泰新能Astronergy/IDG资本/金雨茂物/杉江聚源/长江资本/上海高菁私募基金管理/兴银资本/长江绿色发展私募基金/宁波元因创业投资合伙企业（有限合伙）等
2022-03-01 - 股权投资 - N/A - 海南甜陈信新投资合伙企业（有限合伙）/珠海横琴宸皓管理咨询有限公司/华金资本
2021-09-17 - 股权投资 - N/A - 海南皓梵投资有限公司/浙江正泰新能源投资有限公司/金雨茂物/天津环宇智宸股权投资合伙企业（有限合伙）/绍兴上虞晶盛投资管理咨询有限公司/海南峻峰碧海投资合伙企业（有限合伙）/汇雅特/IDG资本</t>
  </si>
  <si>
    <t>奇麟正维</t>
  </si>
  <si>
    <t>奇麟正维是一家高分子材料室内空气治理服务商，通过高分子材料室内空气治理，以聚合物改性技术为核心的植物精华液结合智能物联技术，将环保领域最高标准的聚合物改性核心技术引入健康生活领域，为全球家庭和公共场所提供完整的空气环境解决方案，隶属于杭州奇麟正维环境技术有限公司。</t>
  </si>
  <si>
    <t>2024-03-08 - 股权投资 - N/A - 华瓯创投</t>
  </si>
  <si>
    <t>GoPlus Security Engine</t>
  </si>
  <si>
    <t>Web3安全服务商</t>
  </si>
  <si>
    <t>GoPlus Security Engine LLC是一家Web3安全服务商，主要创建一个自动化安全检测平台，并具备代币风险检测、恶意地址库、NFT风险检测、实时风险预警和dApp合同安全检测等功能，致力于为行业用户提供相关的风险管理解决方案。</t>
  </si>
  <si>
    <t>红点中国</t>
  </si>
  <si>
    <t>2024-03-09 - 股权投资 - 400万美元 - 币安/SevenX Ventures/红点中国/Avalanche
2022-05-20 - 股权投资 - 数百万美元 - Crypto-com/火币孵化器/KuCoin/Arweave/Harmony/Avatar/SevenX Ventures/GSR Markets/Geekcartel
2021-08-01 - 天使轮 - N/A - SevenX Ventures</t>
  </si>
  <si>
    <t>新沥半导体</t>
  </si>
  <si>
    <t>集成电路芯片设计及服务提供商</t>
  </si>
  <si>
    <t>上海新沥半导体技术有限公司成立于2023-12-22,专注于功率半导体芯片的设计领域,凭借团队多年的专业经验和技术积累,采用独有的配方和领先的技术开发创新型功率半导体产品。通过国内外知名FAB合作,公司已成功量产650V IGBT产品、30V SGT MOS、1200V 80毫欧碳化硅MOS,正计划产品化新的专利产品。</t>
  </si>
  <si>
    <t>2024-03-06 - 股权投资 - N/A - 临芯投资</t>
  </si>
  <si>
    <t>巴莫科技</t>
  </si>
  <si>
    <t>天津巴莫科技股份有限公司主要从事锂电池正极材料的研制、开发和规模化生产，现有厂房面积约32000m2，是国内唯一给世界前七大锂离子电池制造商中的四家同时供应锂离子电池正极材料的供应商。公司依托技术支撑，2011年主营业务销售额位居全国第一、世界前三名，成为国内最大的锂离子电池正极材料生产企业。</t>
  </si>
  <si>
    <t>2024-03-06 - 股权投资 - N/A - 鋆昊资本
2021-05-24 - 被收购 - 13.51亿元 - 华友钴业
2019-04-22 - 被收购 - 32亿元 - 华友钴业
2019-04-15 - 股权投资 - N/A - 金石投资/中信证券投资
2018-11-07 - A轮 - N/A - 浙江千合并购基金管理/信达汉石
2002-08-08 - 天使轮 - N/A - 盈富泰克/ 世纪之舟</t>
  </si>
  <si>
    <t>松延动力
(2023/12/1)</t>
  </si>
  <si>
    <t>Noetix Robotics 是于2023年由清华大学交叉信息学院姜哲源博士建立的，专注于多模态AI与智能体结合的科技公司。</t>
  </si>
  <si>
    <t>金沙江创投/九合创投</t>
  </si>
  <si>
    <t>2024-03-08 - 股权投资 - N/A - 清智资本/九合创投/小苗朗程/金沙江创投
2023-11-21 - 股权投资 - N/A - 英诺天使基金/SEE Fund无限基金/零以创投/七熹投资/清辉投资/水木清华校友种子基金</t>
  </si>
  <si>
    <t>麦伽智能</t>
  </si>
  <si>
    <t>AI保险解决方案提供商</t>
  </si>
  <si>
    <t>麦伽智能（MegaTech.AI）是清华大学互联网司法研究院的技术转移合作伙伴。麦伽智能基于LegalAID法律大语言模型，为法律专业人士提供智能服务，同时探索面向公众法律咨询的新一代法律服务供给。</t>
  </si>
  <si>
    <t>SEE Fund无限基金</t>
  </si>
  <si>
    <t>2024-03-10 - 股权投资 - N/A - SEE Fund无限基金/智谱AI/连星资本
2022-06-24 - 股权投资 - N/A - 启迪之星
2020-09-28 - 股权投资 - N/A - 峰瑞资本</t>
  </si>
  <si>
    <r>
      <rPr>
        <sz val="12"/>
        <color theme="10"/>
        <rFont val="Calibri"/>
        <charset val="134"/>
      </rPr>
      <t>@Jason Wang</t>
    </r>
    <r>
      <rPr>
        <sz val="10"/>
        <rFont val="宋体"/>
        <charset val="134"/>
      </rPr>
      <t xml:space="preserve">
</t>
    </r>
    <r>
      <rPr>
        <sz val="10"/>
        <rFont val="宋体"/>
        <charset val="134"/>
      </rPr>
      <t>Haoran</t>
    </r>
  </si>
  <si>
    <t>众见科技</t>
  </si>
  <si>
    <t>深圳众见科技有限公司是一家从事先进光学技术及智能眼镜产品研发的科技创新企业，针对全球范围内尤其国内新增的视光需求，团队提出并研发创新性解决方案，用科技创新实现美好生活。</t>
  </si>
  <si>
    <t>2024-03-08 - 股权投资 - N/A - SEE Fund无限基金
2023-11-14 - 股权投资 - N/A - 光峰科技</t>
  </si>
  <si>
    <t>暗物智能</t>
  </si>
  <si>
    <t>AI认知平台开发商</t>
  </si>
  <si>
    <t>DMAI致力于打造新一代基于强认知的人工智能技术平台。该平台将计算机视觉、认知科学、语言对话、机器学习、机器人学、博弈伦理六大领域进行统一和融合，构建人工智能的高层认知架构（cognitive architecture），实现机器与人的通讯与协作。公司的使命是“Lift Humanity with Cognitive AI Platforms（以强认知AI平台提升人类福祉）”。</t>
  </si>
  <si>
    <t>将门创投</t>
  </si>
  <si>
    <t>2024-03-06 - 股权投资 - N/A - 赛领资本/鼎孚资本/临港科创投/讯飞创投/衡盈易盛/将门创投
2023-09-06 - 股权投资 - N/A - 
 南沙科金控股
2022-07-04 - B轮 - 5亿元 - 广州产投/工控资本/广州城投/广州金控基金/南沙科金控股/南沙产投/高捷资本/广州基金/蓝色光标(300058)/蓝图创投
2021-03-30 - 股权投资 - N/A - 工商银行/佳得基金/吉富创投/泰实浩华/安托资本/联想创投集团/科金控股/广州基金/国创中鼎
2020-07-01 - A轮 - 5亿元 - 赛领资本/吉富创投/联想创投/广州基金/将门创投/花城创投
2018-09-01 - Pre-A轮 - 数千万美元 - 赛领资本/IDG资本/鼎晖投资/高捷资本/将门创业</t>
  </si>
  <si>
    <t>蓝廷新能源</t>
  </si>
  <si>
    <t>蓝廷新能源创立于2021年，致力于高能量密度的混合固液锂电池以及全固态锂电池高端隔膜的研发与制造，主要产品为离子导体涂层隔膜和固态电解质复合膜等。公司拥有以中科院理化技术研究所吴大勇研究员领衔的技术团队以及由业内知名专家组成的顾问团队，是一家集研发、制造、销售于一身的创新型科技企业。</t>
  </si>
  <si>
    <t>2024-03-06 - 股权投资 - N/A - 中科创星
2023-11-08 - 股权投资 - N/A - 海松资本/鲲典投资</t>
  </si>
  <si>
    <t>多翼科技</t>
  </si>
  <si>
    <t>无人机大数据系统解决方案提供商</t>
  </si>
  <si>
    <t>深圳市多翼创新科技有限公司（以下简称：多翼）成立于2015年，是一家云化低空运营商，深耕低空自动驾驶和低空云化运营技术，致力于为政企客户提供安全可靠的无人值守飞行作业系统和云化低空运营服务，实现低成本、高可用、近实时的低空巡检、巡逻、应急。
 多翼由深圳市孔雀计划海归专家王洋博士创立，全球人工智能领军人物陆奇博士战略加盟，获得国家高新技术企业认证，相关技术成果经中国电机工程学会鉴定为国际先进水平，相关产品获得中国电科院出具的权威产品检测认证。鉴于出色的技术实力和丰富的行业经验，多翼受邀参与编制了多项行业标准，并成为了多所高校的校外实践基地。
 当前，多翼的无人值守飞行作业系统已遍布全国各地，帮助国家电网和南方电网的各网省公司实现了安全可靠、无人值守、自动驾驶的低空巡检，同时也在珠三角和长三角等地为当地的社会治理提供了云化低空数据服务，充分发挥低空运营“低碳高效、永不堵车”的优势，助力各地经济高质量发展。</t>
  </si>
  <si>
    <t>2024-03-06 - 股权投资 - N/A - 藕舫天使
2022-11-25 - 股权投资 - N/A - 中网银新/杭州金亿投资
2021-04-29 - 股权投资 - N/A - 王道资本 /浙大友创 /中能融创 /藕舫天使
2019-09-01 - 战略投资 - N/A - 奇绩创坛
2017-10-01 - A轮 - 1700万元 - 正中集团/恒邦伟业
2015-02-02 - 天使轮 - N/A - 个人投资者</t>
  </si>
  <si>
    <t>ELECTRO X</t>
  </si>
  <si>
    <t>运动健康饮品品牌</t>
  </si>
  <si>
    <t>ELECTRO X成立于2021年，首款运动饮品于2021年5月正式上线。目标客群集中在都市运动时尚人群的女性消费人群，品牌目前已推出国内首款「pH8.8天然苏打水」和「无香精电解质饮料」，“无香精电解质饮料”分为SLIM和PLUS两个系列，SLIM针对偏好0糖0能量的运动人群添加左旋肉碱，PLUS则添加了德国进口糖原和葡萄糖以及天然果汁和茶叶萃取，解决运动场景中的乏力感。</t>
  </si>
  <si>
    <t>2024-03-06 - 股权投资 - N/A - 红杉中国
2023-07-19 - Pre-A轮 - 数千万元 - EVERYI益源资本/东锦食品
2022-08-22 - 天使轮 - 1000万元 - 香港林华投资</t>
  </si>
  <si>
    <t>瑞波科
(2024/1/19)</t>
  </si>
  <si>
    <t>高端光学膜材产品研发生产商</t>
  </si>
  <si>
    <t>Rayboch提供显示领域的光学解决方案，致力于提升显示系统的光效和观看舒适性。主要的技术方向为显示屏表面处理技术、显示屏位相差膜和光取出效率增强解决方案。Rayboch的产品使用自有专利技术方案。Rayboch的产品，已经完成了业内顶级客户的产品认证，目前处于量产准备阶段，我们计划在2024年开始量产。</t>
  </si>
  <si>
    <t>2024-03-07 - 股权投资 - N/A - 深创投/长石资本
2024-01-10 - 股权投资 - N/A - 深创投
2023-03-14 - A轮 - 数亿元 - 华登国际/成都高投/元禾厚望/长安私人资本/芯动能投资/成都先进制造产业投资/成都成电建设/海宁艾克斯光谷
2022-06-17 - 股权投资 - N/A - 宁波辰图/盛剑环境(603324)
2021-07-06 - 股权投资 - N/A - 海宁艾克斯光谷/华兴源创</t>
  </si>
  <si>
    <r>
      <rPr>
        <b/>
        <sz val="12"/>
        <color theme="10"/>
        <rFont val="Calibri"/>
        <charset val="134"/>
      </rPr>
      <t>@Wei Cai</t>
    </r>
    <r>
      <rPr>
        <b/>
        <sz val="12"/>
        <color theme="10"/>
        <rFont val="Calibri"/>
        <charset val="134"/>
      </rPr>
      <t>@Isaac Zhang</t>
    </r>
  </si>
  <si>
    <t>愈方生物</t>
  </si>
  <si>
    <t>基因治疗药物开发商</t>
  </si>
  <si>
    <t>愈方生物成立于2021年，是一家靶向端粒机制的基因治疗药物开发企业。基于团队过往在斯坦福的前沿研究，愈方生物搭建了国际领先的新一代端粒精准调控技术平台，专注于解决心力衰竭等未满足的临床需求。目前心力衰竭一线临床用药方案以肾素-血管紧张素系统阻滞剂、β受体阻滞剂、醛固酮受体拮抗剂和SGLT-2抑制剂等为代表，主要通过调节神经内分泌系统来降低心脏功能代偿引起的全身性副作用，却无法阻止心衰的持续进展。端粒功能障碍是心衰进展的一个重要环节，最终导致线粒体生物发生减少和凋亡。愈方生物基于能量代谢调节的创新机制，开发的端粒保护蛋白可以阻断端粒损伤-线粒体功能障碍的恶性循环，从而促进心肌功能的恢复。</t>
  </si>
  <si>
    <t>2024-03-07 - 股权投资 - N/A - 金浦投资
2022-07-29 - 天使轮 - 数千万元 - 上实资本/金浦投资
2021-10-15 - 股权投资 - N/A - 蓝湾资本</t>
  </si>
  <si>
    <t>塞伯坦</t>
  </si>
  <si>
    <t>2024-03-07 - 股权投资 - N/A - 元禾控股</t>
  </si>
  <si>
    <t>旅游</t>
  </si>
  <si>
    <t>茗岭窑湖</t>
  </si>
  <si>
    <t>旅游投资及景区运营商</t>
  </si>
  <si>
    <t>茗岭窑湖是一家旅游投资及景区运营商，公司主要从事旅游投资、开发、管理以及景区的管理和运营，旗下拥有茗岭窑湖景区。</t>
  </si>
  <si>
    <t>2024-03-12 - 股权投资 - N/A - IDG资本
2023-03-02 - 股权投资 - N/A - IDG资本
2022-03-24 - 股权投资 - N/A - 海南和谐恒兴私募股权投资基金管理
2018-06-15 - A轮 - N/A - IDG资本
2017-10-11 - 天使轮 - N/A - IDG资本</t>
  </si>
  <si>
    <t>心意知物</t>
  </si>
  <si>
    <t>2024-03-08 - 股权投资 - N/A - 迭代资本/立元创投/华瓯创投</t>
  </si>
  <si>
    <t>赛瑾半导体</t>
  </si>
  <si>
    <t>半导体载具设计开发制造商</t>
  </si>
  <si>
    <t>浙江赛瑾半导体科技有限公司是一家专业从事半导体载具设计开发制造、半导体载具配套设备及智能化集成的高科技公司。作为一家高新企业、国家半导体材料联盟会员的公司，赛瑾的产品在国内几乎所有Fab都有大量使用。在载具和Fab智能化集成领域，为各类型Fab（化合物线、8寸自动线、8寸手动线、12寸线）提供一体化的解决方案，实现客户一站式服务，包括FOUP，SMIF，SMIF POD，Cassette，RSP，Smart Tag，ERACK，片盒清洗机，量测设备在内的全套产品，在各大Fab逐渐取代进口厂商成为国内主流供应商。用心耕耘，勇于开拓，不惧风浪，言出必行是赛瑾的文化，期待与您有更多的合作。</t>
  </si>
  <si>
    <t>2024-03-11 - 股权投资 - N/A - 中芯聚源/深圳资本</t>
  </si>
  <si>
    <t>Globin</t>
  </si>
  <si>
    <t>轻舟微电子</t>
  </si>
  <si>
    <t>临芯投资/鋆昊资本/元禾璞华</t>
  </si>
  <si>
    <t>2024-03-11 - 股权投资 - N/A - 华御投资/海南鼎熙企业管理合伙企业（有限合伙）/临芯投资/恒信华业/龙鼎投资/无锡市高芯管理咨询合伙企业（有限合伙）/鋆昊资本/前海母基金/中信建投资本/华莱坞/元禾璞华/高鑫基金/冯源投资/平潭睿启投资有限责任公司</t>
  </si>
  <si>
    <t>中能坤宇</t>
  </si>
  <si>
    <t>综合能源数字智能运营商</t>
  </si>
  <si>
    <t>中能坤宇是一家综合能源数字智能运营商，采用了先进的新能源数字技术为政府、企业、园区等提供一站式的新能源解决方案。包含新能源业务的咨询、商务、投资、建设、数智化管理和运营等各环节，渗透到“源网荷储”全链路能源体系中。自研新型电力系统的核心软硬件产品，打造新能源智慧大脑和操作系统，赋能绿色城市。通过AI能力的加持，增加新能源资产运营收益。</t>
  </si>
  <si>
    <t>创世伙伴</t>
  </si>
  <si>
    <t>2024-03-05 - 股权投资 - N/A - 创世伙伴</t>
  </si>
  <si>
    <t>兴豪通信</t>
  </si>
  <si>
    <t>集成电路系统解决方案提供商</t>
  </si>
  <si>
    <t>兴豪通信技术(浙江)有限公司是一家集成电路系统解决方案提供商，主要业务是集成电路的开发、设计、服务等。拥有雄厚的技术力量以及资金支持。</t>
  </si>
  <si>
    <t>2024-02-29 - 股权投资 - N/A - 鋆昊资本
2023-03-16 - 股权投资 - N/A - 振维投资
2022-06-29 - 股权投资 - N/A - 鋆昊资本/韦豪创芯/韦尔股份/振维投资/冯源投资</t>
  </si>
  <si>
    <t>秋水半导体</t>
  </si>
  <si>
    <t>FOP封装产品及MicroLED芯片产品研发商</t>
  </si>
  <si>
    <t>秋水半导体是一家FOP封装产品及MicroLED芯片产品研发商，主要致力于FOP封装产品以及MicroLED芯片产品的研发及产业化，可广泛应用于微投影和AR显示领域。</t>
  </si>
  <si>
    <t>2024-03-11 - 股权投资 - N/A - 英诺天使基金/青丰投资/力合资本/汕韩光层/数字光芯跟投</t>
  </si>
  <si>
    <t>MiniMax
(2023/6/2)</t>
  </si>
  <si>
    <t>AI大模型研发商</t>
  </si>
  <si>
    <t>MiniMax成立于2021年12月，积极投身于中国人工智能技术高速发展的时代大潮，致力于成为通用人工智能时代基础设施建设者和内容应用创造者。作为国内拥有文本、语音、视觉多种模态融合的通用大模型引擎能力，并打通产品全链路的技术公司，MiniMax团队致力于用领先的通用人工智能引擎技术，通过多场景和多维度应用及交互，以用户反馈量级的提升和多模态AI技术一体化的应用实践，推动通用人工智能技术新范式变革。</t>
  </si>
  <si>
    <t>6亿美元</t>
  </si>
  <si>
    <t>2024-03-07 - 股权投资 - 6亿美元 - 阿里巴巴/红杉中国
2023-06-01 - 股权投资 - 2.5亿美元 - 腾讯等
2022-07-26 - 股权投资 - N/A - 云启资本/米哈游/高瓴创投/IDG资本等
2022-01-01 - 天使轮 - N/A - 明势资本</t>
  </si>
  <si>
    <r>
      <rPr>
        <sz val="12"/>
        <color rgb="FF000000"/>
        <rFont val="等线"/>
        <charset val="134"/>
        <scheme val="minor"/>
      </rPr>
      <t>@Wei Cai</t>
    </r>
    <r>
      <rPr>
        <sz val="10"/>
        <rFont val="宋体"/>
        <charset val="134"/>
      </rPr>
      <t xml:space="preserve">
</t>
    </r>
    <r>
      <rPr>
        <sz val="12"/>
        <color theme="10"/>
        <rFont val="Calibri"/>
        <charset val="134"/>
      </rPr>
      <t>@杨曦Cici</t>
    </r>
  </si>
  <si>
    <t>中科国生
(2022/11/11)</t>
  </si>
  <si>
    <t>呋喃类生物基材料设计开发商</t>
  </si>
  <si>
    <t>中科国生成立于2021年7月，专注呋喃类生物基材料的设计与开发，公司领先全球开创了HMF连续化生产工艺，特定的催化剂匹配相应溶剂体系实现了HMF规模化、低成本生产，解决了HMF产业链最关键的卡脖子环节，打通了由上游核心单体到终端应用的全产业链条。公司创新的将人工智能和高通量自动合成技术引入到下游衍生产品开发中，高效并精准拓展HMF下游衍生物的产品管线。目前，公司生物基产品已经在功能性聚酯、表面活性剂和饲料添加剂等领域得到验证和应用，市场潜力巨大。</t>
  </si>
  <si>
    <t>2023-11-20 - 股权投资 - 1亿元 - 华映资本/君联资本/君盛投资
2022-11-02 - Pre-A轮 - 1亿元 - 君联资本/君盛投资/钟鼎资本
2022-02-28 - 天使+轮 - 数千万元 - 君盛投资/君联资本/碧桂园创投/盈睿资本
2021-11-17 - 天使轮 - 数千万元 - 经纬创投/五源资本/雅亿资本/Matrix Partners
2021-07-30 - 种子轮 - N/A - 中科优势</t>
  </si>
  <si>
    <t>自变量机器人</t>
  </si>
  <si>
    <t>自变量机器人科技（深圳）有限公司，致力于让机器人拥有真正智能，专注开发机器人“大脑”，是具身智能领域及大模型领域的先行者。致力于打造新一代具身智能大脑；技术团队包含robotics learning世界最重要的实验室成员、国内千亿大模型算法负责人，并且背靠国内顶级高校及研究机构。</t>
  </si>
  <si>
    <t>2024-03-06 - 股权投资 - N/A - 九合创投
2024-01-23 - 股权投资 - N/A - 联想之星</t>
  </si>
  <si>
    <t>云道智造
(2023/11/10)</t>
  </si>
  <si>
    <t>CAE仿真根技术研发应用服务商</t>
  </si>
  <si>
    <t>北京云道智造科技有限公司（IBE）成立于2014年，是一家专业的CAE仿真根技术研发企业，以“自主匠心、普惠仿真”为使命，致力于解决CAE领域自主化难题和大众化瓶颈。云道智造坚持本源创新，专注于CAE根技术研发，独立打造了自主可控的通用仿真引擎，开发了通用多物理场仿真PaaS平台伏图®（Simdroid®），为电子电力、石油石化、航空航天、汽车船舶、装备制造、轨道交通等支柱行业提供自主可控的仿真解决方案，有力推动了仿真软件自主化进程。云道智造赋能价值创造，基于根技术平台，通过联合开发、并购整合等方式打造垂直领域专用仿真模块，如电子散热、LNG储罐设计、晶体生长等，已在相关行业开展规模化应用。云道智造构建普惠生态，提出“仿真PaaS平台+仿真APP”模式，搭建了基于云的工业APP商店Simapps®，实现了仿真APP的无代码化开发、云原生部署与在线应用，大幅降低了仿真APP的开发门槛和科学计算的应用门槛，为广大中小制造企业提供低成本、高精度的专用云化仿真工具，有力推动了仿真技术大众化进程。</t>
  </si>
  <si>
    <t>2024-03-05 - 战略投资 - 7亿元 - 建信信托/大湾区共同家园发展基金/中关村科学城/顺澄资本/招银国际/港昇科技/科力投资/银河证券/银河源汇/深投控/深创投
2023-06-19 - 股权投资 - N/A - 建信信托
2022-12-28 - 股权投资 - N/A - 中关村科学城
2022-02-16 - 股权投资 - N/A - 大湾区共同家园发展基金/腾讯投资
2021-04-09 - 战略投资 - 3亿元 - 红杉中国/腾讯投资/哈勃投资
2019-03-04 - 股权投资 - N/A - 中关村发展集团/中创红星
2016-06-29 - 股权投资 - N/A - 忠诚恒兴/海淀园创业中心</t>
  </si>
  <si>
    <t>埃瑞微半导体</t>
  </si>
  <si>
    <t>半导体前道量检测设备研发商</t>
  </si>
  <si>
    <t>无锡埃瑞微半导体设备有限责任公司成立于2023年7月，是一家专注于集成电路前道工艺量检测设备研发及制造的科技创新型企业，致力于为光刻工艺的大批量生产提供以套刻误差为代表的量测设备及其他缺陷检测设备，拥有国内顶尖的技术开发能力和坚实的设备量产经验。</t>
  </si>
  <si>
    <t>2024-03-06 - 种子+轮 - N/A - 金雨茂物/源码资本/卓源资本
2023-12-27 - 种子轮 - N/A - 源码资本/险峰K2VC/卓源资本/锡创投</t>
  </si>
  <si>
    <t>通微新能源
(2022/5/9)</t>
  </si>
  <si>
    <t>新型碱性电解槽复合隔膜产品研发商</t>
  </si>
  <si>
    <t>深圳通微是一家在氢能行业专心做研发的公司，公司基于首创的微通道多孔膜技术，致力于开发新型碱性电解槽复合隔膜产品，也在探索固体氧化物燃料电池（SOFC）等其他领域的应用。产品有碱性电解槽复合隔膜、固体氧化物燃料电池(SOFC、SOEC)、小型化甲醇重整制氢系统和氨裂解制氢系统。其复合隔膜产品经国内外多家头部客户验证，在性能和可靠性上均有良好口碑，和客户建立起了长期合作关系。</t>
  </si>
  <si>
    <t>2023-11-02 - Pre-A轮 - 数千万元 - 青松基金/明德投资/险峰K2VC
2022-04-25 - 天使轮 - N/A - 险峰K2VC</t>
  </si>
  <si>
    <t>元绎娱乐</t>
  </si>
  <si>
    <t>AI开放世界游戏开发商</t>
  </si>
  <si>
    <t>2024-03-08 - 股权投资 - 1000万美元 - IDG资本/祖龙娱乐</t>
  </si>
  <si>
    <t>FunnyFuzzy</t>
  </si>
  <si>
    <t>DTC养宠生活品牌</t>
  </si>
  <si>
    <t>FunnyFuzzy是一个DTC养宠生活品牌，专注于宠物服务领域，主要研发围绕宠物纺织类的产品，以狗床、狗毯子、手背袋、牵引绳等产品为主，满足居家、车载、出行等日常场景.</t>
  </si>
  <si>
    <t>2024-02-27 - A+轮 - N/A - 祥峰投资/顺为资本
2023-06-28 - 股权投资 - N/A - 无届创新资本/蓝海众力资本</t>
  </si>
  <si>
    <t>百奥恒</t>
  </si>
  <si>
    <t>低碳无机新材料研发生产商</t>
  </si>
  <si>
    <t>百奥恒是一家低碳地聚合物胶凝材料研发生产商，专注于低碳地聚合物胶凝材料生产与提供新型城市服务及工业固废解决方案。公司主要以地聚合物低碳材料为产业中心，主要工业固废为原材料，生产超低碳地聚合物胶凝材料及衍生产品。目前公司主要三大业务场景：一是低碳胶凝材料；二是城市垃圾焚烧飞灰的无害化处置；三是工业废盐资源化利用。</t>
  </si>
  <si>
    <t>2024-03-07 - A+轮 - 1亿元 - 中美绿色基金/以骏基金/悦达资本/成为资本/致君资本
2022-06-02 - A轮 - 5000万元 - 成为资本
2022-02-23 - 天使轮 -2000万元 - 正轩投资/致君资本</t>
  </si>
  <si>
    <t>大仕城光学</t>
  </si>
  <si>
    <t>A3轮</t>
  </si>
  <si>
    <t>2024-03-07 - A3轮 - 数千万元 - 深创投
2022-03-07 - A2轮 - 1000万元 - 坚果资本
2021-10-19 - A轮 - 数千万元 - 坚果资本
2021-03-09 - 股权投资 - N/A - 九派资本</t>
  </si>
  <si>
    <t>智己汽车</t>
  </si>
  <si>
    <t>高端智能纯电汽车研发商</t>
  </si>
  <si>
    <t>智己汽车是由上汽集团、浦东新区、阿里巴巴集团三方联合打造的高端智能纯电汽车品牌。通过人工智能、大数据让用户成为汽车价值链的核心驱动，打破用户与企业的边界，从底层打通整车与驾乘体验高度相关的ECU控制器，将客户场景和汽车感知充分融合，鼓励用户进行高度自定义，实现汽车智能化宽度和深度的全新突破。</t>
  </si>
  <si>
    <t>80亿元</t>
  </si>
  <si>
    <t>2024-03-01 - B轮 - 80亿元 - 中银基金/农银投资/临港集团/宁德时代 /Momenta/清陶能源/上汽集团 /工银资本/交银资本
2022-08-01 - A轮 - N/A - 交银资本/尚颀资本/工银资本/国家绿色发展基金/恒基浦业/中信证券投资/中国国新
2020-11-26 - 天使轮 - 100亿元 - 恒旭资本/阿里巴巴/张江高科/上汽集团</t>
  </si>
  <si>
    <t>亿安控股</t>
  </si>
  <si>
    <t>智慧投行FA+智能营销综合管理服务商</t>
  </si>
  <si>
    <t>亿安控股是一家立足上海辐射全球的综合性金融服务公司。以科技、投资赋能为中国科创、双创为主的千百万中小企业，产品包括企业上市、战略咨询、商业模式、估值、股权激励、程序技术开发等一系列互联网+金融资本市场服务。本着服务全国中小企业的原则，平台整合全国交易所、投行、律师事务所、会计事务所以及各类投资机构，为企业提供一系列融资过程中的服务和指导。有效吸纳金融类理财丰富的信息资源，聚集整合行业相关平台的商业信息资源，为用户提供商业信息服务。</t>
  </si>
  <si>
    <t>红杉中国/真格基金</t>
  </si>
  <si>
    <t>2024-02-29 - B轮 -20亿元 - 中领沪投/红杉中国/中信建投资本/真格基金
2023-01-30 - A轮 - 8000万元 - 日赢控股/中金资本/乾道投资控股集团有限公司/陈杰
2022-02-23 - 天使轮 - 5000万元 - N/A</t>
  </si>
  <si>
    <t>中博瑞康</t>
  </si>
  <si>
    <t>细胞与基因治疗领域智能工具开发商</t>
  </si>
  <si>
    <t>中博瑞康（上海）生物技术有限公司是一家细胞与基因治疗领域的智能工具开发与服务平台企业。公司自主研发和生产的家族化细胞制备智能化设备、耗材和试剂产品，广泛应用于细胞与基因药物开发、CDMO、医用药用干细胞制备与应用、脐血库管理与细胞存储等领域，可以满足客户在细胞自动分离、培养、洗涤、分装、冻存以及复苏等工艺环节的应用需求。GMP级模块化、连续全封闭的产品设计，可根据客户不同管线的特殊要求，实现细胞制备工具系列产品的快速、高效和差异化定制。</t>
  </si>
  <si>
    <t>2024-03-04 - B轮 - 1亿元 - 道彤投资/启鲲基金/金觉投资/高科新浚/远翼投资/创新工场
2022-07-15 - A+轮 - 数千万元 - 高科新浚
2022-02-28 - A轮 - 1亿元 - 远翼投资/创新工场/远东宏信
2021-08-27 - 天使轮 - 数千万元 - 创新工场
2017-03-22 - 种子轮 - N/A - 合源资本/雅惠投资/尼莫湾投资</t>
  </si>
  <si>
    <t>腾创生物</t>
  </si>
  <si>
    <t>宠物创新药物研发商</t>
  </si>
  <si>
    <t>上海建毅腾创生物医药科技有限公司成立于2022年，主要基于团队长期积淀的人用药研发经验和技术，以国际标准开发宠物创新药及高端复杂制剂，以宠物创新药为核心填补国内市场空白，产品包含专利化合物、专门适用于宠物的505b2制剂以及新的宠物诊断试剂等。</t>
  </si>
  <si>
    <t>2024-02-27 - 股权投资 - N/A - 中科创星
2023-08-11 - 天使轮 - 数千万元 - 金鼎资本</t>
  </si>
  <si>
    <t>融为科技</t>
  </si>
  <si>
    <t>卫星通信设备制造商</t>
  </si>
  <si>
    <t>北京融为科技有限公司专注于航天、航空、国防领域内的卫星通信设备、数据传输设备、遥感地面应用终端等设备与微小系统的研发及技术服务。</t>
  </si>
  <si>
    <t>2024-02-28 - 股权投资 - N/A - 中船基金/深创投/天惠投资
2022-11-09 - 股权投资 - N/A - 亦庄国投</t>
  </si>
  <si>
    <t>辰卓科技</t>
  </si>
  <si>
    <t>半导体检测与测试系统产品研发和服务商</t>
  </si>
  <si>
    <t>深圳市辰卓科技有限公司是一家半导体测试设备制造商。主要从事半导体设备的研发、生产、销售和技术服务，致力于CIS测试机、数字测试机、DDIC测试机等半导体领域的高端设备制造。</t>
  </si>
  <si>
    <t>2024-02-28 - 股权投资 - N/A - 重仁聚力/中芯聚源/中船基金/粤财基金/粤财创投/深重投集团</t>
  </si>
  <si>
    <t>@Globin Guo</t>
  </si>
  <si>
    <t>医学微视</t>
  </si>
  <si>
    <t>医疗科普视频节目服务商</t>
  </si>
  <si>
    <t>医学微视是一家医学科普项目服务商，响应落实党的十八届五中全会提出的“健康中国”国家战略，配合卫计委宣传司“健康中国行——全民健康素养促进活动”精神，为了提高公民医学素养水平，以让公众“多了解一点权威医学知识，生命和健康就多一分保障”为主旨，由中国医学科学院健康科普研究中心监制，结合互联网、移动互联网、电视等现代科技方便、快捷、普众的特征，而实施的一项权威医学科普项目。</t>
  </si>
  <si>
    <t>2024-03-01 - 股权投资 - N/A - 腾讯投资
2019-05-23 - 股权投资 - N/A - 搜狗
2018-08-07 - 股权投资 - N/A - 赢思强
2018-04-08 - 股权投资 - N/A - 博看投资</t>
  </si>
  <si>
    <t>帆声图像</t>
  </si>
  <si>
    <t>机器视觉系统研发商</t>
  </si>
  <si>
    <t>帆声图像是一家专业从事机器视觉系统集成研发和服务的高新科技企业,专注于机器视觉和运动控制的结合，产品包括视觉检测，过程控制测量，电性能检测，静电防护与产品质量过程监控，视觉传感器，以及智能相机。</t>
  </si>
  <si>
    <t>2024-03-04 - 股权投资 - N/A - 长江资本/成为资本/玖兆投资
2019-10-25 - 战略投资 - N/A - 亚威股份
2017-07-06 - C轮 - 1亿元 - 直方资产/君度投资/上海产权投资/国虹投资
2016-01-20 - B轮 - 3000万元 - 秉鸿资本/深圳市前海睿银投资有限公司
2015-06-08 - A轮 - 1000万元 - 点途（上海）投资管理有限公司
2014-07-01 - 天使轮 - 500万元 - N/A</t>
  </si>
  <si>
    <t>优众新材</t>
  </si>
  <si>
    <t>微纳器件研发生产商</t>
  </si>
  <si>
    <t>优众微纳是一家基于自主核心纳米压印技术并专注于半导体微纳器件的IDM公司。优众微纳采用IDM模式，自建Fab工厂，已实现成熟稳定的半导体制程工艺。公司拥有10000平方米的厂房，包括百级、千级、万级无尘洁净车间，累计投入半导体设备共计数亿元。团队汇聚了国内外纳米压印顶尖技术人才，并设有博士后工作站，与多家高校建立了深度产学研合作关系，构筑了强大的技术壁垒。优众微纳的核心产品包括结构光栅片、微透镜阵列、线栅偏振片、生物芯片、超透镜等微纳结构器件系列产品。公司可根据客户要求定制设计生产各类微纳结构器件，其产品广泛应用于军工、光学、生物检测等领域。</t>
  </si>
  <si>
    <t>舟山</t>
  </si>
  <si>
    <t>2024-03-05 - A轮 - 1亿人民币 - 达晨财智/元生创投
2024-01-26 - 股权投资 - N/A - 定海宝利投资/舟山科技创业
2023-09-14 - 股权投资 - N/A - 南通嘉益</t>
  </si>
  <si>
    <t>迈泰热传</t>
  </si>
  <si>
    <t>散热设备研发商</t>
  </si>
  <si>
    <t>东莞市迈泰热传科技有限公司成立于2011年，迈泰热传以研发为导向，专注于为新能源汽车三电系统、储能等提供热管理部件和轻量化精密结构件。2014年始，重点布局绿色能源领域，已进入比亚迪、长城汽车、小鹏汽车等核心主机厂合格供应商名单。产品成功应用到比亚迪王朝系列、长城欧拉、小鹏G3和P5等多个车型。 截止2021年，已拥有14项发明专利，32项实用新型专利，公司营收突破亿元，业绩呈爆发式发展。2017年，因产品新颖及市场前景巨大，成功吸引深创投、松禾、力合等知名投资机构加持。公司内控、账务、税务等均按照上市公司标准提前合规管理。</t>
  </si>
  <si>
    <t>2024-03-01 - 股权投资 - N/A - 国中资本
2017-08-29 - 股权投资 - N/A - 力合资本/深圳市创赛基金/松禾资本</t>
  </si>
  <si>
    <t>Funmangic
(2022/7/8)</t>
  </si>
  <si>
    <t>游戏内容研发商</t>
  </si>
  <si>
    <t>Funmangic 成⽴于2022年，是⼀款⻆⾊扮演类游戏社交的娱乐类产品。即允许⽤⼾在产品⾥ 扮演多个虚拟⻆⾊，体验平台提供的内容社交玩法，并在娱乐过程中沉淀社交关系。平台后期也允许 官⽅指定的开发者，在平台上架⾃⼰创造的剧情玩法，供平台⽤⼾进⾏体验试玩，为平台提供丰富多 样的内容社交娱乐⽅式。产品初期先会上架⼿机端APP，后期会上架PC平台，Steam、 PlayStation、XBox等游戏平台。</t>
  </si>
  <si>
    <t>2024-03-06 - 股权投资 - N/A - 百度
2022-06-13 - 天使轮 - 1000万元 - 峰瑞资本</t>
  </si>
  <si>
    <t>德沪涂膜</t>
  </si>
  <si>
    <t>钙钛矿精密溶液涂布解决方案提供商</t>
  </si>
  <si>
    <t>帝优精密设备（上海）有限公司提供研发、中试、量产系列精密溶液涂膜设备、系统和整体解决方案，致力于解决钙钛矿太阳能电池、平板显示、集成电路芯片等产业的上游核心设备卡脖子问题。</t>
  </si>
  <si>
    <t>2024-03-03 - A轮 - 1000万元 - 再石资本/毅达资本/临港前沿/日初资本/九纬投资</t>
  </si>
  <si>
    <r>
      <rPr>
        <sz val="12"/>
        <color theme="10"/>
        <rFont val="Calibri"/>
        <charset val="134"/>
      </rPr>
      <t>@Haowei Zhai</t>
    </r>
    <r>
      <rPr>
        <sz val="12"/>
        <color theme="10"/>
        <rFont val="Calibri"/>
        <charset val="134"/>
      </rPr>
      <t>@Alex Zhang</t>
    </r>
  </si>
  <si>
    <t>辛伯至</t>
  </si>
  <si>
    <t>生命科学仪器和医疗器械研发生产商</t>
  </si>
  <si>
    <t>辛伯至生物科技（浙江）有限责任公司致力于先进的生命科学仪器和医疗健康器械的研发，为生命科学研究和医疗应用提供创新性解决方案，立志成为全球领先的先进仪器企业。该企业运用自主研发、全球领先的单分子检测技术，开展高端检验检测业务，协助开展神经退化性疾病筛查及诊断，并研发单细胞显微操作系统、3D单分子成像系统等技术产品项目。</t>
  </si>
  <si>
    <t>2024-03-01 - 股权投资 - N/A - 普华资本</t>
  </si>
  <si>
    <t>清昴智能</t>
  </si>
  <si>
    <t>美光三维</t>
  </si>
  <si>
    <t>2024-03-07 - 股权投资 - N/A - 哈勃投资
2023-06-06 - 天使轮 - 数千万元 - 绿洲资本Vitalbridge
2023-03-21 - 种子轮 - N/A - 奇绩创坛/力合科创</t>
  </si>
  <si>
    <t>奇璞生物</t>
  </si>
  <si>
    <t>动物源医疗制品研发商</t>
  </si>
  <si>
    <t>成都奇璞生物科技有限公司致力于动物源医疗制品的研发、生产及销售。通过不断创新向市场提供高端医疗产品和科研解决方案。</t>
  </si>
  <si>
    <t>2024-03-05 - 股权投资 - N/A - IDG资本/成都创投
2022-09-26 - 股权投资 - N/A - 中辰联合</t>
  </si>
  <si>
    <t>象生新材</t>
  </si>
  <si>
    <t>2024-03-05 - 股权投资 - N/A - 中科创星/基石科创/紫金港资本</t>
  </si>
  <si>
    <t>中科固能</t>
  </si>
  <si>
    <t>固态电池研发生产商</t>
  </si>
  <si>
    <t>中科固能是一家专注于全固态电池相关产品研发和生产的全固态电池综合解决方案供应商，是全固态电池领域国家队和龙头企业。产品涵盖硫化物固态电解质、硫化物固态电解质膜、全固态电池电芯及系统集成应用等。总公司注册于江苏溧阳，是中科院物理所聚焦硫系全固态电池技术产业化的唯一平台，代表世界顶尖全固态电池技术水平。公司通过打造硫系电解质-电解质膜-电极膜-电芯来纵向深度布局产品矩阵，解决目前行业内电解质成本过高+硫系化合物与空气反应等难题，做到适用于不同应用场景的多种高性能硫化物固态电解质+大容量硫化物全固态电芯，同时材料制备成本降低90%以上。公司由多位院士组成战略咨询委员会，紧抓政策方向，多元化背景的管理团队带领公司在竞争格局中领跑行业。</t>
  </si>
  <si>
    <t>2024-03-08 - 天使轮 - 1亿元 - 和暄资本/可珹资本/红点中国/平陵建设</t>
  </si>
  <si>
    <t>诺善科技</t>
  </si>
  <si>
    <t>微流控芯片研发应用服务商</t>
  </si>
  <si>
    <t>诺善科技成立于2024年1月，核心团队和技术来自北京理工大学及北京协和医院。诺善科技团队长期深耕微流控芯片及其在临床医学领域的应用研究，具备国内领先的复杂全功能微流控芯片研制能力。在国家重点研发计划等多项国家级科研项目的支持下，团队专注开发用于肺癌药敏测试的全功能微流控芯片，目前已完成芯片原型开发，并在北京协和医院开展了国内首个基于微流控芯片的癌症药敏测试前瞻性临床队列研究。</t>
  </si>
  <si>
    <t>2024-03-04 - 天使轮 - 1000万元 - SEE Fund无限基金</t>
  </si>
  <si>
    <t>玛斯特</t>
  </si>
  <si>
    <t>汽车轻量化一站式解决方案提供商</t>
  </si>
  <si>
    <t>玛斯特创立于2014年，是一家专注车身技术的工业人工智能科技企业，专注于为客户提供全流程的汽车轻量化一站式解决方案，公司现有专利150余项，是国家级专精特新小巨人企业。经过多年耕耘，玛斯特始终坚持以市场为导向，积极探索并建立了被广大客户所认可的汽车AI数字化一站式解决方案商业模式。</t>
  </si>
  <si>
    <t>2024-03-01 - 战略投资 - N/A - 联想创投
2014-04-03 - 股权投资 - N/A - 科创天使投资</t>
  </si>
  <si>
    <t>3D打印设备研发生产商</t>
  </si>
  <si>
    <t>美光（江苏）三维科技有限公司英文简称“FastForm”，核心创始人均来自国内外3D打印知名科研单位。公司一直致力于3D打印设备的市场化应用，为工业企业、科研教育等提供高效实惠的3D打印综合方案。客广遍布航空航天、汽车工业、医疗、教育等领域。设备均完成CE认证，产品远销海内外。</t>
  </si>
  <si>
    <t>2024-03-04 - 战略投资 - 1亿元 - 金浦投资/华工科技投资/天虫资本</t>
  </si>
  <si>
    <t>微光医疗</t>
  </si>
  <si>
    <t>激光诊疗器械研发商</t>
  </si>
  <si>
    <t>微光医疗成立于2012年，总部位于深圳，在西安设有研发基地，是中国科学院西安光机所孵化、重点扶持打造的医疗产业公司。微光医疗深耕激光医学技术领域，运用国际领先的光电技术、秉承医工结合理念，致力于微创激光介入创新诊疗器械的自主研发、全球创新与自主生产。 公司自主研发「光学相干断层成像（OCT）系统」于2020年4月获批NMPA三类医疗器械产品注册证书，正式进入市场并成功实现商业化。自主研发全新「多模态OCT影像系统」于2021年12月获批拿证，这也是冠脉OCT领域首个获批进入临床应用的多模态OCT系统。在激光介入治疗领域，公司多款产品已进入临床前研究阶段。</t>
  </si>
  <si>
    <t>2024-03-05 - 战略投资 - 1亿元 - 浙江华睿投资/广州产投/追光硬科技
2023-03-07 - 股权投资 - N/A - 中金资本/中美绿色基金
2022-09-16 - D1轮 - 1亿元 - 华金资本/复健资本/开禾资本/红杉中国/中科创星/兴证资本
2021-02-04 - 股权投资 - N/A - 经纬中国/红杉中国
2018-04-17 - 股权投资 - N/A - 致源投资/荷塘创投
2018-04-01 - 战略投资 - 1.2亿元 - 启迪科服/西高投
2017-05-01 - B轮 - N/A - 荣安创投
2016-05-01 - A轮 - N/A - 荣安创投/美通医疗/策正投资
2014-01-01 - 天使轮 - N/A - 西科天使基金/仙瞳资本/中科创星</t>
  </si>
  <si>
    <t>粤十机器人
(2023/10/23)</t>
  </si>
  <si>
    <t>冷链云工厂平台提供商</t>
  </si>
  <si>
    <t>粤十机器人定位于全球冷链智能物流机器人平台公司，为客户提供冷链仓储场景中的智能化移动机器人及软硬件一体化的解决方案。公司技术团队由北京大学，浙江大学，香港大学博士团队联合创办，将人工智能、环境感知、深度学习、伺服控制等核心技术专利应用于工业无人驾驶领域，业务覆盖冷链无人工厂、机器人云平台及冷链智能机器人。</t>
  </si>
  <si>
    <t>2024-03-05 - 股权投资 - N/A - 金沙江联合资本
2024-01-17 - Pre-A轮 - 1亿元 - 顺义科创
2023-12-21 - 战略投资 - 数千万元 - N/A
2023-10-19 - 战略投资 - N/A - 新供销基金
2023-10-16 - 天使轮 - 数千万元 - 海益投资</t>
  </si>
  <si>
    <t>清晟智控
(2023/9/25)</t>
  </si>
  <si>
    <t>智能物联网分布式测控技术研发应用服务商</t>
  </si>
  <si>
    <t>清晟智控是一家物联网智能控制系统研发商，致力于物联网、工业互联网新型测量与控制系统的研发、生产及整体解决方案提供，业务涵盖综合能源、新基建、智慧水务、智慧城市、智慧交通、工业控制等行业。</t>
  </si>
  <si>
    <t>2024-02-27 - 种子+轮 - 数百万元 - 中科创星
2023-09-20 - 种子轮 - 1000万元 - 麟阁创投/伽利略资本</t>
  </si>
  <si>
    <t>观辰生物</t>
  </si>
  <si>
    <t>2024-01-09 - 天使轮 - 数千万元 - 顺为资本/长新致远资本
2022-10-28 - 股权投资 - N/A - 长新致远资本</t>
  </si>
  <si>
    <t>知其安
(2023/1/6)</t>
  </si>
  <si>
    <t>安全验证服务提供商</t>
  </si>
  <si>
    <t>北京知其安科技有限公司成立于2021年，核心团队技术过硬、创新务实，坚持通过自主创新，努力提升公司核心竞争力。作为国内安全有效性验证的开创者和领军者，知其安基于创始团队多年的攻防技术和安全运营积累，打造出公司的主打产品——离朱 安全验证平台。</t>
  </si>
  <si>
    <t>红点中国/联想创投</t>
  </si>
  <si>
    <t>2024-02-28 - Pre-A轮 - 1亿元 - 红点中国/晨晖创投/联想创投
2023-02-13 - 股权投资 - N/A - 联想创投/晨晖创投/中电智慧基金/红点中国
2022-02-18 - 股权投资 - N/A - 红杉中国
2021-08-30 - 股权投资 - N/A - 国君源泓</t>
  </si>
  <si>
    <t>淘逛控股</t>
  </si>
  <si>
    <t>全网电商平台</t>
  </si>
  <si>
    <t>淘逛控股是线下实体商家的第三方代运营，公司有自己的技术研发团队，精心研发了一套软件系统赋能商家，帮助企业和商家引流量、锁客、产品销售、招商、提升商家营业额。公司有自己的供应链系统、物流系统、商学院系统、招商团队、服务团队，能够帮助实体商家走出恶性循环，实现可持续消费模式的良性互动。</t>
  </si>
  <si>
    <t>2024-02-03 - A轮 - 3000万元 - 阿里巴巴/蚂蚁集团/经纬创投
2023-06-15 - 天使轮 - 1000万元 - 曹加齐</t>
  </si>
  <si>
    <t>光声制药</t>
  </si>
  <si>
    <t>创新型光敏剂及其相关产品研发商</t>
  </si>
  <si>
    <t>上海光声制药有限公司致力于推动光/声动力治疗方式的发展，主要聚焦在具有自主知识产权的创新型光敏剂及其相关产品的研发、生产、商业化。上海光声制药目前主要产品抗肿瘤光敏剂“注射用华卟啉钠”系国家 1 类新药，也是国家十二五、十三五的“重大新药创制专项”，目前华卟啉钠首个III期注册临床研究患者入组已进入尾声，将有望于2025年内获批上市，这将打破光敏剂研发二十余年停滞不前的现状。</t>
  </si>
  <si>
    <t>2024-02-26 - A轮 - 1亿元 - 东方富海</t>
  </si>
  <si>
    <t>九识智能</t>
  </si>
  <si>
    <t>城配自动驾驶产品研发及应用服务商</t>
  </si>
  <si>
    <t>九识智能作为全球城配自动驾驶产品研发和应用领军企业，集技术研发、产品设计和商业化应用于一体，成功实现了可成熟规模化商业应用的 L4 级自动驾驶全栈技术自研。九识智能具备深厚的 L4 算法研发、产品开发、车辆交付及销售运维等底层体系化能力，并实现了软硬件模块全自研，搭建起智能化平台、车辆平台、电动化平台三大技术平台。2023年，九识智能下线全球首款 L4 级城配量产产品——九识 Z5 系列，装载空间、运营里程、载重重量三项指标达到行业之最，可实现快递配送、场内物流、生鲜配送等城市载物细分场景的全覆盖。九识智能产品通过新能源与智能驾驶的结合，能够显著降低商用车的能源成本和人力成本，为客户方实现降本效能50%以上。</t>
  </si>
  <si>
    <t>1亿美元</t>
  </si>
  <si>
    <t>2024-02-27 - A轮 - 1亿美元 - 美团/百度风投/Unicorn/闲庭基金/索道投资/蓝湖资本/建发集团
2022-08-15 - 股权投资 - 3000万美元 - N/A</t>
  </si>
  <si>
    <t>迈博瑞</t>
  </si>
  <si>
    <t>膜过滤产品供应商</t>
  </si>
  <si>
    <t>迈博瑞是一家享誉全球的膜过滤产品供应商，集研发、生产和销售于一体的高新技术企业，致力于提供过滤、分离和纯化过程中的各种产品和解决方案。公司成立于2006年，主营实验室耗材和工业滤芯的生产加工型企业，公司产品服务于石油化工、电力、食品饮料、饮用水、工业过滤、实验室过滤、半导体、新能源、大气监测及废水处理等众多领域。</t>
  </si>
  <si>
    <t>2024-01-11 - A+轮 - N/A - 中电数融/盛宇投资/红杉中国
2022-12-27 - 股权投资 - N/A - 红杉中国
2022-05-17 - 股权投资 - N/A - 毅达资本</t>
  </si>
  <si>
    <t>坤维科技
(2023/7/7)</t>
  </si>
  <si>
    <t>2024-02-29 - A2轮 - 数千万元 - 汇川产投/三花控股集团/禄昶投资/明荟致远
2023-06-30 - A+轮 - 8500万元 - 方广资本/毅达资本/晨晖创投/赞路股权资本/中电智慧基金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</si>
  <si>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思锐智能</t>
  </si>
  <si>
    <t>尚颀资本/金浦投资/创新工场</t>
  </si>
  <si>
    <t>2024-01-04 - B轮 - 数亿元 - 上汽集团/尚颀资本/鼎晖投资/招商局创投/金浦投资/新鼎资本/创新工场/华控基金/嘉豪铭泰/海松资本/澳柯玛投资/青岛鑫芯创业投资管理/广东珩创投资管理/同歌创投
2022-11-15 - A轮 - 数亿元 - 中国中车/石溪资本/青岛鑫芯创业投资管理/海松资本/澳柯玛投资/同歌创投/千帆资本/君桐资本/广东珩创投资管理/中金资本/融元天津</t>
  </si>
  <si>
    <t>@Alex Zhang</t>
  </si>
  <si>
    <t>易动宇航
(2023/10/27)</t>
  </si>
  <si>
    <t>北京易动宇航科技有限公司主要从事航天器推进系统及机电产品技术开发，致力于通过持续技术革新为用户提供高性能、高可靠、高性价比及快速响应的专业解决方案，推动航天产业的持续发展。公司核心产品包括面向纳卫星和立方星的推进和控制组件，覆盖10kg~1000kg级卫星的使用需求。</t>
  </si>
  <si>
    <t>2024-02-28 - B+轮 - 数千万元 - 深创投
2023-05-29 - B轮 - 1亿元 - 鼎晖投资/深高新投/联想创投/司辰东方/厦门高新投
2021-07-22 - A轮 - N/A - 闻名投资/未来导航
2020-12-16 - 天使轮 - N/A - 联想之星</t>
  </si>
  <si>
    <t>Alamar Biosciences</t>
  </si>
  <si>
    <t>癌症早期检测技术研发商</t>
  </si>
  <si>
    <t>Alamar Biosciences是一家生命科学工具公司，其使命是通过精准蛋白质组学技术来实现疾病的早期诊断。公司专有的NULISA技术以及ARGO HT系统实现了阿摩尔级别（Attomolar）的检测灵敏度。Alamar蛋白质组学平台在灵敏度、动态范围、可重复性和操作便利性等多个维度上实现了同类最优的表现水平。</t>
  </si>
  <si>
    <t>1.82亿美元</t>
  </si>
  <si>
    <t>2024-02-27 - C轮 - 1.28亿美元 - Sands Capital/Pura Vida Investments/夏尔巴投资
2021-09-09 - B轮 - 8000万美元 - SHERPA Healthcare Partners/晨兴创投/Samsara BioCapital/启明创投/Illumina Ventures
2020-05-26 - A轮 - 1400万美元 - 启明创投</t>
  </si>
  <si>
    <t>梵盛智控
(2023/10/27)</t>
  </si>
  <si>
    <t>无稀土永磁电机及电控供应商</t>
  </si>
  <si>
    <t>浙江梵盛智控科技有限公司专注研发无稀土永磁助磁同步磁阻电驱动系统，此系统处于国际领先地位，打破了国际巨头的技术垄断并在国内率先进入大规模应用阶段。无稀土高效永磁助磁同步磁阻电机具有高效率、低成本、绿色环保等特点或优势。团队成员包括浙大博士、西安交大博士以及在汽车零部件行业有多年运营、销售经验的高管等。</t>
  </si>
  <si>
    <t>2024-03-01 - 股权投资 - 数千万元 - 兴富资本/涌铧投资/浙江华睿投资/湖州中小创投/顺联投资
2023-10-24 - A轮 - 数千万元 - 涌铧投资/顺联投资</t>
  </si>
  <si>
    <t>煋邦科技</t>
  </si>
  <si>
    <t>爆破雷管芯片研发商</t>
  </si>
  <si>
    <t>北京煋邦数码科技有限公司是一家专业从事数码电子雷管芯片技术、配套设备应用推广的国家和中关村高新技术企业，公司拥有集成电路、智能硬件、火工品、爆破技术等一批高技术人员及专家。公司技术开发人员拥有10年以上的研发经验。公司面向国内民爆企业（军工企业）提供国内最先进的数码电子雷管技术、设备及系统平台整体服务。为行业提供安全、环保、精准、高效、创新型产品及工程解决方案。</t>
  </si>
  <si>
    <t>2024-02-21 - 股权投资 - N/A - 首建投/梅花创投
2023-06-28 - 股权投资 - N/A - 北京工大科创股权投资合伙企业（有限合伙）/北京远见前沿创发创业投资中心（有限合伙）
2021-03-02 - 股权投资 - N/A - 同创伟业/华登国际/联想之星
2020-04-27 - 股权投资 - N/A - 合创资本/北京清牧科技中心（有限合伙）
2017-12-12 - 股权投资 - N/A - 新荷塘/海汇投资
2017-05-17 - 天使轮 - N/A - 京北投资/海创菁英</t>
  </si>
  <si>
    <t>大寰机器人
(2023/3/17)</t>
  </si>
  <si>
    <t>工业智能制造核心零部件生产商</t>
  </si>
  <si>
    <t>大寰机器人是一家变胞机器人制造商，变胞机器人比起传统刚性机器人，拥有更多的自由度，更能适应复杂的环境，变胞机构的特点是在运动的过程中能够发生拓扑结构和自由度的变化，所以会有多个构态，能够完成多种任务，适用于变工况和多任务的场合。隶属于深圳市大寰机器人科技有限公司。</t>
  </si>
  <si>
    <t>2024-02-23 - 股权投资 - N/A - 深智城/启明创投/乾德基金
2023-03-10 - 股权投资 - N/A - IDG资本
2022-01-28 - 股权投资 - N/A - 字节跳动
2021-04-14 - 股权投资 - N/A - 飞图创投
2018-06-07 - 股权投资 - N/A - 牧帛资本
2017-08-15 - 天使轮 - 数百万元 - 仁智资本</t>
  </si>
  <si>
    <r>
      <rPr>
        <sz val="12"/>
        <color theme="10"/>
        <rFont val="Calibri"/>
        <charset val="134"/>
      </rPr>
      <t>@Jason Wang</t>
    </r>
    <r>
      <rPr>
        <sz val="12"/>
        <color theme="10"/>
        <rFont val="Calibri"/>
        <charset val="134"/>
      </rPr>
      <t>@Alex Zhang</t>
    </r>
    <r>
      <rPr>
        <sz val="12"/>
        <color theme="10"/>
        <rFont val="Calibri"/>
        <charset val="134"/>
      </rPr>
      <t>@Haoran Sun</t>
    </r>
  </si>
  <si>
    <t>佰酿云酒</t>
  </si>
  <si>
    <t>葡萄酒供应链服务提供商</t>
  </si>
  <si>
    <t>酒云网（原酒斛闪购）为商家和本站会员搭建的一个互动平台。参与的会员则能以超低价格购买优质的葡萄酒和美食美器。每周为会员每周为会员精心挑选精品葡萄酒限时限量推出。会员可以经常上来看看有没有中意的酒款。</t>
  </si>
  <si>
    <t>2024-02-22 - 股权投资 - N/A - 涌铧投资</t>
  </si>
  <si>
    <t>德力佳
(2022/11/4)</t>
  </si>
  <si>
    <t>传动系统研发生产商</t>
  </si>
  <si>
    <t>德力佳传动科技（江苏）股份有限公司设计研发各类高速、重载、精密齿轮传动设备，主营风力发电设备核心部件齿轮箱及配套零部件。为风机传动链提供高可靠性齿轮箱，并提供全套产品技术解决方案；为运维服务市场提供一流的技术和高品质升级服务：技术培训、现场运行诊断、产品维护和技术改造升级。</t>
  </si>
  <si>
    <t>2023-03-20 - 股权投资 - N/A - 远景科技集团/高瓴创投
2022-10-26 - 股权投资 - N/A - 无锡金投/高瓴创投/毅达资本/建信信托/金风投控/东方三峡/源融投资/亿宸资本/高瓴资本</t>
  </si>
  <si>
    <t>光引科技</t>
  </si>
  <si>
    <t>片上光电集成芯片研发商</t>
  </si>
  <si>
    <t>光引科技专注于为客户提供先进硅光集成光谱仪及解决方案。 基于片上宽谱分光结构、 高性能片上宽谱滤波结构的理论和设计方法、 以及自主核心的快速高准确度光谱重建算法，使得光谱仪产品在性能保持国际领先的同时， 尺寸、 成本大大减小，推动了光谱技术从实验室走向更广泛的大众消费市场。</t>
  </si>
  <si>
    <t>2024-02-08 - 股权投资 - N/A - 中科创星
2022-01-28 - 股权投资 - N/A - 奇绩创坛/将门创投</t>
  </si>
  <si>
    <t>坎德拉新能源</t>
  </si>
  <si>
    <t>磁悬浮飞轮储能综合解决方案提供商</t>
  </si>
  <si>
    <t>坎德拉（深圳）新能源科技有限公司是坎德拉集团旗下定位于以磁悬浮飞轮储能技术为核心的飞轮核心部件供应商和飞轮储能系统集成商，国家高新技术企业。坎德拉新能源聚焦电力调频领域，推出满足风电/光伏/火电一次调频的MW级功率型飞轮储能系统产品系列，以及应用于辅助火电AGC调频的容量型飞轮储能系统产品序列。同时坎德拉新能源是国内唯一一家具备真实惯量支撑飞轮储能系统产品的企业。</t>
  </si>
  <si>
    <t>2024-02-19 - 股权投资 - N/A - 峰林创投/合金汇盈/沸腾创投/同创伟业
2023-05-26 - 战略投资 - N/A - 水木春锦资本</t>
  </si>
  <si>
    <t>九章量子
(2023/11/10)</t>
  </si>
  <si>
    <t>数据智能基础软件开发商</t>
  </si>
  <si>
    <t>九章量子研发团队来自于中国科学技术大学“九章”光量子计算原型机团队，执行董事是国家杰出青年科学基金获得者陆朝阳教授。团队成员获得国家自然科学一等奖，八次入选两院院士评选的中国科技十大进展。团队在光量子计算机方面取得了诸多国际领先的成果，是世界唯一在光量子领域实现量子优越性的团队。 其中，项目团队研制的“九章”是全球第一个光量子计算原型机；研制的“九章二号”处理特定问题的速度比超级计算机快亿亿亿倍，增强了光量子计算原型机的编程计算能力。公司计划在济南建设全国光量子计算机创新基地的总部，全链条研发光量子计算关键器件，研制具有实际应用价值的专用量子模拟机和通用量子计算机。获得数千万天使轮投资。</t>
  </si>
  <si>
    <t>2024-02-06 - 股权投资 - N/A - 真格基金/舜盈投资
2023-11-03 - 股权投资 - N/A - 中科创星
2023-08-15 - 股权投资 - N/A - 天祥实业/真格基金
2022-11-16 - 股权投资 - N/A - 深流恒创</t>
  </si>
  <si>
    <t>博雅聚力</t>
  </si>
  <si>
    <t>高分子材料聚酰亚胺研发商</t>
  </si>
  <si>
    <t>博雅聚力新材料科技有限公司是一家面向柔性显示领域的新材料企业。公司聚焦于无色透明聚酰亚胺浆料为主的柔性显示核心材料量产和市场化，为OLED/LCD/LED等柔性显示、微电子等领域客户提供性能卓越、品质优良的聚酰亚胺（PI）相关浆料和服务；致力于实现柔性显示核心材料进口替代，推动产业链和核心技术自主可控，解决国内柔性电子一系列卡脖子问题。公司核心研发人员均来自北京大学，其中教授2人，博士后2人，博士3人。公司采用自主研发的，具有自主知识产权的新单体，通过独有的共混共聚技术和全新的交联策略，根据不同市场需求推出不同性能的高中低端聚酰亚胺产品，部分产品已通过下游验证，目前已与上下游多家企业均取得良好合作关系。团队项目已成功入选宁波市“3315创业团队”项目，获批基地建设1500平米。希望在未来能以国产柔性显示用聚酰亚胺材料引领柔性显示新潮流，助力中国柔性显示澎湃向前。</t>
  </si>
  <si>
    <t>2024-02-22 - 股权投资 - N/A - 中科创星/蓝图创投
2023-10-18 - 股权投资 - N/A - 方正和生
2023-05-08 - A轮 - 数千万元 - 创维集团/未来光锥
2021-04-07 - 天使轮 - N/A - 宇邦投资/激智科技/宁波市创业投资引导基金管理</t>
  </si>
  <si>
    <t>如泽电商</t>
  </si>
  <si>
    <t>2024-02-04 - 股权投资 - N/A - 盈动资本</t>
  </si>
  <si>
    <t>中兴新材</t>
  </si>
  <si>
    <t>特种膜材料生产商</t>
  </si>
  <si>
    <t>深圳中兴新材技术股份有限公司（简称：中兴新材），是中兴集团继通讯、环保、金融等领域后在新能源领域的又一重点投资项目。中兴新材致力于特种膜材料的研发、生产、销售和技术维护。</t>
  </si>
  <si>
    <t>2024-02-10 - 股权投资 - N/A - 宏升投资
2024-02-08 - 股权投资 - N/A - 小米长江产业基金/司南股权/厦门钨业/中信建投资本/国海创新资本/可立克
2022-04-11 - 股权投资 - N/A - 前海母基金/卓源资本
2021-09-22 - 股权投资 - N/A - 茗晖基金
2018-05-03 - 股权投资 - N/A - 丝路金桥
2017-11-28 - 股权投资 - N/A - 基石资本/天然道/盛势资本/宁波蓝郡投资管理
2017-03-28 - B轮 - 数千万元 - 同创伟业/国海创新资本/弘德投资/道衡投资
2014-04-18 - A轮 - N/A - 中兴合创/中兴国际</t>
  </si>
  <si>
    <t>诚捷智能</t>
  </si>
  <si>
    <t>锂电及超电行业全自动设备制造商</t>
  </si>
  <si>
    <t>诚捷智能是一家锂电超电行业制片和卷绕设备研发商，公司的产品包括锂电设备、镍电设备、超电设备、电容设备等四大系列，具体包括锂电三针式全自动圆形卷绕机、锂电蓝牙电池全自动、镍电全自动卷绕入壳机、超电全自动制片刮除机等。</t>
  </si>
  <si>
    <t>2024-02-10 - 股权投资 - N/A - 小米科技/晨道资本/艾华集团/东方三峡/德弘联信/天然道/泽奕资本/紫峰资本/超兴创投/今晟资本/建华基金
2022-01-18 - 战略投资 - N/A - 正奇控股
2021-09-08 - 股权投资 - N/A - 中金资本
2018-10-28 - 被收购 - 6.5亿元 - 科恒股份
2013-12-09 - 股权投资 - N/A - 粤科金融集团/丰盛六合/荣盛创投</t>
  </si>
  <si>
    <t>吉锐科技</t>
  </si>
  <si>
    <t>锂电池正极材料生产商</t>
  </si>
  <si>
    <t>赣州吉锐新能源科技股份有限公司成立于2019年5月24日，注册资金17724.082万元，位于江西省赣州市赣县区赣州高新技术产业开发区稀金大道52号。公司深耕新能源锂电池循环利用领域，专业从事废旧锂电池正极材料回收利用及锂电池材料的研发、生产、销售与加工服务，主要产品包括电池级碳酸锂、磷酸铁、镍/钴/锰盐等，主要用于制造锂电池正极材料的原料，最终应用于新能源汽车、储能、消费电子等领域。公司是国内新能源电池材料开发应用领域的上游企业。公司的技术团队掌握国际先进的电池级碳酸锂数字合成技术，是国内具有工业化生产经验，实现锂电池循环直接生产电池级碳酸锂并实现规模销售的公司之一。</t>
  </si>
  <si>
    <t>2024-02-10 - 股权投资 - N/A - 江西金控/信保佳投资/毅达资本/绿水资产
2022-10-18 - 股权投资 - N/A - 衡庐资本
2022-08-24 - 股权投资 - N/A - 超未来资产
2022-05-30 - 股权投资 - N/A - 民生股权基金/民生证券投资
2020-10-23 - 股权投资 - N/A - 秋阳股权</t>
  </si>
  <si>
    <t>赛芯电子</t>
  </si>
  <si>
    <t>电源信息管理方案提供商</t>
  </si>
  <si>
    <t>Xysemi成立于2008年,公司致力于依靠自主专利的功率器件结构及独特排他的半导体工艺为客户提供设计简洁，性能优良，集成度高的电源信息管理方案。Xysemi现有的主导产品系列包括“电池保护系列产品”,“SOC系列产品”,DC-DC 降压系列,DC-DC 升压系列 以及屏背光系列等.</t>
  </si>
  <si>
    <t>2024-02-10 - 股权投资 - N/A - 苏州领军创投/永鑫方舟/欣旺达/清控金信资本/无锡联泰私募基金管理/元禾璞华
2022-03-04 - 股权转让 - 4000万元 - 道禾长期投资
2021-12-31 - Pre-IPO - 2.15亿元 - 国家集成电路产业投资基金/星睿资本/歌尔股份/国联投资
2020-08-27 - 股权投资 - N/A - 德弘联信
2019-02-26 - 股权投资 - N/A - 元禾控股</t>
  </si>
  <si>
    <t>锐成芯微</t>
  </si>
  <si>
    <t>半导体设计及应用解决方案研发商</t>
  </si>
  <si>
    <t>成都锐成芯微科技有限责任公司是一家中国快速发展的专业半导体知识产权(IP)和应用方案公司。ACTT面向全球客户提供专业丰富的模拟IP解决方案及一站式设计服务，包括接口类、混合信号、数模模数转换器、电源管理、射频、指纹等全面灵活的订制化服务。ACTT的丰富经验根据客户的需求量身制定全套解决方案，帮助客户快速地满足产品的要求，使客户在多元化的市场中取得成功。</t>
  </si>
  <si>
    <t>2024-02-08 - 股权投资 - N/A - 极海微电子/张江火炬创投/东方富海/赛领资本/上海科创集团/矽力杰半导体/毅达资本/达晨财智/海望资本/策源资本/成都科创投集团/成都高投/泰达科投/格力集团/创启开盈
2021-12-30 - 股权投资 - N/A - 比亚迪
2021-12-08 - 股权投资 - N/A - 恒基浦业
2021-11-22 - 股权投资 - N/A - 历荣远昌
2021-10-13 - 股权投资 - N/A - 国方创新
2021-09-26 - 股权投资 - N/A - 诚道股权
2019-10-18 - B轮 - N/A - 文治资本
2018-05-30 - 股权投资 - N/A - 珠海高新金投
2017-08-29 - 股权投资 - N/A - 苏民投
2017-03-31 - 股权投资 - N/A - 金浦投资
2016-12-27 - 股权投资 - N/A - 川创投
2016-05-30 - 股权投资 - N/A - 申万宏源长虹股权投资
2016-03-29 - 股权投资 - N/A - 伯乐纵横投资
2015-09-29 - 股权投资 - N/A - 中芯聚源/大唐电信/艾派克微电子</t>
  </si>
  <si>
    <t>方向电子</t>
  </si>
  <si>
    <t>精密连接器制造商</t>
  </si>
  <si>
    <t>深圳市方向电子股份有限公司是一家以网络和通讯产品连接器及其组件为主的集开发、设计、生产和销售为一体的国家高新技术企业，致力于为客户提供完善可靠行业领先的互连产品应用解决方案。</t>
  </si>
  <si>
    <t>2024-02-28 - 股权投资 - N/A - 美的资本/深高新投/小禾创业/朗泽资产
2022-04-27 - 股权投资 - N/A - 鹏晨投资</t>
  </si>
  <si>
    <t>长晶科技</t>
  </si>
  <si>
    <t>半导体产品研销商</t>
  </si>
  <si>
    <t>江苏长晶科技有限公司是一家以自主研发、销售服务为主体的半导体产品研发、设计和销售公司，主营二极管、三极管、MOSFET、LDO、DC-DC、频率器件、功率器件等产品。</t>
  </si>
  <si>
    <t>2024-02-13 - 股权投资 - N/A - 东方富海
2021-11-26 - 股权投资 - N/A - 越秀产业基金/深创投/小米科技/华勤投资/招商资本/科宇盛达/格力集团/国创中鼎/海通创新证券投资/瑞芯投资/杭州本坚私募基金管理/晨壹投资/财富趋势/华杉瑞联/宁波烈焰企业管理咨询合伙企业（有限合伙）/广州泰沃智能工程有限公司/泉州市泰亚鼎富投资有限公司//上海斯瑞投资管理合伙企业（有限合伙）/宁波美橙企业管理咨询合伙企业（有限合伙）/远智先行
2021-02-18 - 股权投资 - N/A - 华业天成/长江小米产业基金/OPPO/清控金信资本/传音控股/惠友资本/中芯聚源/华勤通讯
2018-11-29 - 天使轮 - N/A - 华泰新产业基金/上海半导体装备材料产业投资基金/国家集成电路产业投资基金</t>
  </si>
  <si>
    <t>清智元视</t>
  </si>
  <si>
    <t>像素级控光影像解决方案提供商</t>
  </si>
  <si>
    <t>北京清智元视科技有限公司拥有一支源自清华大学，年轻、充满激情的影像团队，致力于追寻更丰富的光场信息。团队来自不同领域，但有着共同的技术信念：通过“AI+光学”的技术双引擎，逆向设计与优化视觉模组基本形态，实现针对性的画质调优与光学设计，引领下一代视觉传感器的研发与制造。</t>
  </si>
  <si>
    <t>2023-01-18 - 股权投资 - N/A - 清华控股/峰瑞资本/北京怀柔私募基金管理/水木梧桐创投/阿米巴资本</t>
  </si>
  <si>
    <t>金岷江智能
(2023/10/13)</t>
  </si>
  <si>
    <t>微电机生产自动化解决方案供应商和服务商</t>
  </si>
  <si>
    <t>深圳市金岷江智能装备有限公司是中国领先的微电机生产自动化解决方案供应商和服务商。公司集中精力，潜心于串激马达生产设备的研制，经过多年的不断优化与开拓，目前拥有70余项专利技术，形成了绕线、焊接、插纸插片、压装、检测、整形6个系列成熟机型40种，定子转子、自动半自动配套功能成熟机型67种，完全具备为一线电机生产企业开发及配置成套转子、定子自动生产线的能力。产品广泛应用于汽车、电子、空调、电动工具、小家电、吸尘、洗涤等行业，并远销欧洲、南美、日本、韩国、印度、东南亚等地区及国内24个省市自治区。</t>
  </si>
  <si>
    <t>2024-02-07 - 股权投资 - N/A - 明道创投/中新融创/深高新投/深圳担保集团
2023-10-26 - 股权投资 - N/A - 盛世新御/亚禾资本
2023-09-28 - 股权投资 - N/A - 深圳高新投资集团/合钧成长投资
2022-03-11 - 股权投资 - N/A - 中经合鲁信
2015-09-10 - 股权转让 -2000万元 - 中际旭创</t>
  </si>
  <si>
    <t>先声再明</t>
  </si>
  <si>
    <t>抗肿瘤创新药研发生产商</t>
  </si>
  <si>
    <t>先声再明是先声药业集团旗下专注于抗肿瘤创新药研发、生产和商业化的生物医药公司，成立于2020年12月，2023年起独立运营，致力于以突破性治疗手段, 解决中国乃至全球肿瘤领域巨大的未满足临床需求。</t>
  </si>
  <si>
    <t>9.7亿元</t>
  </si>
  <si>
    <t>2024-02-24 - 股权投资 - 9.7亿元 - 国投招商/中深新创/杏泽资本/中和资本</t>
  </si>
  <si>
    <t>派电科技</t>
  </si>
  <si>
    <t>智能电动摩托车研发商</t>
  </si>
  <si>
    <t>派电是一家智能出行科技公司，成立于2021年3月，专注于智能电动摩托车的研发，总部位于上海，以全球化、智能化、数字化视野立足全球出行市场，带动电动两轮车发展。派电集软硬件研发、生产、 销售、服务为一体。基于全栈自研东方龙智擎整车平台架构设计和规划下，PEEA电子电气架构实现软硬件系统解耦协同 ，PAI OS软件系统实现生态系统互联互通和数据集成，围绕出行价值场景，从技术和解决方案向智能化平台商业价值驱动，实现了效率提升，产品创新，生态丰富的战略部署。</t>
  </si>
  <si>
    <t>东方嘉富/鋆昊资本</t>
  </si>
  <si>
    <t>2024-02-29 - 战略投资 - 数亿元 - 东方嘉富/财通资本/鋆昊资本
2023-06-01 - A轮 - 1亿元 - 和高资本
2022-02-21 - Pre-A轮 - 1亿元 - 联想创投</t>
  </si>
  <si>
    <t>百功半导体</t>
  </si>
  <si>
    <t>半导体器件技术及产品设计研发商</t>
  </si>
  <si>
    <t>上海百功半导体有限公司是专业从事集成电路、半导体器件技术及产品设计研发的高新技术企业，公司拥有顶尖的集成电路、半导体器件设计研发团队，可为客户提供从芯片、器件直至整体系统的一站式解决方案。公司核心成员来自两岸清华大学、美国博通、德州仪器、联发科、知名电容厂等，大多具有20年以上的专业资历。百功半导体器件事业部应用先进的半导体封装技术开发的多层聚合物铝电解电容是全球唯二的高容值(&gt;1000uF)、极低阻抗(1~3m欧)电容产品，可完全替代欧美日产品，打破长期以来高端电容市场被外商垄断的局面。该高端电容广泛应用于通用服务器，AI服务器，交换机，笔记本，各类显卡，工控核心板等，市场广阔。公司另有多款车规级TVS产品通过了AEC-Q101车规认证，可广泛应用于汽车市场。</t>
  </si>
  <si>
    <t>2024-02-29 - 战略投资 - 1亿元 - 清控银杏/武岳峰科创
2021-11-10 - 天使轮 - N/A - 瑞植资产/富华资本</t>
  </si>
  <si>
    <t>太希智能</t>
  </si>
  <si>
    <t>外骨骼机器人制造商</t>
  </si>
  <si>
    <t>杭州太希智能科技有限公司成立于2020 年11 月，是国家级高新技术企业。是一家集研发、生产和销售为一体的领先的外骨骼机器人研发生产服务商。公司针对外骨骼机器人设计及要求，严格执行企业5S管理标准，保证产品的品质，提高效率，提升客户的满意度。太希智能致力于各类型高端机器人技术，特种机器人技术的开发，产品在军队、消防应急、国家电网公司、工业制造领域被广泛应用。</t>
  </si>
  <si>
    <t>2024-02-05 - 天使轮 - N/A - 浙大友创</t>
  </si>
  <si>
    <t>渐近线
(2022/7/15)</t>
  </si>
  <si>
    <t>企业级工业场景软件设计方案服务商</t>
  </si>
  <si>
    <t>深圳市渐近线科技有限公司是一家工业互联网领域的企业级工业场景软件设计方案服务商，致力于为具有工业背景的企业提供从软件设计到部署的全栈式解决方案，突出高效、准确、柔性的设计亮点，通过对用户knowhow的挖掘与提炼，全面深入地完成项目交付以及未来整体性能提升与柔性改善，帮助用户实现生产、营运、现代企业管理的整体优化和提升。</t>
  </si>
  <si>
    <t>2024-02-23 - 股权投资 - N/A - 驰星创投/顺为资本
2022-07-08 - 股权投资 - N/A - SOS Ventures/顺为资本</t>
  </si>
  <si>
    <t>爱贝科精密</t>
  </si>
  <si>
    <t>电主轴研发商</t>
  </si>
  <si>
    <t>深圳市爱贝科精密机械有限公司成立于2013年，是一家集高精密电主轴及其零配件的设计研发、生产制造、销售与维修服务为一体的环保型高新技术企业。公司通过坚持不懈的技术攻关和持之以恒的品质管理，构建了电主轴“整机-配件-服务”紧密结合的完整产业链。为满足不同类型机床的加工要求，设计研发了HSK、BT、ISO等多种接口数十个系列的多款电主轴产品。其中HSK系列电主轴是国际上最为领先的电主轴，爱贝科是目前国内唯一 一家可成系列研发生产该类产品的企业。</t>
  </si>
  <si>
    <t>2024-02-08 - 股权投资 - N/A - 通用技术创投/中芯聚源/紫荆汇富/至尚资本/中信建投资本
2020-08-28 - 股权投资 - N/A - 紫荆汇富/众合创投
2019-07-04 - 股权投资 - N/A - 东方富海/力合科创
2018-08-02 - 股权投资 - N/A - 小禾创业/正轩投资/深高新投
2017-11-13 - 股权投资 - N/A - 融泰中和/慧和资产
2017-09-04 - 股权投资 - N/A - 深创投</t>
  </si>
  <si>
    <t>为国半导体</t>
  </si>
  <si>
    <t>Mini LED背光驱动芯片研发商</t>
  </si>
  <si>
    <t>为国半导体成立于2022年11月，由长期从事中、大屏面板显示的资深芯片专家、市场销售专家共同成立，专注于Mini LED背光/直显驱动芯片研发、销售，产品主要应用于TV、Monitor、车载显示、笔电、VR等领域。成立一年来，公司已经完成了主要IP的研发，并基于面板厂、TV客户需求定义了多颗Mini LED 直显、AM/PM背光驱动芯片产品，相关产品近期将陆续流片并推向市场。本次融资将加速公司产品的量产以及人才引进。</t>
  </si>
  <si>
    <t>盛宇投资/联创资本/兴牛基金</t>
  </si>
  <si>
    <t>2024-02-23 - 天使轮 - N/A - 盛宇投资/联创资本/兴牛基金</t>
  </si>
  <si>
    <t>凯云</t>
  </si>
  <si>
    <t>仿真测试基础软件及配套硬件系统研发商</t>
  </si>
  <si>
    <t>凯云恒达是一家仿真测试基础软件及配套硬件系统研发商，专注于国产自主半实物仿真测试环境ETest系列产品的研发与推广，为各行业提供具有国际领先水平、通用性强、可靠性高、应用成本低的装备软件半实物仿真测试产品和技术。ETest系列产品主要包括：ETest、SimuRTS、AutoTCG、STM、SimuDev等。主要客户有航空、航天、船舶、兵器装备等行业研发和制造单位，以及轨道交通、汽车、医疗、教育等领域国内外从事装备设计、研发、生产及检测的相关单位。</t>
  </si>
  <si>
    <t>2024-02-08 - 股权投资 - N/A - 深创投
2023-01-10 - 股权投资 - N/A - 青蓝创投/深创投</t>
  </si>
  <si>
    <t>中合基因</t>
  </si>
  <si>
    <t>DNA生物合成仪及相关装备研发商</t>
  </si>
  <si>
    <t>天津中合基因科技有限公司(中合基因)于2022年成立于中国天津,是以第三代生物酶促基因合成技术为核心，专注开展相关装备开发、生产、销售的企业。公司核心技术“二步循环酶促DNA合成技术”源自中国科学院天津工业生物技术研究所，该技术在DNA生物合成研究领域处于国际领先地位。公司以此为基础，成功研制第一代Oligo生物合成仪原理样机和基因生物拼接仪工作样机，相关技术已获多项知识产权认证及申请受理，荣获“年度合成生物学创新大赛金奖”、“中国创新创业大赛天津赛区”一等奖、全国赛优秀奖、“太湖杯”国际精英创新创业大赛二等奖等荣誉。公司成立以来，已建成超千平研发中心，硕、博研究生占比超50%的研发管理团队，成功入库国家科技型中小企业、天津市雏鹰企业、天津市创新型中小企业。公司以合成基因，改造世界为愿景，打造桌面式一体化Kb级基因合成仪,开拓新型市场应用模式，广泛运用于医疗诊断、药物研发、基础科研服务等领域，致力于成为合成生物学底层核心装备的开创者、全球领先的长链基因生物合成仪供应商。</t>
  </si>
  <si>
    <t>2024-02-22 - Pre-A轮 - 数千万元 - 北洋海棠基金/杏泽资本/联想创投/天津仁爱科创企业管理有限公司/天津尚势创业投资基金合伙企业（有限合伙）
2023-01-29 - 天使轮 - 2500万元 - 中科海河母基金/天津市高成长初创科技型企业专项基金/苏州杏泽兴涌新兴医疗产业投资基金管理合伙企业（有限合伙）</t>
  </si>
  <si>
    <t>视梵微电子</t>
  </si>
  <si>
    <t>智能显示SOC芯片设计研发商</t>
  </si>
  <si>
    <t>视梵微电子是一家智能显示SOC芯片设计研发商，聚焦显示处理和显示器件技术研发，专注于领先的智能显示SOC芯片的设计，具备高端智能显示芯片、尤其是OLED显示芯片量产能力。公司已成功研发多款高端智能显示芯片，且已经实现规模量产。产品覆盖笔记本、平板、显示器、车载、IOT及多种AI应用终端等领域。</t>
  </si>
  <si>
    <t>Pre-A轮/Pre-A+轮</t>
  </si>
  <si>
    <t>同创伟业/SEE Fund无限基金</t>
  </si>
  <si>
    <t>2024-02-22 - Pre-A轮/Pre-A+轮 - 1亿元 - 同创伟业/SEE Fund无限基金/弘晖资本
2022-12-22 - 股权投资 - N/A - 同创伟业/SEE Fund无限基金
2021-08-26 - 股权投资 - N/A - 真格基金/无限基金SEE Fund/IDG资本
2021-04-14 - 股权投资 - N/A - 同创伟业</t>
  </si>
  <si>
    <t>迈科科技</t>
  </si>
  <si>
    <t>TGV技术及产品研发商</t>
  </si>
  <si>
    <t>成都迈科成立于2017年6月，是一个后摩尔时代三维封装基板提供商，主要产品包括三维集成转接板、IPD无源集成器件（AIP封装天线、毫米波滤波器、芯片电感等）和3D玻璃（传感器基板、折叠屏背板、电子烟雾化芯、原子钟碱金属气室等）。</t>
  </si>
  <si>
    <t>2024-02-19 - Pre-A+轮 - 1000万元 - 毅达资本
2022-11-23 - Pre-A轮 - 数千万元 - 四川发展/弘晟智合/珠海颢远投资有限公司/一盏资本
2019-06-11 - 天使轮 - N/A - 成都科技服务集团/成都技转创投</t>
  </si>
  <si>
    <t>中机新材</t>
  </si>
  <si>
    <t>精密研磨及抛光材料研发商</t>
  </si>
  <si>
    <t>深圳中机新材料有限公司（简称中机新材）是一家专注于高硬脆材料和高性能研磨抛光材料的技术研发、生产及销售的高新技术企业。公司在超精密研磨、抛光材料的研制方面已取得多项关键性的技术突破，部分产品已处于国际领先地位。公司深耕研磨行业近30年，从普通材料到精密材料、从技术创新到管理创新、从产品销售到解决方案服务；在光学晶体、芯片半导体及衬底、新能源、消费电子、工业电子等领域，深度研究行业应用，不断进行产品和工艺创新，以支持和满足客户需求为己任，致力于为客户提供高标准的产品和服务，为客户创造价值。</t>
  </si>
  <si>
    <t>元禾璞华/毅达资本/元禾控股</t>
  </si>
  <si>
    <t>2024-02-20 - A轮 - 1亿元 - 元禾璞华/毅达资本/中金资本/元禾控股/深圳市中小担创业投资有限公司/立湾创投</t>
  </si>
  <si>
    <t>固极智能</t>
  </si>
  <si>
    <t>新能源轻量材料连接技术解决方案提供商</t>
  </si>
  <si>
    <t>上海固极智能科技股份有限公司成立于2017年，总部位于上海松江区小昆山镇。主营业务为提供新能源轻量材料连接技术的解决方案，集中在以SPR（自冲铆接）与FDS（流钻螺接）工艺的研发、设备的开发以及行业应用的推广；目前旗下拥有焊虎汽车零部件、虎焊汽车科技、虎焊工业工程三家全资子公司。重组后的固极智能已经将业务拓展至：新材料连接技术解决方案、焊烟除尘解决方案、铝打磨除尘业务单元、车身拆解业务单元及新能源充电桩业务线。曾参与铝电池盒国家标准的制定，并获得相关证书，与宁德时代及其供应链有着广泛的合作，业务覆盖国内95%的整车厂。并且拥有包含集多工艺为一体的展示中心、多功能为一体的车身试制线、多材料连接技术检测为一体的实验中心、铝打磨防爆/传统除尘的制造中心、SPR电动铆枪装配，测试为一体的制造中心，满足多种业务需求。</t>
  </si>
  <si>
    <t>2024-02-20 - A轮 - 1亿元 - 小米产投/汇川产投/中金资本</t>
  </si>
  <si>
    <t>百林科
(2022/12/16)</t>
  </si>
  <si>
    <t>2024-02-21 - A+轮 - 数亿元 - 凯莱英产业基金/德桥欧嶺资本/金沙江联合资本/华熙医疗健康消费品产业基金/海望资本/信成基金/义翘神州/凯辉基金
2023-02-20 - A轮 - N/A - 博裕资本/康希诺生物-B/义翘神州/凯辉基金/InnoPinnacle Fund/杏泽资本
2022-12-12 - 股权投资 - N/A - 启明创投
2022-08-04 - 股权投资 - N/A - 夏尔巴投资/清松资本</t>
  </si>
  <si>
    <t>艾益兽药</t>
  </si>
  <si>
    <t>2024-02-20 - C轮 - 数亿元 - 金沙江联合资本/松青私募/国海创新资本/星空资本/苏高新金控
2022-09-29 - 股权投资 - N/A - 苏州融晟先行创业投资合伙企业（有限合伙）/苏州苏新股权投资合伙企业（有限合伙）
2021-10-12 - 股权投资 - N/A - 经纬创投/联新资本/珠海市瑞鹿鹏辉管理咨询合伙企业（有限合伙）/海南嘉利创业投资合伙企业（有限合伙）
2020-11-05 - 股权投资 - N/A - 瑞伏博健/瑞普生物
2020-03-13 - 股权投资 - N/A - 天津瑞普生物技术股份有限公司</t>
  </si>
  <si>
    <t>复享光学</t>
  </si>
  <si>
    <t>光谱分析与制程检测供应商</t>
  </si>
  <si>
    <t>复享光学是深度光谱技术创新者，是国家级专精特新“小巨人”企业，历时十余年，深耕微纳光电子领域，发展智能化全光谱技术，着力于光子学与人工智能的融合，形成了国际领先的深度光谱技术平台，向市场提供从技术到产品，从模块到系统的全面解决方案。通过成立对接产业需求的“上海微纳制程智能检测工程技术研究中心”，并与复旦大学共建致力于研究微纳制造前沿共性关键技术的“复旦大学光检测与光集成校企联合研究中心”，复享光学形成了多层次的研发平台，以深度响应市场需求，持续推出突破性的产品。复享光学已拥有国内外超3000家优质客户，并与超170家半导体、高端材料、生物医药企业形成交流与合作，与客户一起，致力于实现科学技术创新，推动光子集成进步，赋能半导体制造。</t>
  </si>
  <si>
    <t>2024-02-09 - C轮 - 1亿元 - 深创投/浑璞投资
2021-04-15 - B轮 - 1亿元 - 中芯聚源/上海浦东科创集团有限公司/中科创星/长江证券/海通证券/泰坦科技
2017-12-28 - 股权投资 - N/A - 朗玛峰创投
2016-08-22 - 新三板 - N/A
2014-02-27 - 股权投资 - N/A - 接力天使
2013-10-30 - 股权投资 - N/A - 接力基金
2013-05-17 - A轮 - N/A - 上海杨浦科技创业中心有限公司
2012-10-19 - 天使轮 - N/A - 上海创业接力科技金融集团有限公司</t>
  </si>
  <si>
    <t>美克生能源
(2022/4/18)</t>
  </si>
  <si>
    <t>分布式绿色能源聚合服务商</t>
  </si>
  <si>
    <t>美克生能源是国内先进的分布式绿色能源聚合服务商。在国家“双碳”战略背景下，美克生能源聚焦以储能为支撑的新能源全场景，以“血液级”电池安全预诊断技术为核心，运用电化学算法、AI、物联网、区块链等前沿技术，打造更安全、更高效、更经济的数字能源聚合服务平台，面向客户提供安全运维、系统集成、资产投资、聚合增值等多元化的新型能源科技服务，全面助力千行万业实现绿色低碳转型，用新技术、新产品，引领能源的新未来。</t>
  </si>
  <si>
    <t>2024-02-18 - D轮 - 数亿元 - 国家绿色发展基金/君联资本
2022-10-10 - C轮 - 数亿元 - 君联资本
2022-04-11 - B+轮 - 数亿元 - GGV纪源资本
2022-02-24 - B轮 - N/A - 六脉资本/源码资本/君联资本/安超投资/拉萨继联投资管理
2021-06-01 - A轮 - 数亿元 - 源码资本/君联资本
2021-03-01 - 天使轮 - 数千万元 - 英诺天使基金/香港X科技基金</t>
  </si>
  <si>
    <t>信诺维</t>
  </si>
  <si>
    <t>生物创新药物研发商</t>
  </si>
  <si>
    <t>苏州信诺维医药科技有限公司是一家兼具科研实力和商业化能力的平台型创新药公司。基于自主创新的靶向治疗、抗感染和PROTAC三大技术平台，信诺维已形成BLI抑制剂、EZH2抑制剂、hURAT1抑制剂以及新一代ADC等创新药管线，覆盖肿瘤、抗感染和代谢等疾病领域。目前公司已有多个产品处于临床研发阶段。依托优秀的产品数据和对外授权能力，信诺维与国内外知名公司已达成数项对外授权合作，总金额数十亿美元。自成立以来，信诺维始终以造福人类健康为己任，致力于为全球范围内重大未满足临床需求提供高质量解决方案。</t>
  </si>
  <si>
    <t>2024-02-20 - E轮 - 7亿元 - 腾讯投资/国鑫投资/ 济南产业发展投资集团有限公司/华控基金/粤开资本/辰海资本/浦东创投/卓璞资本
2020-12-31 - Pre-IPO - 数亿元 - 海松资本/中华开发资本/久友资本/峰毅远达资本/农银国际/德观资本/毅达资本
2020-08-25 - C轮 - 10亿元 - 正心谷创新资本/海松资本/中金启德基金/芯云资本/久友资本/德观资本/杏泽资本/彦鸿投资/源本基金
2019-06-26 - B轮 - N/A - 杏泽资本/聚明创投/国发创投
2018-05-24 - A轮 - N/A - 正心谷创新资本/杏泽资本/乐普医疗
2017-11-28 - Pre-A轮 - N/A - 泛友创投/源本基金</t>
  </si>
  <si>
    <t>最成半导体
(2022/10/28)</t>
  </si>
  <si>
    <t>高纯靶材研发生产商</t>
  </si>
  <si>
    <t>最成半导体是一家高纯靶材研发生产商。主要从事高纯靶材等半导体材料的研发生产和销售业务。公司致力于高端半导体靶材的研发生产及制造，产品主要聚焦12寸靶材及目前尚未国产化的高端靶材品类、高精密半导体核心部件及耗材。</t>
  </si>
  <si>
    <t>2024-02-08 - 股权投资 - N/A - 中国中车
2024-01-18 - 股权投资 - N/A - 软银中国
2023-06-06 - 股权投资 - N/A - 鼎青投资
2022-10-24 - 股权投资 - N/A - 中芯聚源
2021-12-28 - 股权投资 - N/A - 盛世投资/建伟创业/EAST VENTURE LIMITED/Alan Anlan Song/软银中国
2020-06-22 - 股权投资 - N/A - 川流投资/华义创投</t>
  </si>
  <si>
    <r>
      <rPr>
        <sz val="12"/>
        <color theme="10"/>
        <rFont val="Calibri"/>
        <charset val="134"/>
      </rPr>
      <t>@Haowei Zhai</t>
    </r>
    <r>
      <rPr>
        <sz val="12"/>
        <color rgb="FF000000"/>
        <rFont val="Calibri"/>
        <charset val="134"/>
      </rPr>
      <t xml:space="preserve"> </t>
    </r>
    <r>
      <rPr>
        <sz val="12"/>
        <color theme="10"/>
        <rFont val="Calibri"/>
        <charset val="134"/>
      </rPr>
      <t>@Alex Zhang</t>
    </r>
  </si>
  <si>
    <t>零点自动化</t>
  </si>
  <si>
    <t>工业通讯产品及自动化控制系统研发商</t>
  </si>
  <si>
    <t>零点自动化是一家工业通讯产品及自动化控制系统研发商，主要为用户提供控制系统、工业通讯、现场仪表等业务服务，旗下产品包括Magic系列协议转换器、300系列CPU、一体化控制器OCS、多协议智能IO模块系列、wirelessHART数据采集器等。</t>
  </si>
  <si>
    <t>四川</t>
  </si>
  <si>
    <t>2024-02-07 - 股权投资 - N/A - 钟鼎资本
2015-08-06 - 天使轮 - N/A - 博石资产管理股份有限公司</t>
  </si>
  <si>
    <t>黑冕光电</t>
  </si>
  <si>
    <t>光伏设备及元器件制造商</t>
  </si>
  <si>
    <t>2024-02-08 - 股权投资 - N/A - 海邦投资</t>
  </si>
  <si>
    <t>亚泽石英</t>
  </si>
  <si>
    <t>半导体用石英零部件研发与生产商</t>
  </si>
  <si>
    <t>亚泽石英是一家半导体用石英零部件研发与生产商，主要生产IC用石英等制品。</t>
  </si>
  <si>
    <t>创新工场/联想创投</t>
  </si>
  <si>
    <t>2024-02-06 - 股权投资 - N/A - 创新工场/联想创投/水木梧桐创投
2022-09-22 - 股权投资 - N/A - 元佑基金
2022-08-16 - 股权投资 - N/A - 冯源投资</t>
  </si>
  <si>
    <t>海乾半导体</t>
  </si>
  <si>
    <t>海乾半导体是一家半导体材料研发商，专注于第三代半导体碳化硅外延片的研发、生产及销售。</t>
  </si>
  <si>
    <t>2024-02-06 - 股权投资 - N/A - 深创投/红犇资本
2023-08-03 - 股权投资 - N/A - 哇牛资本
2023-04-14 - 股权投资 - N/A - 哇牛资本
2022-09-26 - 股权投资 - N/A - 幄肯新材料</t>
  </si>
  <si>
    <t>赛德半导体</t>
  </si>
  <si>
    <t>超薄柔性玻璃研发生产商</t>
  </si>
  <si>
    <t>赛德光电是一家超薄柔性玻璃研发生产商，主要产品为超薄玻璃（UTG，Ultra Thin Glass），其是柔性显示屏的上游基础材料，并应用于5G智能手机、智能可穿戴设备、平板电脑、智能车辆等领域。</t>
  </si>
  <si>
    <t>2024-02-06 - 股权投资 - N/A - 联想创投
2023-01-30 - 股权投资 - N/A - 光一贵仁/云极基金/航景资产/民银金投
2022-08-01 - B轮 - 1亿元 - 浙大友创/九智资本/瓴峰资本/民银基金
2022-02-17 - 股权投资 - N/A - 杭州金投
2021-05-25 - A轮 - N/A - 上海浦之威投资控股（集团）有限公司/联创永宣/杭实资产管理（杭州）</t>
  </si>
  <si>
    <t>云绎智创</t>
  </si>
  <si>
    <t>半导体智能测试分选解决方案提供商</t>
  </si>
  <si>
    <t>云绎智创是一家半导体智能测试分选解决方案提供商，致力于为半导体芯片、电子元器件、组件、模块等产品的研发和生产提供自动化设备、自动测试系统、数据集成与应用解决方案,助力智能制造落地。</t>
  </si>
  <si>
    <t>2024-02-02 - 股权投资 - N/A - 东方富海</t>
  </si>
  <si>
    <t>华慧芯
(2022/5/13)</t>
  </si>
  <si>
    <t>高端光电子芯片设计研发商</t>
  </si>
  <si>
    <t>华慧芯是一家高端光电子芯片设计研发商，是国内高端光电子工艺研发代工的开拓者，主营业务为高端光电芯片的工艺代工，及高新技术企业的投资孵化。公司核心能力是微纳结构光芯片与激光芯片的设计、研发和生产，处于光电子产业上游的芯片制造环节。公司核心产品为微纳结构光芯片与激光芯片，其中包含压印模板、纳米波导、超结构超表面、多层膜结构、光量子器件等全类型材料的微纳和激光芯片的工艺能力，并广泛应用于光通信、虚拟现实、激光雷达、智能传感等领域。</t>
  </si>
  <si>
    <t>2024-02-02 - 股权投资 - N/A - 芯能创投/海河产业基金/SEE Fund无限基金
2022-05-11 - B轮 - 1亿元 - 招商局创投/深创投/北极光创投/京津冀国家技术创新中心/中丽基金/北京协同创新研究院
2020-12-09 - 股权投资 - N/A - 无限基金SEE Fund
2018-02-09 - A轮 - N/A - 启迪控股/泰有基金/江苏泰华
2017-11-06 - 天使轮 - N/A - 清华控股</t>
  </si>
  <si>
    <t>优解未来</t>
  </si>
  <si>
    <t>新一代云CAX智能设计工业软件研发商</t>
  </si>
  <si>
    <t>优解未来是一家新一代云CAX智能设计工业软件研发商，是自主研发工业级拓扑优化软件，并面向工程应用中轻质化、减振降噪、隔热散热、超材料/点阵结构的方案提供商，广泛应用于航天、航空、军工、汽车、重工、家居等领域。</t>
  </si>
  <si>
    <t>2024-02-05 - 股权投资 - N/A - 中关村发展集团/峰瑞资本
2022-08-24 - 股权投资 - N/A - 蓝驰创投
2022-02-08 - 股权投资 - N/A - 水木清华校友基金/金沙江创投
2021-11-03 - 股权投资 - N/A - 峰瑞资本/启迪之星</t>
  </si>
  <si>
    <r>
      <rPr>
        <sz val="12"/>
        <color theme="10"/>
        <rFont val="Calibri"/>
        <charset val="134"/>
      </rPr>
      <t>@Jason Wang</t>
    </r>
    <r>
      <rPr>
        <sz val="12"/>
        <color theme="10"/>
        <rFont val="Calibri"/>
        <charset val="134"/>
      </rPr>
      <t>@Issac Zhang</t>
    </r>
  </si>
  <si>
    <t>能芯检测</t>
  </si>
  <si>
    <t>功率半导体器件可靠性测试服务商</t>
  </si>
  <si>
    <t>能芯检测是一家功率半导体器件可靠性测试服务商，设有检测分析室、HTRB测试室、环境测试室、功率循环室、振动测试室，仪器设备主要按照AQG324标准的全项目配置，可靠性测试设备与分析仪器设备种类齐全，可提供专业的可靠性测试与失效分析服务。</t>
  </si>
  <si>
    <t>2024-02-04 - 股权投资 - N/A - 临芯投资/锡创投</t>
  </si>
  <si>
    <t>臻橙医疗</t>
  </si>
  <si>
    <t>医疗物联网应用服务提供商</t>
  </si>
  <si>
    <t>臻橙医疗是一家医疗物联网应用服务提供商，专注于医疗物联网，为医院提供一体化的医疗物联网顶层规划及应用解决方案。公司根据智慧病区建设的需求和实际问题，针对性设计统一物联网管理平台和兼容所有物联网通信制式的多网合一AP，可覆盖病区的医患交互、智慧护理、患者服务、医患安全资产管理、智慧后勤等业务，提升医护人员工作效率.精准支撑医院智慧管理建设。</t>
  </si>
  <si>
    <t>2024-02-04 - 股权投资 - N/A - 深高新投/高远共赢投资</t>
  </si>
  <si>
    <t>华迈医疗</t>
  </si>
  <si>
    <t>人体肌骨骼组织缺损修复解决方案提供商</t>
  </si>
  <si>
    <t>华迈医疗是一家人体肌骨骼组织缺损修复解决方案提供商，公司致力于开拓先进的生物材料及可植入医疗器械用于人体肌骨骼组织的修复与重建。公司着眼于开发现代修复医学领域的先进生物材料平台，用于实现人体受损肌骨骼组织（骨、软骨、肌腱等）的自然再生与重建。公司首批推出骨科手术用骨再生医学材料，主要应用领域包括小面积骨缺损填充与再生，大面积骨缺损修复与重建，脊柱融合手术，牙科手术中牙槽骨再生等，服务于全球数以亿计的有植骨需求的患者。</t>
  </si>
  <si>
    <t>2024-02-04 - 股权投资 - N/A - 深创投/高新金投集团
2022-04-28 - 股权投资 - N/A - 深创投
2021-11-23 - A轮 - N/A - 倚锋资本/国信创新投/博行资本
2021-03-17 - Pre-A轮 - N/A - 博行资本
2019-11-27 - 天使轮 - N/A - 三捷投资/比邻星创投/和瑞科技（杭州）有限公司/天峰德晖</t>
  </si>
  <si>
    <t>华鑫新材
(2023/7/21)</t>
  </si>
  <si>
    <t>有机高分子绝缘薄膜材料供应商</t>
  </si>
  <si>
    <t>华鑫新材是一家有机高分子绝缘薄膜材料供应商，主要从事高性能聚酰亚胺薄膜等相关高分子材料的研究和开发及生产，自主研发的聚酰亚胺薄膜产品性能完全达到国外美日同类产品水平，填补国内空白，实现了进口替代。</t>
  </si>
  <si>
    <t>中国中车/恒旭资本</t>
  </si>
  <si>
    <t>2024-02-08 - 股权投资 - N/A - 中国中车/恒旭资本/大西部基金/华建函数/铭哲资产/久奕投资
2023-12-15 - 股权投资 - N/A - 蓝海私募
2023-07-11 - 股权投资 - N/A - 达晨财智
2021-12-15 - 股权投资 - N/A - 中国中车/湖南高新创投
2021-01-21 - 股权投资 - N/A - 民生股权基金/国调基金/国投创业/天瑞丰年/国开金融
2019-12-23 - 股权投资 - N/A - 时代新材</t>
  </si>
  <si>
    <t>中科际联</t>
  </si>
  <si>
    <t>山东中科际联是一家光电子集成器件产品及解决方案提供商，公司面向国民经济主战场，聚焦我国“卡脖子”的核心光电芯片及器件的发展需求，研制集成化、融合化、工程化的光子集成芯片（激光器、探测器、调制器、放大器），并开发高性能光电子器件、模块与应用系统，为国家“北斗”、“国网”、“空天地一体化”、“光纤水听”、“6G”等重要工程任务的实施提供自主可控的光电子集成器件产品和解决方案。</t>
  </si>
  <si>
    <t>2024-01-29 - 股权投资 - N/A - 毅达资本/源禾资本
2022-08-16 - 股权投资 - N/A - 君度投资/景能科技/中科院创投
2019-10-21 - 股权投资 - N/A - 中国互联网投资基金/盛世投资</t>
  </si>
  <si>
    <t>万华电子</t>
  </si>
  <si>
    <t>电子特气研发生产商</t>
  </si>
  <si>
    <t>万华电子是一家电子特气研发生产商，专业从事电子特气及普通工业气体研发、生产及销售的业务主体，核心产品包括甲硅烷、乙硅烷等。</t>
  </si>
  <si>
    <t>2024-01-26 - 股权投资 - N/A - 源禾资本/毅达资本
2024-01-10 - 股权投资 - N/A - 业达经发集团
2023-10-27 - 股权投资 - N/A - 山东财金集团
2018-01-30 - 股权投资 - N/A - 万华节能</t>
  </si>
  <si>
    <t>铭科思微</t>
  </si>
  <si>
    <t>信号链核心芯片设计和解决方案提供商</t>
  </si>
  <si>
    <t>铭科思微是一家信号链核心芯片设计和解决方案提供商，公司已量产的产品系列有：高精度ADC产品线；高速ADC产品线；X波段高性能硅基射频芯片。正在研发和规划的产品系列有：高速DAC产品线；高性能运放、基准、超低噪声电源系列产品；信号链SOC。</t>
  </si>
  <si>
    <t>2024-01-23 - 股权投资 - N/A - 中国中车
2023-07-25 - 股权投资 - N/A - 招商致远资本
2021-11-29 - 股权投资 - N/A - 九州鑫诺
2021-10-15 - 战略投资 - 1.78亿元 - 智明达</t>
  </si>
  <si>
    <t>中辰昊
(2023/11/17)</t>
  </si>
  <si>
    <t>自动化生产解决方案提供商</t>
  </si>
  <si>
    <t>中辰昊是一家自动化生产解决方案提供商，致力于向客户提供各种自动化生产的智能解决方案。 公司核心产品为高效异质结太阳能电池片全自动丝网印刷线、柔性太阳能电池片封装机、自动串焊设备以及3C领域机器人集成装备。</t>
  </si>
  <si>
    <t>乾融创禾</t>
  </si>
  <si>
    <t>2024-02-05 - 股权投资 - N/A - 乾融创禾资本/普华资本
2023-11-10 - 股权投资 - N/A - 汇阳投资/元禾控股
2023-08-15 - 股权投资 - N/A - 邦盛资本/南通嘉益
2023-06-29 - 股权投资 - N/A - 泥藕资本
2022-09-16 - 股权投资 - N/A - 九畹投资
2021-12-30 - 股权投资 - N/A - 慈星股份</t>
  </si>
  <si>
    <t>沐言智语
(2023/12/22)</t>
  </si>
  <si>
    <t>沐言智语是一家人工智能基础软件开发商，经营范围是技术服务、技术开发、技术咨询、技术交流、技术转让、技术推广；软件开发；软件销售；人工智能基础软件开发；人工智能应用软件开发；人工智能理论与算法软件开发；智能车载设备制造；智能车载设备销售；集成电路芯片设计及服务；集成电路芯片及产品制造；集成电路芯片及产品销售；信息系统集成服务；人工智能行业应用系统集成服务；信息系统运行维护服务；电子产品销售；网络技术服务；信息技术咨询服务；信息咨询服务（不含许可类信息咨询服务）；会议及展览服务。</t>
  </si>
  <si>
    <t>2024-02-04 - 股权投资 - N/A - 博裕资本/高榕资本/智谱AI
2023-12-14 - 股权投资 - N/A - 零一创投/险峰K2VC</t>
  </si>
  <si>
    <t>@Jason Wang</t>
  </si>
  <si>
    <t>昕磁科技</t>
  </si>
  <si>
    <t>医用高端磁成像设备研发商</t>
  </si>
  <si>
    <t>昕磁科技是一家医用高端磁成像设备研发商，主要为用户提供肺磁图仪、心磁图仪和脑磁图仪等产品，致力于无辐射、非接触和非侵入式医学诊断设备的研发业务，应用于心脏疾病的诊断。</t>
  </si>
  <si>
    <t>2024-02-04 - 股权投资 - N/A - 陆石投资/国仪量子/松禾资本
2023-05-11 - 股权投资 - N/A - 老鹰基金
2022-07-12 - 股权投资 - N/A - 浙大联创投资
2021-12-16 - 股权投资 - N/A - 双环传动/陆石投资/杭州昕心浩广企业管理合伙企业（有限合伙）/杭州昕旻浩发企业管理合伙企业（有限合伙）
2021-01-27 - 股权投资 - N/A - 杭州三岩科技有限公司
2017-05-02 - 天使轮 - N/A - 浙大联创投资</t>
  </si>
  <si>
    <t>四面体</t>
  </si>
  <si>
    <t>四面体成立于2022年10月，是一家致力于锂离子电池核心材料的研发、生产、销售和应用技术推广的创新企业，获评苏州工业园区“科技领军人才”企业称号。四面体是一家技术驱动型的年轻公司，诞生于动力电池及储能电池的降本增效和高质量发展矛盾日益凸显的行业背景下。公司创立的初衷是推广自主研发的低成本极简的磷酸盐正极新液相合成工艺及相关衍生技术，积极推动新能源核心材料向质优价廉的大宗定制品演变。四面体秉承“创新、务实、诚信、共赢”的核心价值观；围绕“一套核心技术，三种特色产品，两个万亿市场”的业务布局；坚持走简洁创新的液相合成工艺，持续低成本化、高性能化、市场差异化的发展路线；不断优化和迭代磷酸铁锂、磷酸锰铁锂和改性磷酸钒钠三代电池核心正极材料技术，推动低成本超长寿命储能和高性能动力电池持续降本增效，突破材料的成本和性能极限。</t>
  </si>
  <si>
    <t>2024-02-02 - 股权投资 - N/A - 中新集团/元禾控股/国发创投/哇牛资本/苏创投</t>
  </si>
  <si>
    <t>谦维科技</t>
  </si>
  <si>
    <t>高性能纤维及复合材料制造商</t>
  </si>
  <si>
    <t>谦维科技是一家高性能纤维及复合材料制造商，经营范围是技术服务、技术开发、技术咨询、技术交流、技术转让、技术推广；高性能纤维及复合材料制造；高性能纤维及复合材料销售；玻璃纤维增强塑料制品制造；玻璃纤维增强塑料制品销售；塑料制品制造；塑料制品销售；汽车零部件及配件制造；模具制造；模具销售；塑料加工专用设备制造；塑料加工专用设备销售；通用设备制造（不含特种设备制造）；通用设备修理；机械设备销售；新材料技术研发；工程和技术研究和试验发展；科技推广和应用服务；国内贸易代理；会议及展览服务；以自有资金从事投资活动。</t>
  </si>
  <si>
    <t>2024-02-01 - 股权投资 - N/A - 中科创星</t>
  </si>
  <si>
    <r>
      <rPr>
        <sz val="12"/>
        <color theme="10"/>
        <rFont val="Calibri"/>
        <charset val="134"/>
      </rPr>
      <t>@Issac Zhang</t>
    </r>
    <r>
      <rPr>
        <sz val="10"/>
        <rFont val="宋体"/>
        <charset val="134"/>
      </rPr>
      <t xml:space="preserve"> </t>
    </r>
  </si>
  <si>
    <t>威远滚动体</t>
  </si>
  <si>
    <t>中大型滚动体制造商</t>
  </si>
  <si>
    <t>瓦房店威远滚动体是一家专业生产中大型滚动体的厂家。公司以ISO9001：2015质量管理体系、BSOHSAS18001：2018职业健康安全管理体系、ISO14001:2015环境管理体系认证作为生产管理标准，持续改善过程控制以满足不同质量要求。提供Φ≥20mm，包括圆柱、圆锥、球面滚动体成品和半成品，以及各种特殊要求非标产品。</t>
  </si>
  <si>
    <t>2024-02-06 - 股权投资 - N/A - 中国中车</t>
  </si>
  <si>
    <t>安和创越</t>
  </si>
  <si>
    <t>汽车零部件及配件制造商</t>
  </si>
  <si>
    <t>安和创越是一家汽车零部件及配件制造商，经营范围是技术服务、技术开发、技术咨询、技术交流、技术转让、技术推广；汽车零部件及配件制造；机械零件、零部件加工；通用零部件制造；工业机器人制造；机械电气设备制造；气压动力机械及元件制造；液压动力机械及元件制造；电子元器件制造；汽车零配件零售；机械零件、零部件销售；工业机器人销售；机械电气设备销售；机械设备销售；气压动力机械及元件销售；液压动力机械及元件销售；电子元器件批发；汽车零部件研发；机械设备研发；工业机器人安装、维修；电子、机械设备维护（不含特种设备）；机械设备租赁；普通机械设备安装服务；普通货物仓储服务（不含危险化学品等需许可审批的项目）；货物进出口；技术进出口（除依法须经批准的项目外，凭营业执照依法自主开展经营活动）。</t>
  </si>
  <si>
    <t>2024-02-21 - 股权投资 - N/A - 险峰K2VC/汇石投资</t>
  </si>
  <si>
    <t>新毅东
(2023/10/13)</t>
  </si>
  <si>
    <t>新毅东是一家半导体生产线设备研发生产商，以黄光设备为核心开发制作全新蚀刻涂胶显影设备进行全线设备及制程整合提供客户完整解决方案。集成电路、化合物半导体、MEMS、光电子、显示面板、LED、光伏等。</t>
  </si>
  <si>
    <t>惠友资本</t>
  </si>
  <si>
    <t>2024-02-05 - 股权投资 - N/A - 惠友资本/比亚迪
2023-09-25 - 股权投资 - N/A - 鼓楼区国投集团/临芯投资
2021-07-12 - 股权投资 - N/A - 恒泰华盛</t>
  </si>
  <si>
    <t>质子汽车
(2023/11/3)</t>
  </si>
  <si>
    <t>新能源智能整车研发商</t>
  </si>
  <si>
    <t>质子汽车科技有限公司（以下简称“质子汽车”）成立于2022年4月7日，注册资本1亿元，位于陕西省西咸新区泾河新城崇文镇泾河三街76号光电子产业园，现有高端人才300余人，是德创未来汽车科技有限公司为进一步加快科技成果转化，成立的新能源智能整车公司。质子汽车重点围绕商用汽车“智能化、电动化、网联化、轻量化”开展研发创新、销售运营。业务涵盖新能源、智能网联、新材料技术研究，新能源整车、零部件研发，汽车零部件（配件）制造，新能源整车、汽车零部件（配件）销售等。</t>
  </si>
  <si>
    <t>2024-02-20 - 股权投资 - 3.8亿元 - 橙叶基金/西投控股/中科创星/德载厚资本/榆林城投/新电互通
2023-10-29 - B轮 - 5.5亿元 - 橙叶基金/中科创星/西投控股/德载厚资本/清大明韵
2022-10-27 - A轮 - 1.4亿元 - 中国国有企业混改基金/中科创星/红禾资本/质腾纵横/天泓投资</t>
  </si>
  <si>
    <t>新格视讯</t>
  </si>
  <si>
    <t>智能视图大数据解决方案提供商</t>
  </si>
  <si>
    <t>新格视讯成立于2014年，是领先的智能视图大数据解决方案提供商，专注于政企客户视频资源的“联、管、算、用”全生命周期。截至目前，新格视讯的产品及解决方案覆盖园区、煤矿、公安、机场、城管、交通和应急等多个领域，为政企客户提供基于CV大模型的城市智慧视觉融合感知解决方案和服务，助力政企用户数智化转型。新格视讯不断完善“云边端+X”的全产业链产品布局。立足大模型，以海量的城市级视图数据积累与专业的城市治理行业经验，以超过70%的自研代码和国产操作系统，搭载统一的信创硬件底座自研城市智慧视觉专用大模型，重构政务视图大数据价值场景，全面提升“一网统管”城市治理效率。</t>
  </si>
  <si>
    <t>2024-02-20 - 股权投资 - 1亿元 - 同创伟业
2023-10-19 - 股权投资 - N/A - 井冈山智数一号投资合伙企业（有限合伙）/南京紫金巨石民营企业纾困与发展基金一期（有限合伙）
2022-03-08 - 股权投资 - N/A - 恩然创投
2020-06-30 - A轮 - 数千万元 - 毅达资本/南京市产业发展基金</t>
  </si>
  <si>
    <t>月之暗面
(2023/6/16)</t>
  </si>
  <si>
    <t>北京月之暗面科技有限公司（Moonshot Al）是一家AIGC公司。主要业务为AGI。成立后已迅速完成首轮市场融资，获红杉、真格等一线VC的押注，市场估值被曝约在3亿美元。公司拥有明星团队，核心成员多出身清华系，尤其是其主要创始人，是清华教授唐杰得意门生、清华大学交叉信息研究院助理教授。
  创始人就是杨植麟。</t>
  </si>
  <si>
    <t>10亿美元</t>
  </si>
  <si>
    <t>2024-02-19 - 股权投资 - 10亿美元 - 红杉中国/小红书/美团/阿里巴巴/招商局中国基金
2023-06-12 - 天使轮 -20亿元 - 红杉中国/真格基金/今日资本/砺思资本</t>
  </si>
  <si>
    <t>@杨曦Cici</t>
  </si>
  <si>
    <t>大族思特</t>
  </si>
  <si>
    <t>振镜产品生产商</t>
  </si>
  <si>
    <t>大族思特是一家振镜产品生产商，致力于为全球客户提供场镜、光栅尺以及振镜扫描系统解决方案。除了研发标准扫描振镜和打标控制卡，还为客户提供定制化的振镜扫描解决方案。现产品有光电系列振镜电机、光栅系列振镜电机，空心杯电机，音圈电机、光电系列扫描振镜方头、光栅系列扫描振镜方头、智能一体扫描振镜系统、三维动态大幅面调焦系统、转镜面扫描系统、四轴联动激光加工系统、五轴微加工钻孔系统，光学相干断层扫描和医疗点阵系统等。</t>
  </si>
  <si>
    <t>10.46亿元</t>
  </si>
  <si>
    <t>蔚来资本/IDG资本/深创投/元璟资本/经纬创投</t>
  </si>
  <si>
    <t>2024-02-08 - 股权投资 - 10.46亿元 - 前海母基金/蔚来资本/中金资本/IDG资本/华金资本/深创投/元璟资本/兴业国信资管/经纬创投
2018-02-12 - 股权投资 - N/A - 大族激光</t>
  </si>
  <si>
    <t>近屿智能</t>
  </si>
  <si>
    <t>AI视频面试SaaS服务商</t>
  </si>
  <si>
    <t>近屿智能是一家AI视频面试SaaS服务商，运用AI技术，深度解决HR管理问题的商业设计和创新咨询服务，旗下拥有“AI RecruiTas”（AI得贤招聘官）、“AI猫渴模拟面试”，产品广泛应用于医疗、通讯、金融、物流、教育、零售等行业。</t>
  </si>
  <si>
    <t>智望合萃/金沙江创投</t>
  </si>
  <si>
    <t>2024-02-07 - 股权投资 - N/A - 智望合萃/金沙江创投
2021-08-23 - 股权投资 - N/A - 未名海
2020-10-21 - A轮 - 数千万元 - 黑马基金
2020-07-07 - Pre-A轮 - 数千万元 - 英诺天使/金沙江创投
2019-11-27 - 天使轮 - N/A - 科大讯飞/金沙江创投</t>
  </si>
  <si>
    <t>牧集科技</t>
  </si>
  <si>
    <t>供应链管理服务商</t>
  </si>
  <si>
    <t>牧集科技是一家供应链管理服务商，经营范围是技术服务、技术开发、技术咨询、技术交流、技术转让、技术推广；国内货物运输代理；国内贸易代理；互联网销售（除销售需要许可的商品）；食用农产品批发；货物进出口；技术进出口；供应链管理服务；企业管理；企业管理咨询；软件开发；财务咨询；税务服务；咨询策划服务；市场营销策划；品牌管理；工程管理服务；会议及展览服务；项目策划与公关服务；非居住房地产租赁。</t>
  </si>
  <si>
    <t>2024-02-07 - 股权投资 - N/A - 十维资本/经纬创投</t>
  </si>
  <si>
    <t>忆生科技</t>
  </si>
  <si>
    <t>忆生科技是一家软件和信息技术服务商，经营范围是技术服务、技术开发、技术咨询、技术交流、技术转让、技术推广；计算机系统服务；人工智能行业应用系统集成服务；智能控制系统集成；信息系统集成服务；云计算装备技术服务；互联网数据服务；安全技术防范系统设计施工服务；数字内容制作服务（不含出版发行）；数据处理服务；信息技术咨询服务；软件开发；人工智能应用软件开发；人工智能基础软件开发；人工智能理论与算法软件开发；人工智能通用应用系统；人工智能公共数据平台；安防设备销售；数字视频监控系统销售；计算机软硬件及辅助设备零售；广告设计、代理；计算机及通讯设备租赁；广告发布；货物进出口；技术进出口。</t>
  </si>
  <si>
    <t>2024-02-04 - 股权投资 - N/A - 真格基金</t>
  </si>
  <si>
    <t>贝欧亿</t>
  </si>
  <si>
    <t>优质烯烃聚合新材料供应商</t>
  </si>
  <si>
    <t>贝欧亿是一家以聚烯烃弹性体、α-烯烃为核心产品的优质烯烃聚合新材料供应商，致力于成为全球领先的聚烯烃弹性体解决方案服务商。</t>
  </si>
  <si>
    <t>海南</t>
  </si>
  <si>
    <t>中启资本</t>
  </si>
  <si>
    <t>2024-02-08 - 股权投资 - N/A - 中启资本</t>
  </si>
  <si>
    <t>嘉柒智能</t>
  </si>
  <si>
    <t>智慧用电整体方案提供商</t>
  </si>
  <si>
    <t>上海嘉柒网络科技有限公司是一家致力于电力系统需求侧智能用电和提供整体解决方案的综合节能服务提供商，将电力系统成熟的管理经验和测控一体化设备应用于需求侧管理，建设新型能源互联网，体现互联网思维的强大推动力，以致改变用电全过程。是智慧用电整体方案提供商。</t>
  </si>
  <si>
    <t>2023-11-24 - 天使轮 - N/A - 国电投</t>
  </si>
  <si>
    <t>新任科技</t>
  </si>
  <si>
    <t>高性能纤维材料生产商</t>
  </si>
  <si>
    <t>新任科技是一家专注于高性能纤维，特别是聚苯硫醚（PPS）和聚醚醚酮（PEEK）纤维的研发生产企业。新任拥有国内唯一、世界唯三的30μm以下PEEK单丝生产能力。团队在高性能工程塑料单体合成、提纯和高速稳定纺丝领域都有深厚沉淀。产品将聚焦在制氢电解槽隔膜领域： 隔膜作为制氢电解槽的关键部件，无论是碱性电解槽还是PEM电解槽均对隔膜的厚度、机械强度、亲水性和耐腐蚀性都提出了更高的要求。新任的PEEK和PPS单丝和网布，围绕电解槽中制氢隔膜技术路径的演进，为复合隔膜中的支撑网布提供国产方案。</t>
  </si>
  <si>
    <t>苏高新金控/为溪创业投资/敦行资本等</t>
  </si>
  <si>
    <t>2024-02-08 - 天使轮 - 数千万元 - 苏高新金控/为溪创业投资/敦行资本等</t>
  </si>
  <si>
    <r>
      <rPr>
        <sz val="12"/>
        <color theme="10"/>
        <rFont val="Calibri"/>
        <charset val="134"/>
      </rPr>
      <t>@Globin Guo</t>
    </r>
    <r>
      <rPr>
        <sz val="12"/>
        <color theme="10"/>
        <rFont val="Calibri"/>
        <charset val="134"/>
      </rPr>
      <t>@Issac Zhang</t>
    </r>
  </si>
  <si>
    <t>氢鹏科技</t>
  </si>
  <si>
    <t>固体氧化物燃料电池开发商</t>
  </si>
  <si>
    <t>氢鹏科技依托于哈尔滨工业大学（深圳）氢能与燃料电池研究院的相关技术成果而设立，致力于氢能与燃料电池技术的研发和产业化，有望从源头上破解国内目前制约SOFC/SOEC应用的衰减率、寿命等瓶颈问题，推动固体氧化物电池技术的进步和产业化。</t>
  </si>
  <si>
    <t>招商启航/弘晖资本</t>
  </si>
  <si>
    <t>2024-02-05 - 天使轮 - 1000万元 - 招商启航/弘晖资本
2024-01-08 - 股权投资 - N/A - 哈深资产</t>
  </si>
  <si>
    <t>光客科技</t>
  </si>
  <si>
    <t>无线光通信产品提供商</t>
  </si>
  <si>
    <t>光客科技专注于无线光通信产品、自适应光学系统的研发创新、生产制造和销售服务，致力于为用户提供配套设备、应用工艺和现场服务一体化的整体解决方案。公司依托长春理工大学空地激光通信技术国防重点学科实验室，实验室从事空间自由光通信技术领域研究，具有30年的悠久历史，先后开展地面短距离静态、地面动态、星际链路、星地链路、空地链路、空星链路、临近空间-地面激光通信链路研究，在光通信领域有着丰富的技术积累和工程实践经验，在国内外均处于领先地位。实验室注重基础器件研究，已实现无线光通信系统内核心器件（高速相机、电磁振镜等）的全自主生产。开展一对多同时空间无线光通信技术的研究，研制出了“一对二”和“一对三”同时无线光通信原理样机，突破空间无线光通信只能点对点的技术难题，初步具备了实现“一对多”无线光通信的能力。在无线光通信技术产业化方面，有多套成熟的远距离无线光通信光端机。公司产品为定制自适应及无线光通信系统、高功率稳定性半导体激光器、固体激光器、光纤激光器，光电探测器，光束参数检测各类型复合传感器，大气湍流模拟装置等。</t>
  </si>
  <si>
    <t>吉林</t>
  </si>
  <si>
    <t>长春市股权基金/长春汇泽</t>
  </si>
  <si>
    <t>2024-02-05 - 天使轮 - 1000万元 - 长春市股权基金/长春汇泽</t>
  </si>
  <si>
    <t>矩控新辰
(2023/5/26)</t>
  </si>
  <si>
    <t>新一代智能边缘工业控制系统供应商</t>
  </si>
  <si>
    <t>深圳市矩控新辰科技有限公司（MatriBOX）是拥有多年工业自动化技术背景的边缘控制系统及解决方案提供商。矩控新辰聚焦在高性能控制器、工业网络IO系列产品的研发和生产，再到信息化集成，有效进行云边端协同的同时为用户提供整厂自动化、数字化项目实施服务。
 基于深厚的行业洞察和丰富的最佳实践，在打造各行业整厂解决方案的同时，针对不同行业出现的新变化、新趋势，持续进行方案迭代创新，可满足不同行业不同时期和不同场景下的需求，为行业用户创造长期价值。</t>
  </si>
  <si>
    <t>2024-02-07 - Pre-A轮 - 数千万元 - 同方投资/中科先进/同创伟业
2023-05-17 - 天使轮 - 数千万元 - 同创伟业</t>
  </si>
  <si>
    <t>乘翎微电子</t>
  </si>
  <si>
    <t>高性能电源管理芯片研发商</t>
  </si>
  <si>
    <t>乘翎微电子是一家高性能电源管理芯片研发商，主要从事高性能电源管理芯片的研发、设计、生产和销售，产品包括DC-DC转换芯片、隔离电源芯片及无线充电芯片等，应用领域包括服务器、笔记本电脑供电，新能源逆变系统供电、汽车电子车载供电等。</t>
  </si>
  <si>
    <t>2024-02-08 - Pre-A轮 - 数千万元 - 同创伟业/讯飞创投/阳光仁发/安元基金/合肥产投/合肥高投/创谷资本/科大硅谷
2022-10-01 - 股权投资 - N/A - 合肥创投
2022-04-27 - 天使轮 - 数千万元 - 创谷资本/讯飞创投/合肥高投/仁发新能</t>
  </si>
  <si>
    <t>道宜半导体</t>
  </si>
  <si>
    <t>高端半导体封测材料研发商</t>
  </si>
  <si>
    <t>上海道宜半导体材料有限公司是一家专业从事于各种半导体器件、集成电路、功率模块等电子封装用环氧塑封料的研发、制造、销售和技术服务企业。公司专注于新产品、新技术的研发，技术团队在产品配方、工艺、设备以及市场应用等方面具有丰富的行业经验并掌握多项专有技术。</t>
  </si>
  <si>
    <t>2024-02-08 - Pre-A++轮 - 数千万人民币 - 元禾原点
2022-11-03 - 股权投资 - N/A - 联新资本/凯风创投
2022-06-10 - 股权投资 - N/A - 凯风创投/金浦投资/德联资本
2020-05-27 - 出资设立 - N/A - 道生天合材料科技（上海）股份有限公司</t>
  </si>
  <si>
    <t>飒智智能
(2023/6/9)</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</si>
  <si>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</si>
  <si>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2024-02-01 - A轮 - 数千万元 - 常春藤资本/顺为资本
2023-06-15 - Pre-A轮 - 数千万元 - 深创投/金雨茂物
2021-04-23 - 天使轮 - 1000万元 - 金雨茂物/飞马旅</t>
  </si>
  <si>
    <t>明阳氢能</t>
  </si>
  <si>
    <t>2024-02-08 - A轮 - 1亿人民币 - 高瓴创投</t>
  </si>
  <si>
    <t>和其瑞</t>
  </si>
  <si>
    <t>抗体类创新药物开发商</t>
  </si>
  <si>
    <t>和其瑞医药是一家科学驱动的临床阶段创新生物制药公司，在中国北京、上海和南京设有研发基地及办公室。公司基于北京大学未来技术学院院长肖瑞平教授及其团队在转化医学研究领域的深入理解及数十年的研究成果创立而成。其以卓越科学研究为基础，以改善生命质量为目标，针对威胁人类健康的常见病和重大疾病，致力于研究、开发和商业化首创新药。</t>
  </si>
  <si>
    <t>2024-02-07 - B+轮 - 2亿元 - 锡创投/VMS投资集团/北京怀柔科学城/恩然创投/中寅投资/挚信资本/远翼投资/启明创投/创新工场
2021-05-06 - B轮 - 5600万美元 - 启明创投/远翼投资/弘晖资本/创新工场/挚信资本
2019-04-08 - A轮 - N/A - 挚信资本/南京其瑞佑康</t>
  </si>
  <si>
    <t>迈科康生物
(2022/7/22)</t>
  </si>
  <si>
    <t>2024-02-06 - C轮 - 3亿元 - 深创投
2022-11-15 - B+轮 - 2亿元 - 广发乾和/国海创新资本/粤民投/国寿股权投资/新尚资本/江远投资
2022-07-12 - B轮 - 5亿元 - 国寿股权投资/时真资本/新尚资本/高瓴创投/夏尔巴投资
2021-06-24 - A轮 - 数亿元 - 夏尔巴投资/高瓴创投/KIP
2020-04-02 - Pre-A轮 - 1亿元 - KIP/高瓴资本
2017-12-19 - 天使轮 - N/A - 四川发展/伯诺生物科技/川创投</t>
  </si>
  <si>
    <t>@Francis Kao</t>
  </si>
  <si>
    <t>硅羿科技</t>
  </si>
  <si>
    <t>RNA纳米农药研发商</t>
  </si>
  <si>
    <t>硅羿科技成立于2017年，是一家RNA纳米农药研发商，通过建立多害虫的特异性靶基因序列库，能够制备靶向同类病虫害的保守基因序列的RNA，也能针对特定的病虫害，旗下产品包括杀虫剂、杀菌剂、除草剂和种衣剂。</t>
  </si>
  <si>
    <t>2024-02-02 - 股权投资 - 数千万元 - 启明创投
2023-11-01 - 股权投资 - N/A - 西湖教育基金会/丽水乾海
2023-10-07 - 股权投资 - N/A - 杭州传化生科创业投资合伙企业（有限合伙）
2023-06-06 - 战略投资 - N/A - 厚实基金/中肃资本
2020-05-25 - 股权投资 - N/A - 清控金信资本
2017-12-12 - 股权投资 - N/A - 颐米企业管理（上海）合伙企业（有限合伙）</t>
  </si>
  <si>
    <t>铭毅智能</t>
  </si>
  <si>
    <t>精密零部件及自动化设备生产商</t>
  </si>
  <si>
    <t>铭毅智能成立于2003年，是一家集智能自动化设备制造、精密模具制造、精密部品加工、冲压生产、注塑生产、汽车线束设计制造、汽车连接器制造为一体的零部件制造企业，能够为客户提供从产品设计开发到成熟生产基地的全产业链服务。目前，公司核心业务为高端连接器智能装备和模具制备，业务板块涵盖精密部品加工、汽车电子、智能制造装备、军民融合，产品服务于汽车电子、通信军工、消费电子、电器行业、医疗健康五大行业，与国内外知名一流企业建立了稳定的合作关系。</t>
  </si>
  <si>
    <t>2024-02-02 - 股权投资 - 数千万元 - 毅达资本
2023-08-10 - 股权投资 - N/A - 中车（青岛）科技创新创业股权投资合伙企业（有限合伙）
2022-12-21 - 股权投资 - N/A - 毅达资本/青岛科投/兴证投资
2022-11-18 - 股权投资 - N/A - 芜湖科创投资管理有限公司
2020-09-27 - 股权投资 - N/A - 青岛市城阳区阳光创新投资有限公司</t>
  </si>
  <si>
    <t>宇树科技
(2022/3/14)</t>
  </si>
  <si>
    <t>深创投/源码资本/容亿投资/经纬创投</t>
  </si>
  <si>
    <t>2024-02-02 - 股权投资 - N/A - 深创投/源码资本/容亿投资/美团战略投资部/金石投资/经纬创投/武汉博睿智联私募基金管理/钧石基金
2023-04-01 - B+轮 - 数亿元 - 敦鸿资产/海克斯康/顺为资本/容亿投资/深创投/中网投
2022-03-07 - B轮 - 数亿元 - 经纬创投/敦鸿资产/顺为资本/深创投/容亿投资/海克斯康集团
2021-07-30 - A轮 - 1000万美元 - 顺为资本
2020-04-28 - Pre-A+轮 - N/A - 初心资本/红杉资本中国
2019-12-18 - Pre-A轮 - 数千万元 - 红杉中国种子基金/德迅投资
2018-05-15 - 天使轮 - N/A - 安创科技投资/变量资本
2017-01-01 - 种子轮 - N/A</t>
  </si>
  <si>
    <t>智享生物
(2023/3/3)</t>
  </si>
  <si>
    <t>生物药研发生产一站式CDMO服务提供商</t>
  </si>
  <si>
    <t>智享生物创办于2018年4月，聚焦于大分子生物制药工艺开发和大规模商业化生产CDMO领域，前沿工艺开发技术平台成果迭出，是少数具有核心技术、规模量产、商业化闭环综合能力的CDMO企业。智享生物拥有CDMO七大技术平台，涵盖GMP生产平台、ADC平台、多项培养平台、自主细胞构建平台、成药性分析平台、病毒安全性检测平台、制剂开发平台。作为行业内拥有领先工艺开发技术平台的CDMO企业，智享生物服务品类涵盖单抗、双抗、多抗、融合蛋白、疫苗、ADC等，也是目前国内少数几家可以生产ADC药物的企业之一。</t>
  </si>
  <si>
    <t>2024-02-05 - 股权投资 - N/A - 高榕资本/常熟晟清创业投资合伙企业（有限合伙）/信安资本/深圳云起叁号创业投资中心（有限合伙）
2023-02-23 - 股权投资 - N/A - 钟鼎资本/建安基金
2022-06-24 - C轮 - 5亿元 - 清松资本/高榕资本/富汇创投/信银投资/方正证券投资/文华海汇/正帆科技
2021-09-07 - B轮 - N/A - 君联资本/拾玉资本/博远资本
2020-12-10 - A轮 - 数亿元 - 博远资本/君联资本/清松资本</t>
  </si>
  <si>
    <t>麦斯卓微</t>
  </si>
  <si>
    <t>MEMS图像传感器制造商</t>
  </si>
  <si>
    <t>麦斯卓微（MEMS Drive）致力于研发、制造和销售以微机电(MEMS)技术为基础的驱动马达，为移动设备提供卓越的图像稳定解决方案。公司提供快速、精准的运动控制来移动传感器，搭配算法, 以及高强度、可靠度、半导体等级精度、几乎可忽略之功耗的MEMS工艺, 打造极具创新的MEMS执行器平台。公司目前推出的MEMS OIS执行器主要应用在便携式电子移动设备摄像头及安防摄像头的5轴光学防抖(OIS)。随着超级分辨率以及AF（自动对焦）功能的陆续开发, 未来应用场景极为广阔。图像稳定技术在提高智能手机成像质量方面发挥关键作用，物理防抖在安防、AI机器视觉以及无人驾驶汽车、无人机等非手机领域的应用场景中同样重要。随着应用市场的逐渐成熟与发展，对防抖技术在功耗、稳定性等方面提出了更高的要求。麦斯卓微因此推出了MEMS OIS执行器。MEMS OIS是移动CMOS图像传感器方式的光学防抖马达，通过精准且快速地移动图像传感器，可以对摄像头的抖动进行位移补偿从而达到防抖效果。</t>
  </si>
  <si>
    <t>2024-02-04 - 股权投资 - N/A - 亚昌富投资/林楠资本/深创投
2021-07-30 - Pre-B轮 - N/A - 北京亚昌富投资管理/应天投资/明照资本/OPPO/SK Hynix
2021-05-11 - A++轮 - 1亿元 - 和利资本/应天投资/亚昌投资/华登国际/光远资本
2020-12-14 - A轮 - N/A - 光远资本/华登国际</t>
  </si>
  <si>
    <t>深研生物</t>
  </si>
  <si>
    <t>基因及细胞治疗核心技术研发商</t>
  </si>
  <si>
    <t>深研生物科技有限公司致力于细胞治疗和基因治疗领域中的关键技术和工艺的研究与开发。一方面，深研开发了CellSep PRO全封闭自动化细胞处理系统，能完成从PBMC分离、筛选激活、基因转导、浓缩洗涤、制剂分袋等多个细胞制备生产工艺。另一方面，深研创新性开发了基于稳定生产细胞株大规模生产慢病毒载体的EuLV系统及相关放大工艺，解决了慢病毒载体规模化生产的技术瓶颈，大大提升了慢病毒载体的生产效率及产品一致性，并大幅降低生产成本。</t>
  </si>
  <si>
    <t>2024-02-02 - 股权投资 - N/A - 达晨财智/粤科金融集团/天士力控股集团/越秀产业基金/亚商资本/粤湾华盛基金
2022-06-09 - B轮 - 1亿元 - 斯道资本/玖菲特/钜科投资
2021-04-23 - A+轮 - N/A - 小明投资
2020-10-12 - A轮 - N/A - 力合清源
2017-03-03 - 天使轮 - N/A - 大疆创新</t>
  </si>
  <si>
    <t>福大北斗</t>
  </si>
  <si>
    <t>导航系列产品研发商</t>
  </si>
  <si>
    <t>福大北斗是一家提供北斗核心部件、终端产品和应用解决方案的高新技术企业。</t>
  </si>
  <si>
    <t>2024-02-02 - 股权投资 - N/A - 深创投
2023-01-17 - 股权投资 - N/A - 海峡金控
2022-12-08 - 股权投资 - N/A - 华兴创业</t>
  </si>
  <si>
    <t>容导半导体</t>
  </si>
  <si>
    <t>半导体器件设备生产商</t>
  </si>
  <si>
    <t>江苏容导半导体科技有限公司是一家专注于半导体行业机电设备设计、开发、生产的先进制造企业。公司力争将公司打造成为世界级的半导体材料容器、半导体关键机电设备及完整服务方案的供应商。</t>
  </si>
  <si>
    <t>2024-02-01 - 股权投资 - N/A - 国投创业
2023-11-15 - 股权投资 - N/A - 无锡创投/锡创投/彬复资本/有则创投/共青城行远创业投资/锦润博纳创投
2023-07-31 - 股权投资 - N/A - 欣导创投/赛力迅投资/长兴启格企业服务合伙企业（有限合伙）/深圳资本/俱成资本/芯创投资</t>
  </si>
  <si>
    <t>擎动转向
(2023/10/27)</t>
  </si>
  <si>
    <t>智能转向系统供应商</t>
  </si>
  <si>
    <t>擎动转向是一家智能转向系统供应商，以核心电驱单元（满足失效率FIT10）为平台，推出产品包括齿条力范围（14KN-20KN）的冗余容错型齿条式转向系统R-EPS和齿条力范围（10KN-12KN）的冗余容错型后轮转向系统iRWS，以及满足失效率FIT10的转向路感模拟器和前轴线控转向执行器。</t>
  </si>
  <si>
    <t>2024-02-01 - 股权投资 - N/A - 海邦投资
2023-12-21 - 股权投资 - N/A - 合创资本
2023-10-17 - 股权投资 - N/A - 生睿笃行/涌铧投资
2023-07-03 - 股权投资 - N/A - 元璟资本
2023-01-03 - 天使轮 - N/A - 长新致远资本/美御资本/浩数资本/珠海顺投</t>
  </si>
  <si>
    <r>
      <rPr>
        <sz val="12"/>
        <color theme="10"/>
        <rFont val="Calibri"/>
        <charset val="134"/>
      </rPr>
      <t>@Wei Cai</t>
    </r>
    <r>
      <rPr>
        <sz val="12"/>
        <color theme="10"/>
        <rFont val="Calibri"/>
        <charset val="134"/>
      </rPr>
      <t>@Haowei Zhai</t>
    </r>
    <r>
      <rPr>
        <sz val="12"/>
        <color theme="10"/>
        <rFont val="Calibri"/>
        <charset val="134"/>
      </rPr>
      <t>@Peipei Hu</t>
    </r>
  </si>
  <si>
    <t>普斯凯</t>
  </si>
  <si>
    <t>2024-01-18 - 股权投资 - N/A - 仁发新能/合肥创新投资</t>
  </si>
  <si>
    <t>盛开新能</t>
  </si>
  <si>
    <t>险峰K2VC/中科创星</t>
  </si>
  <si>
    <t>2024-01-30 - 股权投资 - N/A - 险峰K2VC/中科创星</t>
  </si>
  <si>
    <t>众山精密
(2023/11/3)</t>
  </si>
  <si>
    <t>2024-01-30 - 股权投资 - N/A - 恒旭资本/正心谷资本/有则创投/华拓资本/峰和资本
2023-12-13 - 股权投资 - N/A - 观点投资/经韬创投
2023-10-27 - 股权投资 - N/A - 华拓资本/共青城行远创业投资/科升投资/鋆昊资本/博深实业/海目星/益泉投资
2023-05-19 - 股权投资 - N/A - 凯得创新基金
2022-12-13 - 股权投资 - N/A - 安德创业/诸瑞股权/广州凯得创新创业投资基金管理
2021-12-17 - 股权投资 - N/A - 飞鱼投资</t>
  </si>
  <si>
    <t>@Alex Zhang @Daniel Sun</t>
  </si>
  <si>
    <t>向至科技</t>
  </si>
  <si>
    <t>集成电路芯片及产品制造商</t>
  </si>
  <si>
    <t>2024-01-26 - 股权投资 - N/A - 元禾控股/元禾原点/常熟国发创投</t>
  </si>
  <si>
    <t>@</t>
  </si>
  <si>
    <t>向内颜究</t>
  </si>
  <si>
    <t>化妆品零售商</t>
  </si>
  <si>
    <t>2024-01-29 - 股权投资 - N/A - 峰瑞资本</t>
  </si>
  <si>
    <t>奥维领芯
(2023/11/17)</t>
  </si>
  <si>
    <t>集成电路芯片及产品研发生产商</t>
  </si>
  <si>
    <t>奥维领芯是由一批知名半导体企业的资深经营者和技术专家共同发起并创建的半导体创新企业，公司两大主要业务板块有由资深CPU设计团队牵头研发的高性能RISC-V CPU，致力于解决ARM时代和X86时代核“芯”环节不能自主可控的“卡脖子”工程；基于RISCV CPU开发的边缘计算GP-MPU（通用微处理器），产品可广泛应用于通讯设备、工业自动化、机器人、人机交互设备等领域。可全面替代X86/ARM CPU。</t>
  </si>
  <si>
    <t>2024-01-30 - 股权投资 - N/A - 深创投
2023-04-17 - 股权投资 - N/A - 深创投</t>
  </si>
  <si>
    <t>欣晖材料</t>
  </si>
  <si>
    <t>硅及碳化硅材料部件产品研发商</t>
  </si>
  <si>
    <t>2024-01-30 - 股权投资 - N/A - 经纬创投/正耀基金
2023-07-03 - 股权投资 - N/A - 中新基金/苏州众亦为私募基金管理合伙企业
2023-03-07 - 股权投资 - N/A - 奕行基金</t>
  </si>
  <si>
    <t>朗威科技
(2023/10/27)</t>
  </si>
  <si>
    <t>精密驱动解决方案提供商</t>
  </si>
  <si>
    <t>西安朗威科技有限公司成立于2013年8月2日，公司注册资金2000万元，位于西安市航天民用基地十一科技西北大厦一层，占地面积1416平方米，是一家专注于航天产品研发的高新科创型企业。主要业务是为客户提供精密驱动解决方案/激光卫星通信技术，相关技术积累国内领先。</t>
  </si>
  <si>
    <t>深高新投/中科创星</t>
  </si>
  <si>
    <t>2024-01-26 - 股权投资 - N/A - 深高新投/中科创星
2023-10-20 - 股权投资 - N/A - 深圳高新投资集团/高远共赢投资</t>
  </si>
  <si>
    <t>中科科乐</t>
  </si>
  <si>
    <t>高端聚烯烃产品研发商</t>
  </si>
  <si>
    <t>合肥中科科乐新材料有限责任公司成立于2022年，依托中国科学技术大学化学与材料科学学院陈昶乐教授课题组、安徽大学物质科学与信息技术研究院等高校和科研院所为技术支撑，是一家以高端聚烯烃催化剂开发、高端聚烯烃材料研发为发展目标方向的公司。公司已经通过多种合作方式与国内多家高校和工厂建立良好的密切合作关系，产品涉及聚烯烃弹性体、光伏封装材料、环烯烃共聚物和超高分子量聚乙烯等领域。</t>
  </si>
  <si>
    <t>东方嘉富/仁发投资</t>
  </si>
  <si>
    <t>2024-01-31 - 股权投资 - N/A - 东方嘉富/架桥资本/开投瀚润资本/基石资本/清新资本/讯飞创投/仁发投资/航源基金
2023-11-23 - 股权投资 - N/A - 航源基金/襄禾资本/未来光锥/合肥创新投资/锦沙资本
2022-10-27 - 股权投资 - 2600万元 - 合肥高投/硅谷真石/IDG资本/合肥创投</t>
  </si>
  <si>
    <t>Jia/Daniel</t>
  </si>
  <si>
    <t>星海图
(2023/11/17)</t>
  </si>
  <si>
    <t>苏州煋海图科技有限公司是一家以研发物理世界智能体为目标的公司，创始团队来自AI+自动驾驶+机器人领域，研发团队均来自国内外顶尖学校和公司，如清华大学、MIT、Stanford、UCB、Waymo、Momenta、阿里等，具备全球顶尖的AI算法研发能力和丰富的量产工程经验，拥有感知、规划操控、SLAM、数据闭环、嵌入式系统、机械结构六大技术领域技术大牛坐镇。</t>
  </si>
  <si>
    <t>2024-01-31 - 股权投资 - N/A - 无限基金SEE Fund/七熹投资
2023-11-13 - 股权投资 - N/A - 金沙江创投/百度</t>
  </si>
  <si>
    <t>海普瑞</t>
  </si>
  <si>
    <t>半导体及泛半导体液路超纯管路控制系统产品研发商</t>
  </si>
  <si>
    <t>海普瑞（常州）洁净系统科技有限公司成立于2022年，坐落于江苏省常州市高新技术产业开发区，是一家集PVDF、PVDF-UHP、PFA-UHP等材质的管材、管件、阀门的研发和制造于一体的洁净系统专业生产企业。同时也是测量与控制仪表的专业生产企业。产品应用于半导体领域厂务端及设备端超纯水和化学品输送，实现国产替代，打破欧美日韩在该领域的封锁与垄断。</t>
  </si>
  <si>
    <t>武岳峰资本/新潮集团</t>
  </si>
  <si>
    <t>2024-02-07 - 战略投资 - 数亿元 - 高信资本/盛美上海/先导芯创/武岳峰资本/彬复资本/全德学资本/新潮集团/常高新集团有限公司/诺华投资
2023-09-07 - A+轮 - 数千万元 - 北京集成电路装备产业投资并购基金（有限合伙）
2023-03-24 - 股权投资 - N/A - 深圳市远致星火私募股权投资基金合伙企业（有限合伙）</t>
  </si>
  <si>
    <t>德玛特智能</t>
  </si>
  <si>
    <t>德玛特智能是一家研发和生产直线电机、直驱电机等直驱核心部件和提供整套直驱控制技术解决方案的专业供应商。以先进的直驱电机技术和围绕直驱电机技术为客户提供一体化解决方案。公司现已成功开发出拥有自主知识产权的直线电机、力矩电机、伺服电机等系列产品，有效应用于高端数控机床、3C电子产业、半导体产业、锂电及新能源汽车产业等智能设备。</t>
  </si>
  <si>
    <t>2024-01-31 - 股权投资 - N/A - 毅达资本/汇桥投资/中小担创投/附加值投资
2022-07-04 - 股权投资 - N/A - 三一创投
2017-02-04 - 天使轮 - N/A - 柏励投资/山东豪迈机械科技股份有限公司</t>
  </si>
  <si>
    <t>Brix
(2022/10/21)</t>
  </si>
  <si>
    <t>海外AI跨境招聘平台</t>
  </si>
  <si>
    <t>Brix Labs通过智能化的SaaS+Marketplace（交易平台），为美国企业提供本土和跨境混合团队的一站式解决方案，并提供雇佣工程师、团队组建和远程管理等服务。当前Brix平台里的工程师资源以中国人为主。Brix在为雇主匹配工程师时，除了必备技能之外，Brix还会重点关注候选人是否有美国公司比较关注的特质，比如解决问题、主动沟通、团队协作等方面的能力。招聘之外，Brix还通过全链路数据采集和AI自动化，帮助公司形成管理决策，比如团队架构、雇佣匹配、人员管理以及晋升考核等等。</t>
  </si>
  <si>
    <t>2024-02-05 - 天使轮 -2000万美元 - 峰瑞资本/Plug and Play
2022-12-09 - 种子轮 - N/A - Plug and Play</t>
  </si>
  <si>
    <t>威晟科技
(2023/10/27)</t>
  </si>
  <si>
    <t>新能源汽车热管理技术及解决方案提供商</t>
  </si>
  <si>
    <t>威晟科技是一家致力于为高效动力及新能源汽车提供热管理技术解决方案，集产品研发、设计及生产制造为一体的创新型科技公司。</t>
  </si>
  <si>
    <t>2024-01-29 - 股权投资 - N/A - 深创投/清控金信资本/辅仁资本/英飞尼迪Infinity
2023-10-16 - 股权投资 - N/A - 恒旭资本
2023-09-01 - 股权投资 - N/A - 丰田通商
2018-04-03 - 股权投资 - N/A - 宁波天使投资引导基金/英飞尼迪Infinity</t>
  </si>
  <si>
    <r>
      <rPr>
        <sz val="12"/>
        <color theme="10"/>
        <rFont val="Calibri"/>
        <charset val="134"/>
      </rPr>
      <t>@Issac Zhang</t>
    </r>
    <r>
      <rPr>
        <sz val="12"/>
        <color theme="10"/>
        <rFont val="Calibri"/>
        <charset val="134"/>
      </rPr>
      <t>@Jason Wang</t>
    </r>
  </si>
  <si>
    <t>DeepVerse幻量科技
(2023/3/17)</t>
  </si>
  <si>
    <t>人工智能新材料研发商</t>
  </si>
  <si>
    <t>幻量科技是一家数据驱动的材料信息设计和工程技术公司。幻量科技自主研发了材料信息人工智能和数据管理平台，借助机器学习、高通量计算以及高通量实验等技术，为新材料研发提供高效能的解决方案，提高新材料研发效率，降低研发风险，并推动材料相关制造业在研发、工艺、流程等核心环节的高效创新，提升其赋能企业的价值链地位和长期竞争优势。</t>
  </si>
  <si>
    <t>2024-02-01 - 股权投资 - N/A - 百度/熙诚致远
2022-08-03 - 种子轮 - 数千万元 - 红杉中国/巢生资本/真格基金/Newlight</t>
  </si>
  <si>
    <t>捷螺智能</t>
  </si>
  <si>
    <t>工业自动化及机器人研发商</t>
  </si>
  <si>
    <t>2024-02-02 - 股权投资 - N/A - 梓禾资本/合肥建投资本/汇芯投资/九格资本/深创投/赛富投资基金/磐毅投资
2023-01-18 - 股权投资 - N/A - 元禾璞华/吴中金控/鋆昊资本/中芯梓禾/融玥投资/ 宁波楠迦创业投资合伙企业（有限合伙）</t>
  </si>
  <si>
    <t>安钠能源</t>
  </si>
  <si>
    <t>锰系钠离子电池厂商</t>
  </si>
  <si>
    <t>安钠能源成立于2023年2月，总部位于“电动车之乡”江苏无锡，主攻钠离子电池，产品应用领域包括集中式储能、低速电动车、二轮电动车等。公司在锰基氧化物正极材料、复合磷酸系聚阴离子正极等核心材料方面独立自主，拥有多项核心专利。</t>
  </si>
  <si>
    <t>威恳电磁/天鹰资本/置柏投资</t>
  </si>
  <si>
    <t>2024-01-31 - 天使轮 - 数千万元 - 威恳电磁/天鹰资本/置柏投资</t>
  </si>
  <si>
    <t>微胜新能源</t>
  </si>
  <si>
    <t>光伏MLPE逆变器及微能源解决方案提供商</t>
  </si>
  <si>
    <t>微胜新能源专注于光伏MLPE（组件级）逆变器及微能源解决方案的研发和创新。公司目前已突破多项在智能微型光伏逆变器、数据采集和储能系统等领域的关键技术，推动光伏行业向更高效能和智能化迈进。微胜新能源由一支由哈尔滨工业大学毕业的专业团队领衔，凭借深厚的行业经验和技术积累，成功开发出多款行业领先的产品和服务。</t>
  </si>
  <si>
    <t>汉理资本/锡创投</t>
  </si>
  <si>
    <t>2024-01-31 - 天使轮 - 1000万元 - 汉理资本/锡创投</t>
  </si>
  <si>
    <t>泓原新能源</t>
  </si>
  <si>
    <t>麟阁创投</t>
  </si>
  <si>
    <t>2024-01-30 - 天使轮 - 数千万元 - 麟阁创投/知名产业投资人</t>
  </si>
  <si>
    <t>亚城网络</t>
  </si>
  <si>
    <t>软件和信息技术服务提供商</t>
  </si>
  <si>
    <t>亚城网络成立于2023年，总部位于福建省厦门市，是一家专注于软件和信息技术服务的企业。自成立以来，亚城网络就以引领中国数字经济市场的创新发展为己任，致力于开启创意增长的新时代。亚城网络的目标是通过前沿的科技手段和创新的商业模式，为中国数字经济发展注入新的活力。为此，公司已经与苏州博物馆、苏州吴文化博物馆、太平山景区等达成战略合作协议，共同构建文旅+元宇宙平台。</t>
  </si>
  <si>
    <t>2024-01-30 - 天使轮 - 1000万元 - 红杉中国/ PreSeed Ventures/Tiny VC/Futuristic VC/The Nordic Web Ventures</t>
  </si>
  <si>
    <t>戴乐科技</t>
  </si>
  <si>
    <t>智能乐器厂商</t>
  </si>
  <si>
    <t>戴乐科技自2016年成立以来，一直聚焦数字化电声乐器领域，专注智能乐器跨境出海，从策划研发第一个产品开始，戴乐科技就在制定全球智能乐器市场的新规则，新玩法。从空气拨片，到「PocketDrum」体感架子鼓，再到历时两年研发完成的最新一款备受全球瞩目的创新产品，「Aeroband Guitar」，无痛易上手，便携弹唱，专为大众音乐爱好者设计的无痛数字化弹唱吉他。</t>
  </si>
  <si>
    <t>2024-02-02 - Pre-A轮 - 1000万人民币 - 峰瑞资本
2018-08-01 - 天使轮 - 数百万人民币 - N/A
2015-05-30 - 种子轮 - 90万人民币 - 恺富资本/pre-angel/河南省政府创业引导资金</t>
  </si>
  <si>
    <t>霖云信息</t>
  </si>
  <si>
    <t>近日,国产半导体CIM软件再次迎来新玩家——根据天眼查信息显示,西安霖云信息科技有限责任公司(以下简称:霖云信息)于今年5月11日注册成立,公司注册资本200万人民币,其核心团队成员为原全球半导体设备龙头厂商「应用材料」的专家团队。根据公开信息显示,王飞于美国Demson大学计算机硕士毕业,曾在美国银行、美国应用材料公司担任移动互联网高级工程师,刘锴此前也在应用材料担任重要职位,主要负责CIM软件的开发和实施工作,向应材中国区软件事业部负责人Michael Gao直接汇报。二人近期离开应用材料另立门户,响应了半导体行业国产替代化浪潮的号召,此外,竞争壁垒较高的技术能力,及大厂内相关领域打磨多年的行业经验,也为公司发展留下了想象空间。</t>
  </si>
  <si>
    <t>2024-01-26 - Pre-A轮 - N/A - 元禾璞华/航信资本
2023-03-03 - 天使轮 - N/A - 元禾厚望/中芯聚源</t>
  </si>
  <si>
    <t>垣信卫星</t>
  </si>
  <si>
    <t>低轨卫星星座运营商</t>
  </si>
  <si>
    <t>垣信卫星成立于2018年3月，通过国际化、商业化模式部署与运营低轨卫星星座，为全球客户提供大带宽、低时延、高质量、高安全性、全球覆盖的低轨卫星互联网服务和行业解决方案。垣信卫星正与国际领先企业开展商业化竞争与合作，加快构建“空天地一体化”网络并实现全球商用，将有效牵引关键性商业航天产业链与行业标准的建立，推动卫星互联网发展与提升产业竞争力，为商业航天拓展更为广阔的发展空</t>
  </si>
  <si>
    <t>67亿元</t>
  </si>
  <si>
    <t>2024-02-01 - A轮 - 67亿元 - 国开金融/上海联和投资/中科院长三角资本/上海国盛集团/恒旭资本/海通创意资本/国泰君安创新投资/中科创星/亚信安全/新鼎资本/高远资本/湖畔国际/浙江钱塘江金研资产管理有限公司/正和岛投资
2020-02-28 - 天使轮 - N/A - 北京大华宏泰投资有限公司/上海微小卫星工程中心
2018-03-19 - 种子轮 - N/A - 上海信投/上海联和投资</t>
  </si>
  <si>
    <r>
      <rPr>
        <sz val="12"/>
        <color theme="10"/>
        <rFont val="Calibri"/>
        <charset val="134"/>
      </rPr>
      <t>@Daniel Sun</t>
    </r>
    <r>
      <rPr>
        <sz val="12"/>
        <color theme="10"/>
        <rFont val="Calibri"/>
        <charset val="134"/>
      </rPr>
      <t>@Alex Zhang</t>
    </r>
    <r>
      <rPr>
        <sz val="12"/>
        <color theme="10"/>
        <rFont val="Calibri"/>
        <charset val="134"/>
      </rPr>
      <t>@Issac Zhang</t>
    </r>
  </si>
  <si>
    <t>至信微电子</t>
  </si>
  <si>
    <t>第三代半导体功率器件研发商</t>
  </si>
  <si>
    <t>至信微成立于2021年，是一家专注于第三代半导体功率器件研发的企业，主打产品为碳化硅MOSFETs系列产品，可以应用在光伏、新能源汽车、工业等领域。公司拥有业界领先的芯片设计研发及工艺水平，致力于打造国内领先的碳化硅MOSFETs芯片产品。</t>
  </si>
  <si>
    <t>2024-01-31 - A+轮 - N/A - 深重投集团/深高新投
2023-12-22 - A轮 - 数千万元 - 深智城/正景基金/前海扬子江基金/太和基金
2023-02-15 - 天使+轮 - 数千万元 - 深圳高新投资集团/扬子江基金/思脉产融/金鼎资本/太和资本
2022-05-13 - 天使轮 - 数千万元 - 金鼎资本/太和资本/时代伯乐/红碳科技</t>
  </si>
  <si>
    <t>百迈科</t>
  </si>
  <si>
    <t>药品及医疗器械生产销售商</t>
  </si>
  <si>
    <t>海南百迈科（原海南建科）的“封创翎”可吸收性外科缝线,是国内取得注册证并拥有完整自主知识产权的可吸收免打结缝线,填补了国内空白。公司生产基地、研发中心坐落于海南省生态药业示范园即定安塔岭工业园区内,4000m的十万级净化车间和600m的万级无菌实验室,拥有全自动切线机、裁线机、夹针机、冻干机、环氧乙烷灭菌器等100余台自动化数控生产设备,配套高效液相色谱仪、紫外风光光度计、傅里叶红外光谱仪、气相色谱仪等50余台大型常用检测检验设备。</t>
  </si>
  <si>
    <t>2024-01-30 - A+轮 - N/A - 招商资本/泰达科投/达晨财智/海达投资
2023-01-17 - A轮 - N/A - 海盛基金</t>
  </si>
  <si>
    <t>华美新材</t>
  </si>
  <si>
    <t>反应烧结碳化硅制品制造商</t>
  </si>
  <si>
    <t>山东华美新材料科技股份有限公司作为全国碳化硅制品行业领航企业，成立于1995年，是国内较早的反应烧结碳化硅制品专业制造商，高新技术企业，国家级专精特新小巨人，山东省制造业单项冠军、隐形冠军、瞪羚企业、技术创新示范企业和山东省新材料新能源行业领军10强、中国陶瓷行业十强。公司主要生产高技术碳化硅陶瓷制品（主导产品反应烧结碳化硅、无压烧结碳化硅制品）。该产品作为一种新材料，具有高强度、高硬度、耐高温、耐磨损、耐腐蚀、抗氧化、抗热震以及导热性好、耐急冷急热和抗高温蠕变等优良性能，被广泛应用于JG、航空航天、电子半导体、液晶以及新能源汽车、光伏太阳能、冶金、化工、机械、造纸、医药等几乎所有需要耐高温、耐热震、耐磨损和耐腐蚀材料的工业领域。特别是近年来，公司产品市场不断拓展，应用越来越广，已远销世界二十多个国家和地区。</t>
  </si>
  <si>
    <t>2024-02-01 - 股权投资 - 1亿元 - 朝希资本/再石资本/金浦智能/中芯聚源/上海润璋创业投资管理有限公司
2015-10-20 - 新三板定增 - 800万元 - 齐鲁证券/华安证券
2015-05-08 - 新三板 - N/A</t>
  </si>
  <si>
    <t>硅酷科技
(2022/4/11)</t>
  </si>
  <si>
    <t>功率半导体设备研发生产商</t>
  </si>
  <si>
    <t>硅酷科技成立于2018年12月12日，总部位于广东省珠海市，致力于半导体精密封装设备的研发和制造，涵盖光学镜头、先进封装、功率半导体等相关领域的封装设备。公司开发的光学镜头封装设备已成功应用于舜宇光学、苹果等头部公司相关产品的生产。</t>
  </si>
  <si>
    <t>闻泰科技</t>
  </si>
  <si>
    <t>2024-02-07 - 战略投资 - 1亿元 - 中国中车/闻芯投资/哇牛资本/恒奕泰资本
2023-09-28 - 股权投资 - N/A - 苏州哇牛辰星创业投资基金合伙企业（有限合伙）/宁波琢石云信创业投资合伙企业（有限合伙）/广东恒奕泰二期股权投资合伙企业（有限合伙）/佛山市融新能投资服务合伙企业（有限合伙）
2023-01-06 - 股权投资 - N/A - 一元航天/追远创投
2022-12-14 - 股权投资 - N/A - 南京俱成秋实贰号创业投资合伙企业（有限合伙）/北京华舆国创股权投资基金合伙企业（有限合伙）/融元（天津）企业管理合伙企业（有限合伙）
2022-03-29 - 股权投资 - N/A - 追远创投/琢石投资/哇牛资本/同创伟业
2021-12-30 - 股权投资 - N/A - 新势能基金
2021-06-17 - 股权投资 - N/A - 珠海科创投/珠海高科创投</t>
  </si>
  <si>
    <t>核欣医药
(2023/3/3)</t>
  </si>
  <si>
    <t>靶向诊疗一体化核素药物研发商</t>
  </si>
  <si>
    <t>核欣（苏州）医药科技有限公司，致力于靶向放射诊断、治疗一体化药物的研究与开发，团队具有有丰富的药物研发经验和资源。公司的核心技术PET显影剂及靶向放射治疗的研发，并以胰腺癌为突破口。核欣医药研发产品的主要适应症是多种复发及难治性肿瘤，拥有全球首创的双靶点放射诊断治疗一体化专利技术，首个产品68Ga-HX01项目已于2022年6月获得了国家药监局（NMPA）的《药物临床试验通知书》，是全球首个获得临床批件的双靶点核药产品、是国内首批创新性68Ga药物，现已进入Ⅰ期临床。</t>
  </si>
  <si>
    <t>2024-01-30 - 股权投资 - N/A - 中科创星
2023-03-02 - A轮 - 1亿元 - 同创伟业/山蓝资本/亦尚汇成/国投创盈/衍盈投资
2021-02-04 - 天使轮 - N/A - 国鸿创投基金</t>
  </si>
  <si>
    <t>脉链</t>
  </si>
  <si>
    <t>数字化五金产业服务平台</t>
  </si>
  <si>
    <t>2024-01-24 - 股权投资 - N/A - 普华资本</t>
  </si>
  <si>
    <t>原粒半导体
(2023/6/30)</t>
  </si>
  <si>
    <t>创新AI Chiplet供应商</t>
  </si>
  <si>
    <t>原粒半导体成立于2023年4月，专注于研发创新的通用AI Chiplet，为SoC及系统厂商的边缘端多模态大模型部署需求提供灵活的算力支持。 原粒半导体凭借国际领先的多模态AI处理器设计技术和Chiplet设计方法学，提供高能效、低成本的通用AI Chiplet组件与工具链，允许客户根据实际业务需求灵活快速地配置出不同规格的AI SoC，满足超大规模多模态模型的推理及边缘端训练微调需求。</t>
  </si>
  <si>
    <t>2024-01-03 - 股权投资 - N/A - 中科创星/三新投资
2023-06-27 - 种子轮 - 数千万元 - 英诺天使基金/中关村发展集团/清科创投/水木清华校友种子基金/中科创星/中关村创投/中关村前沿基金</t>
  </si>
  <si>
    <t>@Nic Chen</t>
  </si>
  <si>
    <t>地卫二</t>
  </si>
  <si>
    <t>商业卫星服务提供商</t>
  </si>
  <si>
    <t>地卫二空间技术（杭州）有限公司（STAR.VISION）是一家全球化太空智能卫星公司。公司主营AI卫星的设计研制与全球化销售、智能星座投资运营、即时天基数据运营与模型应用、天空地脑全域数字资产管理服务。 地卫二技术团队是我国最早使用工业级元器件研制卫星的团队，在AI卫星与AI遥感领域拥有全球领先的技术储备，自研的智能卫星技术性能为全球同行顶尖水平的10倍量级。曾于IEEE顶级会议CVPR2022全部对地观测赛道荣获2项亚军及一项多国数据集冠军、CVPR2023 MultiEarth系列赛亚军，全球连续2年唯一上榜的航天企业。</t>
  </si>
  <si>
    <t>西湖科创</t>
  </si>
  <si>
    <t>2024-01-16 - 股权投资 - N/A - 西湖科创投/蓝山投资
2022-12-28 - 股权投资 - N/A - 杭州金投/浙能资本
2022-04-29 - 股权投资 - N/A - 蓝山投资
2021-08-24 - 股权投资 - N/A - 浙大友创/王道资本/藕舫天使</t>
  </si>
  <si>
    <t>芯空微电子</t>
  </si>
  <si>
    <t>深度数模耦合芯片设计和系统方案提供商</t>
  </si>
  <si>
    <t>上海芯空微电子科技有限公司，成立于2020年3月，由多位在手机和芯片行业有十多年经验的工程师一起创建。芯空微是一家致力于深度数模耦合芯片设计和系统方案的公司，主要致力于提供新一代触觉（haptic）传感驱动控制芯片和各类精密电机驱动控制芯片。目前haptic驱动控制芯片已实现量产，并开始给手机和一些便携式终端客户批量供货；其它类芯片也在紧锣密鼓的研发过程中。</t>
  </si>
  <si>
    <t>2024-01-22 - 股权投资 - N/A - 建元基金/深创投
2021-12-31 - 股权投资 - N/A - 瑞声科技
2021-01-28 - 股权投资 - N/A - 深创投/小苗朗程/朗程资本/云启资本/远宇实业</t>
  </si>
  <si>
    <t>禽宝宝</t>
  </si>
  <si>
    <t>家禽养殖服务商</t>
  </si>
  <si>
    <t>广西</t>
  </si>
  <si>
    <t>2024-01-22 - 股权投资 - N/A - 梅花创投</t>
  </si>
  <si>
    <t>易缆微半导体</t>
  </si>
  <si>
    <t>光纤通信产品研发生产商</t>
  </si>
  <si>
    <t>苏州易缆微半导体技术有限公司是一家高密度光纤通信产品(无源和有源)的研发和生产公司。主营产品有光纤阵列、光分路器、光模块和有源光缆等，着眼于光通信前端市场，售前售后为客户提供高品质的一条龙服务。</t>
  </si>
  <si>
    <t>2022-11-04 - 股权投资 - N/A - 元禾控股
2022-09-28 - 股权投资 - N/A - 鼎晖投资/汕韩光层私募基金管理（海南）</t>
  </si>
  <si>
    <t>库马克</t>
  </si>
  <si>
    <t>电力电子传动与自动化产品研发商</t>
  </si>
  <si>
    <t>库马克是一家电力电子传动与自动化产品研发商，专注于电力电子传动与自动化产品研发、生产和销售,是国家级高新技术企业和广东省特种变频工程技术研究开发中心，依靠优异的技术和多年积累的行业应用经验，为用户提供高效可靠的智能驱动产品和自动化完整解决方案。公司的高、中、低压系列智能变频器及其自动化集成产品，具有广泛的应用前景，是通过信息化弱电信号控制强电、从而驱动电动机实现各类机械调速和运动控制的信息化电力电子设备，可被广泛应用于数控机床和机器人、海洋工程装备及船舶、轨道交通装备、节能与新能源汽车、农业机械装备、物流与仓储、电力、煤炭、石化、化工、环保、制药、有色金属、钢铁等领域，可以帮助生产企业提高装备自动化水平、节能增效、降低生产成本，帮助装备制造业产品绿色智能化升级换代、提高市场竞争力。</t>
  </si>
  <si>
    <t>2024-01-22 - 股权投资 - N/A - 深高新投</t>
  </si>
  <si>
    <t>棉苗信息</t>
  </si>
  <si>
    <t>市场营销策划服务商</t>
  </si>
  <si>
    <t>2024-01-15 - 股权投资 - N/A - 险峰K2VC</t>
  </si>
  <si>
    <t>臻稀生物</t>
  </si>
  <si>
    <t>检测试剂研发生产商</t>
  </si>
  <si>
    <t>臻稀生物是一家专注于毒品检测、医学诊断、宠物检测和食品检验等专业检测产品的研发，及检测物联网软硬件一体化解决方案的科技创新型企业。公司与公安部第三研究所深入合作，是浙江省禁毒协会的理事单位，也是西湖区325海外高层次人才计划的重点支持项目。</t>
  </si>
  <si>
    <t>2023-07-27 - 股权投资 - N/A - 钱塘创投/华瓯创投</t>
  </si>
  <si>
    <t>易云章</t>
  </si>
  <si>
    <t>电子合同签章服务商</t>
  </si>
  <si>
    <t>易云章隶属于北京易云章科技有限公司，致力于打造一站式电子签约服务，包括：实名认证、CA证书服务、时间戳服务、电子合同制作与签订、电子印章管理、电子合同存证、合同验真、在线公证等。通过易云章平台，能够优化企业客户的交易流程与签约操作，提高工作效率、节约资金及时间成本等。 目前主要为金融、物流、房产中介，旅游、保险、第三方支付、B2B、B2C、HR等企业及个人用户提供电子合同、电子文件签署及存证服务，同时整合提公证服务。易云章目前用户量超过1000万（截止2021年3月）。因其便捷、安全、合规的特性，目前易云章的产品和服务已被众多知名平台所采用。</t>
  </si>
  <si>
    <t>2023-05-24 - 股权投资 - N/A - 盈动资本</t>
  </si>
  <si>
    <t>美世乐</t>
  </si>
  <si>
    <t>锂电池储能产品生产研发商</t>
  </si>
  <si>
    <t>美世乐（广东）新能源科技有限公司是一家专业从事光伏新能源、电源管理和锂电池储能相关产品的研发、生产、销售及服务于一体的高科技生产商。主营产品包含：锂电池、不间断电源（UPS）、逆变电源、光伏控制器、光伏逆变器、光伏控制逆变一体机、光伏储能逆变器等。</t>
  </si>
  <si>
    <t>2022-03-11 - 股权投资 - N/A - 达晨财智</t>
  </si>
  <si>
    <t>光远股份</t>
  </si>
  <si>
    <t>光伏自动化装备研发商</t>
  </si>
  <si>
    <t>深圳光远智能装备股份有限公司立足于光伏自动化装备行业，以视觉系统、机械结构、电气控制、激光应用、工业机器人应用等领域集自主研发、生产、销售、技术服务于一体的综合型高科技企业，依托深圳市设备行业高精尖研发人才优势，公司专注于中高端设备的研发生产，公司研发的产品稳定、实用、简单在国内市场已得到广泛使用。</t>
  </si>
  <si>
    <t>2023-02-08 - 股权投资 - N/A - 深圳担保集团/道得投资/同创伟业/深圳人才基金</t>
  </si>
  <si>
    <t>开侃科技</t>
  </si>
  <si>
    <t>COE一站式解决方案提供商</t>
  </si>
  <si>
    <t>iCC通过对私域场景“人即服务”进行数字化解析与链接方式重构，将私域运营产品化，首次精准提出COE一站式解决方案（COE，“客户运营引擎”的简称），为百余家头部本地生活连锁类品牌企业提供从前端社群运营管理到后端门店组织管理、任务流和绩效考评体系的全链路营销运营管理服务，帮助品牌企业提升私域流量经营的决策效率和回报率。</t>
  </si>
  <si>
    <t>2022-08-29 - 股权投资 - N/A - 钟鼎资本
2021-10-27 - Pre-A轮 - 数千万元 - 成为资本
2021-04-30 - 天使轮 - N/A - 华耀资本
2021-01-29 - 股权投资 - N/A - 钟鼎资本</t>
  </si>
  <si>
    <t>美腾思智能</t>
  </si>
  <si>
    <t>2023-12-28 - 股权投资 - N/A - 西湖科创投/永禧资产</t>
  </si>
  <si>
    <t>紫科环保</t>
  </si>
  <si>
    <t>大气污染治理综合解决方案提供商</t>
  </si>
  <si>
    <t>广州紫科环保科技股份有限公司是一家为工业企业、市政工程、公共环境等领域提供各类废气、VOCs及恶臭治理系列智能环保设备、运维服务和系统解决方案的综合服务商。公司主要制造拥有自主知识产权的大气污染和恶臭治理系列智能环保设备和公共环境产品，可利用物联网技术对智能环保设备的远程控制和运营维护。</t>
  </si>
  <si>
    <t>2023-12-12 - 股权投资 - N/A - 奇瑞控股/达晨财智/国元股权/华安嘉业/粤财创投/远大创投/上善易和/启迪科服/瀚晖投资
2022-12-06 - 股权投资 - N/A - 国元股权
2017-06-26 - 股权投资 - N/A - 启迪科服</t>
  </si>
  <si>
    <t>钜瓷科技
(2022/8/26)</t>
  </si>
  <si>
    <t>高品级氮化铝粉末及制品制造商</t>
  </si>
  <si>
    <t>厦门钜瓷科技有限公司于2016年12月27日成立于厦门市翔安区，是一家致力于高品级氮化铝粉体及陶瓷制品研发、生产和销售的创新型高科技企业。</t>
  </si>
  <si>
    <t>湖杉资本</t>
  </si>
  <si>
    <t>2018-10-17 - 天使轮 - N/A - 厦门盈盛国有
2019-07-11 - Pre-A轮 - N/A - 向日葵
2021-10-15 - 股权投资 - N/A - 英诺/中科创星/金浦
2023-02-03 - 股权投资 - N/A - 比亚迪
2024-01-29 - 股权投资 - N/A - 厦门火炬集团/湖杉资本/启高资本/华强创投/再石资本</t>
  </si>
  <si>
    <t>百盛光电</t>
  </si>
  <si>
    <t>硬脆材料冷加工服务商</t>
  </si>
  <si>
    <t>百盛光电成立于2011年，专注于光学玻璃等硬脆材料冷加工及相关精密设备，主要产品包括高端压电晶体、摄像头滤光片用蓝玻璃、微晶玻璃手机盖板、手机摄像头用潜望式棱镜关键部件以及玻璃晶圆等，可广泛应用于消费电子、半导体加工、光学仪器、车载镜头、光通信、安防监控、工业激光等行业。百盛光电秉承“做小池塘里的大鱼”的理念，致力于成为各细分领域的龙头。公司先后在高端压电晶体切割、摄像头滤光用蓝玻璃等领域成为全球细分龙头，行业地位优势突出；而在微晶手机前盖板、手机摄像头潜望式棱镜、半导体先进封装及AR/VR/MR眼镜用玻璃晶圆领域也在不断实现突破，行业优势持续稳固，梯度储备业务进一步保障了公司业绩高速增长。</t>
  </si>
  <si>
    <t>同创伟业/华睿投资</t>
  </si>
  <si>
    <t>2024-01-26 - 战略投资 - 1亿元 - 同创伟业/华睿投资</t>
  </si>
  <si>
    <t>亿太诺</t>
  </si>
  <si>
    <t>工业自动化整体解决方案提供商</t>
  </si>
  <si>
    <t>浙江亿太诺气动科技有限公司（简称E·MC）成立于2010年，E·MC前身始创于1986年，三十多年来，E·MC始终专注于工业自动化领域的技术研发、产品创新和应用实践，服务定位于高端设备制造商，为帮助客户实现更高生产效能的经营目标，提供高效、智能、精准和低耗的以气动元件为基础的工业自动化元器件解决方案。E·MC一直以技术为支持、以工艺为基础，引进国际一流加工设备，以自身强大的机电背景，优化工装治具、自主编程，快速实现自动化制造流水线的成功投产，推动全员品质意识，制造出具有民族荣誉的精品。E·MC在不断创新、超越与自我突破的过程中，逐渐蜕变成为集研发、制造、销售、品牌运营为一体的国家级高新技术企业。今天，E·MC已成为工业自动化元器件领域的重要一份子，是设备制造商可靠的战略伙伴。E·MC针对行业痛点，持续性研发投入打造全系产品线，通过高效能供应链管理、精益制造实现高品质、准交付和优服务。</t>
  </si>
  <si>
    <t>2024-01-26 - 股权投资 - N/A - 鑫睿创业/万和投资/超兴创投/比亚迪/晨道资本
2022-09-28 - 股权投资 - N/A - 青松资本
2022-06-27 - 股权投资 - N/A - 鑫睿创业/超兴创投/晨道资本/万和投资
2017-10-09 - 股权投资 - N/A - 浙江银泰睿祺创业投资有限公司</t>
  </si>
  <si>
    <t>若生智能</t>
  </si>
  <si>
    <t>2024-01-17 - 股权投资 - N/A - 杭州巢生投资</t>
  </si>
  <si>
    <t>祯心科技</t>
  </si>
  <si>
    <t>2024-01-16 - 股权投资 - N/A - 英诺天使基金</t>
  </si>
  <si>
    <t>凌动科技</t>
  </si>
  <si>
    <t>杭州凌动汽车热管理科技是一家成长快速充满朝气/集技术开发/产品销售及服务为一体的公司/主要从事于研发新能源汽车热管理系统/生产制造热管理零部件集成组件/热管理系统控制器等产品；未来主要研发方向涉及新能源汽车热管理智能设备/储能热管理等领域。</t>
  </si>
  <si>
    <t>2024-01-22 - 天使轮 - 数千万元 - 红杉中国/六翼投资/义柏资本/苏州众铄</t>
  </si>
  <si>
    <t>凌光红外</t>
  </si>
  <si>
    <t>红外光学仪器研发生产商</t>
  </si>
  <si>
    <t>凌光红外成立于2021年12月/公司始终坚持正向研发/专注于高端实验室检测仪器的国产化/解决高精设备迫在眉睫的卡脖子问题。目前公司主要设计生产半导体电性失效分析设备。</t>
  </si>
  <si>
    <t>2023-12-15 - A轮 - 数千万元 - IDG资本/飞图创投/苏高新金控
2023-04-01 - Pre-A轮 - 数千万元 - 宝鼎投资
2022-02-18 - 股权投资 - N/A - 邦明资本</t>
  </si>
  <si>
    <t>仁洁智能
(2022/8/12)</t>
  </si>
  <si>
    <t>光伏智能清扫机器人研发商</t>
  </si>
  <si>
    <t>仁洁智能科技有限公司（简称：仁洁智能）成立于2019年/是一家专业从事光伏智能清扫机器人研发/生产/销售及服务为一体的高科技创新型企业/公司将物联网技术/人工智能及大数据分析技术紧密结合/为光伏电站提供标准化/专业化/智能化的清扫整体解决方案。</t>
  </si>
  <si>
    <t>2024-01-24 - A轮 - 1亿元 - 恒旭资本/元钛基金/国元/高瓴创投等
2022-08-09 - Pre-A轮 - 数千万元 - 高瓴创投/讯飞创投/仁发新能
2020-12-28 - 股权投资 - N/A - 仁发新能</t>
  </si>
  <si>
    <t>谦视智能
(2023/12/8)</t>
  </si>
  <si>
    <t>半导体制造检测量测设备研发商</t>
  </si>
  <si>
    <t>sciensee由剑桥大学/交通大学等国内外知名高校成员组成/主要从事半导体领域Wafer量测设备/及各类精密制造检测领域设备的研发和制造工作。公司致力于实现高端视觉检测与量测设备的国产化/为相关行业的信息化与智能化改造提供强有力的技术和设备支撑。</t>
  </si>
  <si>
    <t>2023-11-29 - A+轮 - 数千万元 - 沃赋创投/高瓴创投/南京麒麟创业投资/禾慕创投
2022-08-11 - 股权投资 - N/A - 苏州仕恒创新创业管理服务合伙企业（有限合伙）/禾慕创投
2019-03-25 - 股权投资 - N/A - 上海岑煌投资管理有限公司</t>
  </si>
  <si>
    <t>比博斯特
(2023/4/14)</t>
  </si>
  <si>
    <t>比博斯特（上海）汽车电子有限公司汇集了清华大学汽车安全与节能国家重点实验室20余年汽车电子产品的研发经验和技术积累/致力于为全球汽车市场提供智能底盘核心零部件/底盘域控制器和自动驾驶相关技术服务/作为国内领先的智能底盘解决方案供应商赋能全球智能出行市场。 公司在上海杨浦/北京丰台设有两个研发基地/在长三角地区建有4000平生产基地/拥有国际一流水准电子助力制动系统/防抱死制动系统/车身稳定性控制系统/集成式线控制动系统/电子机械制动系统/线控转向系统/底盘域控制器加工生产线/智能装配检测线/并配备一流智能底盘产品开发实验室/是一家集研/产/销为一体的综合性科技创新企业。</t>
  </si>
  <si>
    <t>2024-01-22 - A+轮 - 2亿元 - 华映资本/策源资本/上海科创基金/保隆科技/红杉中国
2023-03-30 - A轮 - 2亿元 - 蔚来资本/东方嘉富/合兴股份/毅达资本/水木清华校友种子基金/原子创投
2022-08-16 - Pre-A+轮 - 1亿元 - 红杉中国/上海弘晖/原子智慧交通产业基金
2022-06-17 - Pre-A轮 - N/A - 红杉中国种子基金
2021-07-23 - 天使轮 - 数千万元 - 原子创投</t>
  </si>
  <si>
    <t>卓翼智能</t>
  </si>
  <si>
    <t>智能无人系统解决方案提供商</t>
  </si>
  <si>
    <t>北京卓翼智能科技有限公司2015年成立于北京/致力于无人系统的研制/仿真/ 试验与训练/是全球领先的智能无人系统解决方案的研发商和生产商/核心产品包括：无人机平台/集群智能无人平台/无人数字孪生系统/无人机作战仿真平台/应用涵盖国防/教育科研/应急消防/水利林草/电力/石油与天然气等领域。</t>
  </si>
  <si>
    <t>2024-01-22 - B轮 - 2.5亿元 - 中关村科学城/中航融富/中科创星/凯鼎投资/穗银资本等
2023-01-16 - Pre-B轮 - N/A - 动平衡资本
2022-08-16 - A+轮 - 5000万元 - 北航投资/穗银安信
2021-12-03 - A轮 - N/A - 中科创星/华控基金
2018-04-03 - Pre-A轮 -2000万元 - 浙银资本/北京源和资本管理
2016-01-01 - 天使轮 - 1000万元</t>
  </si>
  <si>
    <t>瑞凝生物</t>
  </si>
  <si>
    <t>医用水凝胶材料及产品研发商</t>
  </si>
  <si>
    <t>瑞凝生物为国际领先的医用水凝胶技术平台/打造全球First/Best-In-Class的丰富产品管线/为亟需解决的临床需求提供肿瘤放疗防护/肿瘤栓塞和组织填充等系统性解决方案/以最领先的临床进度服务于放疗科/妇科/泌尿外科/消化外科等多科室。</t>
  </si>
  <si>
    <t>2024-01-24 - B轮 - 1亿元 - 鼎心资本/启明创投/国信创新
2022-09-23 - 股权投资 - N/A - 青岛海洋产业投资基金
2022-01-04 - A轮 - 1亿元 - 启明创投/泰煜投资/得时资本
2021-07-15 - Pre-A轮 - N/A - 泰煜投资/比邻星创投
2021-01-12 - 天使轮 - 1000万元 - 宇杉资本</t>
  </si>
  <si>
    <t>蒂螺医疗</t>
  </si>
  <si>
    <t>美瞳产品设计研发商</t>
  </si>
  <si>
    <t>上海蒂螺医疗器械股份有限公司主要经营隐形眼镜/框架眼镜批发的公司。所经营产品有自主品牌“瑞尔康”系列隐形眼镜/也有正规渠道进口的韩国眼镜产品。韩国进口隐形眼镜和框架眼镜都通过国家权威部门检验合格/正规渠道进口/中文标识/进口注册号/国家医疗器械进口号。自主品牌的隐形眼镜全球独特创造/采用最先进的高科技技术。透氧性高/泪液循环快/保湿时间长。并且镜片超薄/配戴舒适/无异物感/弹性好/复原力强/容易清洗和保养。颜料中间设计不直接接触眼球或瞳孔/并对眼球或瞳孔无损伤. 目前公司已经建立了整套的经营管理模式/拥有了一批优秀的管理人才/这使得公司事业取得迅速稳健的发展/市场已遍布全国。</t>
  </si>
  <si>
    <t>2024-01-22 - C轮 - N/A - 海达投资/君联资本
2021-05-01 - B轮 - 4.2亿元 - 中信产业基金/君联资本/博行资本
2020-11-27 - A+轮 - N/A - 博行资本/ 方富资本/ 爱博诺德/ 蜂巧资本
2020-08-25 - A轮 - N/A - 东证创新</t>
  </si>
  <si>
    <t>钥熠电子</t>
  </si>
  <si>
    <t>上海钥熠电子科技有限公司/是一家专注于OLED材料的研发和生产的创新型高科技企业。公司专业为国内OLED显示面板企业提供优质高效的发光材料解决方案/致力于成为OLED行业顶级有机发光材料供应商。</t>
  </si>
  <si>
    <t>2023-12-20 - C轮 - N/A - 盛盎投资/毅达资本/清枫资本
2021-09-29 - 股权投资 - N/A - 枣庄新动能/安集科技
2018-05-23 - 股权投资 - N/A - 张江科投</t>
  </si>
  <si>
    <t>蝉大师</t>
  </si>
  <si>
    <t>品牌内容营销与电商数智化服务商</t>
  </si>
  <si>
    <t>蝉大师是备受行业认可的品牌内容营销与电商数智化服务商/公司总部位于厦门/在北京/杭州/广州/上海/香港和新加坡设有分公司。
 蝉大师致力于营销领域的大数据与AI智能赋能/帮助品牌在内容电商时代/实现内容营销与电商的数智化经营/驱动品牌新增长。旗下包括：蝉妈妈/蝉魔方/蝉管家/蝉圈圈等多个产品/提供蝉选/蝉妈妈智库等多项服务。截至目前/已经为超过100万家知名公司和中小企业提供优质服务。</t>
  </si>
  <si>
    <t>2024-01-22 - 股权投资 - N/A - 英诺天使基金
2018-06-01 - A轮 - N/A - 英诺天使基金
2016-01-08 - 天使轮 - 150万元 - IT桔子</t>
  </si>
  <si>
    <t>域磐科技
(2023/7/17)</t>
  </si>
  <si>
    <t>汽车零部件研发商</t>
  </si>
  <si>
    <t>域磐科技是一家汽车零部件生产商/致力于成为智能底盘线控转向/智能悬架/线控制动三域一体软硬件综合服务Tier1的领军企业。当前以Y向的转向产品为主打/同时降维开发Z向的悬架产品/由此兼容X向的制动产品/最终实现X-Y-Z的全向控制。</t>
  </si>
  <si>
    <t xml:space="preserve">2024-01-19 - 股权投资 - N/A - 顺为资本/小米集团
2023-07-10 - 股权投资 - N/A - 陆石投资/清流资本/西木投资
</t>
  </si>
  <si>
    <t>芯易荟</t>
  </si>
  <si>
    <t>EDA软件开发商</t>
  </si>
  <si>
    <t>芯易荟（ChipEasy）成立于2021 年/总部位于中国上海/在美国设有研发实验室。核心研发团队由来自行业优秀的研发人员组成。
 芯易荟（ChipEasy）是一家立足于中国/致力于成为新一代 EDA 设计工具解决方案的高科技公司。公司拥有行业优越的运算加速器开发平台/能够为中国乃至全球范围日益增长的集成电路设计公司提供完全自主知识产权的新一代 EDA 工具/实现从高级语言（如C/C++）到 RTL/仿真器/编译器等一站式定制处理器解决方案。</t>
  </si>
  <si>
    <t>2024-01-17 - 股权投资 - N/A - 航信资本/中芯聚源
2022-08-24 - 股权投资 - N/A - 启高资本/上海乾奕潮杉企业管理有限公司
2022-01-17 - 股权投资 - N/A - 宁波华强睿华投资合伙企业（有限合伙）/南京曦潮旭润股权投资合伙企业（有限合伙）/Zhen Partners VI （HK） Limited</t>
  </si>
  <si>
    <t>汇耀品尚</t>
  </si>
  <si>
    <t>汇耀品尚能源科技是专注于索结构柔性光伏支架系统研发/设计/制造/推广应用及分布式光伏电站智慧运维服务的高新技术企业。公司是索结构柔性光伏支架系统开拓者/柔性光伏支架技术运用领域专家。同时/公司依托光伏创新科技前沿技术/提供智慧化/定制化“一站式”光伏能源解决方案/涵盖投资咨询/EPC建设/电站运营/智慧运维/定制化提效解决方案/能源销售等全生命周期产品及服务。</t>
  </si>
  <si>
    <t>2024-01-17 - 股权投资 - N/A - 达晨财智
2022-08-16 - 股权投资 - N/A - 浙商创投</t>
  </si>
  <si>
    <t>博湃半导体</t>
  </si>
  <si>
    <t>先进半导体封装及应用技术研发商</t>
  </si>
  <si>
    <t>苏州博湃半导体技术有限公司专注于先进半导体封装及应用的新技术开发/包含工程中心研究院/关键设备和核心半导体材料三大板块。</t>
  </si>
  <si>
    <t>2024-01-19 - 股权投资 - N/A - 红杉中国/天创资本/永鑫方舟/盈峰集团
2022-10-12 - 股权投资 - N/A - 安洁科技/惠友资本/江海股份/国科京东方
2021-11-08 - 股权投资 - N/A - 红杉中国</t>
  </si>
  <si>
    <t>凯图医药</t>
  </si>
  <si>
    <t>医药生产商</t>
  </si>
  <si>
    <t>2024-01-22 - 股权投资 - N/A - 西湖教育基金会
2023-04-06 - 股权投资 - N/A - 鹰盟资本</t>
  </si>
  <si>
    <t>蜂巢互联</t>
  </si>
  <si>
    <t>蜂巢互联是国内领先的高成长性/高合作性的工业互联网品牌/致力于成为中国领先的智能制造核心服务商和工业互联网平台生态运营商/为制造企业提供基于云/物联网/AI等先进技术的普惠工业互联解决方案/致力于帮助制造企业提升品质/降低成本/增加效率/实现企业数字化转型升级。</t>
  </si>
  <si>
    <t>2024-01-18 - 股权投资 - N/A - 华业天成
2021-10-15 - 股权投资 - N/A - 东方富海/中信证券投资
2019-05-07 - 股权投资 - N/A - 青蓝创投/北京中软国际信息技术有限公司</t>
  </si>
  <si>
    <t>信越半导体</t>
  </si>
  <si>
    <t>半导体外延整体解决方案提供商</t>
  </si>
  <si>
    <t>苏州信越半导体有限公司成立于2021年/工厂坐落于江苏省苏州市相城区/注册资金5000万元。企业专注于分子束外延（Molecular Beam Epitaxy）业务/致力于外延生长（Epitaxy）技术的研发/并积累了丰富的产品经验/拥有完善的生产设备/配套的检验检测设施及2000㎡百级/千级洁净厂房/致力于打造国内大规模MBE外延片生产基地。</t>
  </si>
  <si>
    <t>2024-01-16 - 股权投资 - N/A - 相城金控/松青私募/昆高新集团/太一基金/毅达资本/东吴证券
2023-01-03 - 战略投资 - 4000万元 - 洪汇新材</t>
  </si>
  <si>
    <t>标贝科技</t>
  </si>
  <si>
    <t>人工智能语音交互服务商</t>
  </si>
  <si>
    <t>标贝科技是一家专注于智能语音交互和AI数据服务的技术企业/拥有的知识产权超过120余项。已获得国家高新技术企业/北京市“专精特新”小巨人企业/中关村高新技术企业及双软企业等行业资质认证。依托于先进的AI语音交互技术及高精度数据采标平台技术/标贝科技打造多场景应用的语音交互方案/包括通用场景的语音合成和语音识别/以及TTS音色定制/声音复刻/情感合成和声音转换在内的语音技术产品；AI数据业务涵盖语音合成/语音识别/图像视觉/NLP/3D点云等数据服务。</t>
  </si>
  <si>
    <t>2023-10-18 - 股权投资 - N/A - 深创投/恒生电子
2023-04-07 - B2轮 - 1亿元 - 巨峰科创/青岛财富
2022-10-20 - B轮 - 数千万元 - 基石创投/联储创投
2020-06-11 - A+轮 - N/A - 恒生电子/信雅达/腾讯
2018-12-04 - A轮 - 5000万元 - 深创投/恒生电子
2017-12-07 - Pre-A轮 - 1000万元 - 凯泰资本</t>
  </si>
  <si>
    <t>知申禾行</t>
  </si>
  <si>
    <t>人工智能行业应用软件研发商</t>
  </si>
  <si>
    <t>知申禾行主要经营是人工智能基础软件开发/农业机械制造/拖拉机制造/智能农机装备/智能车载设备制造/机械设备研发/智能农业管理/物联网应用服务/智能机器人的研发等。</t>
  </si>
  <si>
    <t>险峰K2VC/昆仲资本</t>
  </si>
  <si>
    <t>2023-12-12 - 股权投资 - N/A - 险峰K2VC/昆仲资本</t>
  </si>
  <si>
    <t>美科太阳能</t>
  </si>
  <si>
    <t>光伏硅片研发生产商</t>
  </si>
  <si>
    <t>江苏美科太阳能科技有限公司成立于2017年/公司产业经验最早始于2003年/是将太阳能晶硅多线切割技术引入中国的先驱者/管理团队连续18年深耕太阳能硅片行业/现专注于大尺寸/高效单晶硅片的绿色智能制造。</t>
  </si>
  <si>
    <t>镇江</t>
  </si>
  <si>
    <t>2022-12-31 - 股权投资 - N/A - 熙诚金睿/博时基金/中信证券投资/明诚致慧/深圳前海鼎泰基金/国新华信/浙江华睿投资/沨华资本/稳正资产
2021-12-20 - B轮 - 12亿元 - 金融街资本/源融投资/国电投/招商资本/建设银行/鋆昊资本/建信信托/招商致远资本等
2021-07-30 - A轮 - 10亿元 - 华安嘉业/毅达资本/华盖资本/君润资本/扬中金控/鋆昊资本/中国石化资本/正泰新能Astronergy等</t>
  </si>
  <si>
    <t>天津朗誉</t>
  </si>
  <si>
    <t>高端重载AGV产品研发商</t>
  </si>
  <si>
    <t>朗誉机器人是一家高端重载AGV产品研发商/公司专注于重载AGV及智慧工厂智能物流领域的专业研发与生产/是专业提供“无人化”生产/包装/仓储/物流/运输等系统解决方案的高科技企业。专业为客户提供以智能物流技术/工业物联网和大数据中心等技术做支撑的重载智能物流管理系统/解决了大物料（超重/超长/超大）的智能化运输。</t>
  </si>
  <si>
    <t>2024-01-10 - 股权投资 - N/A - 中国中车
2023-10-21 - 股权投资 - N/A - 曈辉创投
2022-10-13 - A+轮 - 1000万元 - 动平衡资本
2022-04-13 - A轮 - 1000万元 - 动平衡资本</t>
  </si>
  <si>
    <t>屿西半导体</t>
  </si>
  <si>
    <t>微波核心芯片研发商</t>
  </si>
  <si>
    <t>成都屿西半导体科技有限公司致力于军/民用高性能射频微波核心芯片的研发/生产/销售和技术服务/主要提供基于GaN/GaAs工艺的系列化产品以及相关的技术解决方案/以定制研发项目和已列装产品的国产化替代为主要方向。</t>
  </si>
  <si>
    <t>中科创星/达晨财智</t>
  </si>
  <si>
    <t>2024-01-12 - 股权投资 - N/A - 中科创星/鸿远电子/达晨财智
2022-11-04 - 股权投资 - N/A - 未名博雅资本/吾同投资</t>
  </si>
  <si>
    <t>数美万物</t>
  </si>
  <si>
    <t>跨境电商解决方案提供商</t>
  </si>
  <si>
    <t>北京数美万物科技有限公司由PICO副总裁任利锋离职创立/专注于跨境电商行业。</t>
  </si>
  <si>
    <t>2024-01-22 - 股权投资 - N/A - 红杉中国/IDG资本</t>
  </si>
  <si>
    <t>硕泓</t>
  </si>
  <si>
    <t>正轩投资/联想创投</t>
  </si>
  <si>
    <t>2024-01-16 - 股权投资 - N/A - 正轩投资/联想创投</t>
  </si>
  <si>
    <t>尊阳电子</t>
  </si>
  <si>
    <t>集成电路研发生产商</t>
  </si>
  <si>
    <t>尊阳电子专注于功率器件与功率IC的研发与制造产品涵盖光电产品/IGBT/第三代半导体/经验丰富的研发团队在封测领域推动最前沿的创新和发展/在封测外包领域中拥有知识产权和专利组合。</t>
  </si>
  <si>
    <t>2023-01-20 - 股权投资 - N/A - 新潮创投集团/快克股份
2021-06-29 - 股权投资 - N/A - 江苏新潮科技集团有限公司</t>
  </si>
  <si>
    <t>江苏乾合</t>
  </si>
  <si>
    <t>江苏乾合微电子是一家电子元件设计研发商，从事射频前端器件，包括射频开关、低噪声放大器及射频前端模组等电子元件设计研发和销售。</t>
  </si>
  <si>
    <t>2023-01-18 - 股权投资 - N/A - 新潮创投集团
2022-01-14 - 股权投资 - N/A - 清控金信资本/晨壹投资
2021-08-09 - 股权投资 - N/A - 金浦投资
2021-02-07 - 股权投资 - N/A - 江苏新潮科技集团有限公司</t>
  </si>
  <si>
    <t>高斯宝
(2023/10/27)</t>
  </si>
  <si>
    <t>数字电源研发生产商</t>
  </si>
  <si>
    <t>2024-01-10 - 股权投资 - N/A - 同创伟业/粤科金融集团/清控金信资本
2023-10-24 - 股权投资 - N/A - 粤科金融集团/东莞科创集团
2023-10-12 - 股权投资 - N/A - 深圳高新投资集团/小禾创业</t>
  </si>
  <si>
    <t>科亿科技
(2023/5/12)</t>
  </si>
  <si>
    <t>视觉检测设备研发生产商</t>
  </si>
  <si>
    <t>科亿科技是集视觉检测设备设计/研发/生产一体的高新技术企业。依靠领先的技术团队和营销经验/在AI图像算法/光学/机械设计/电路设计及自动化控制方面有丰富的产品经验/致力于将AI技术用于智能制造及分选。</t>
  </si>
  <si>
    <t>2023-04-25 - 股权投资 - N/A - 合肥创新投资/兴泰创投/毅达资本
2022-01-18 - 股权投资 - N/A - 合肥创投/合肥高投
2021-06-07 - 股权投资 - N/A - 泰禾光电</t>
  </si>
  <si>
    <t>海杰亚
(2023/2/17)</t>
  </si>
  <si>
    <t>肿瘤微创介入治疗技术研发商</t>
  </si>
  <si>
    <t>海杰亚医疗成立于2010年/是一家致力于肿瘤微创介入和低温医学领域的国家级高新技术企业/公司建设有低温生物医学工程学北京市重点实验室和博士后工作站研发平台/研制了全球首创的集深低温冷冻和高强度热疗于一体的复合式冷热消融治疗系统/能够提供肿瘤微创介入治疗系列解决方案。</t>
  </si>
  <si>
    <t>2024-01-22 - 股权投资 - N/A - 深创投/美鸿投资/中关村科学城/东证资本/光华梧桐/穗甬汇智
2023-02-15 - D轮 - 数亿元 - 约印创投/榕泉资本/华金资本/乾道投资控股集团有限公司/美鸿基金/高榕资本
2021-12-13 - 股权投资 - N/A - 美年大健康/中关村科学城
2021-07-13 - C+轮 - N/A - 高榕资本
2021-04-13 - C轮 - 5亿元 - 华创资本/中国国新/博远资本/远翼投资/取势资本/穗甬汇智/创伙创伴/君宸达资本/盛宇投资/商汤科技/源慧投资/国药资本/国新央企运营基金/润森义信
2021-02-26 - 股权投资 - N/A - 牛扬基金/华创资本/力合创投/厦门锦融医疗投资合伙企业（有限合伙）
2020-04-23 - B+轮 - N/A - 嘉兴惠海投资管理
2019-12-06 - B轮 - 2亿元 - 建银国际/琨瀛资本/顺澄资本
2018-12-13 - A+轮 - N/A - 华兴创投
2017-08-04 - A轮 - N/A - 启航投资/武汉楚昌
2013-04-23 - 天使轮 - N/A - 中关村发展集团</t>
  </si>
  <si>
    <r>
      <rPr>
        <sz val="12"/>
        <color theme="10"/>
        <rFont val="Calibri"/>
        <charset val="134"/>
      </rPr>
      <t>@Daniel Sun</t>
    </r>
    <r>
      <rPr>
        <sz val="12"/>
        <color theme="10"/>
        <rFont val="Calibri"/>
        <charset val="134"/>
      </rPr>
      <t>@Nathan Wang</t>
    </r>
  </si>
  <si>
    <t>宏业基</t>
  </si>
  <si>
    <t>地基与基础专业承包商</t>
  </si>
  <si>
    <t>深圳宏业基岩土科技股份有限公司是一家主要从事地基与基础工程方面施工/以及新技术/新工艺与新材料的研发应用和施工。公司与哈工大联合研发的“特种粘土固化浆液”有“点泥成石”的特殊功效/在城市余泥渣土综合利用/水库大坝堵漏防渗/高边坡及深基坑防渗加固等领域均拥有广阔的应用空间与前景。</t>
  </si>
  <si>
    <t>2024-01-19 - 股权投资 - N/A - 东方富海/基石创投/海富产业基金/加值资本/浙商创投/国中资本/英豪资本/美兰创投/博众信合资本/启潮资本/深圳市酷开网络科技有限公司/天互资产/新余海潮基建一号投资
2018-07-13 - 股权投资 - N/A - 英豪资本</t>
  </si>
  <si>
    <t>东芯微电子
(2023/9/28)</t>
  </si>
  <si>
    <t>集成电路芯片生产销售商</t>
  </si>
  <si>
    <t>东芯微电子（义乌市）有限责任公司是一家电子元器件产销商/经营范围包括集成电路芯片/电子元器件/半导体分立器件等。</t>
  </si>
  <si>
    <t>2024-01-18 - 股权投资 - N/A - 达泰资本
2023-09-01 - 股权投资 - N/A - 达泰资本/钧石基金</t>
  </si>
  <si>
    <t>车金矿</t>
  </si>
  <si>
    <t>二手车鉴定服务商</t>
  </si>
  <si>
    <t>2023-07-25 - 股权投资 - N/A - 复星锐正资本</t>
  </si>
  <si>
    <t>元石科技</t>
  </si>
  <si>
    <t>多模态大模型研发商</t>
  </si>
  <si>
    <t>快手前AI核心人物李岩创业/投身“大模型”赛道快手前MMU（Multimedia understanding/多媒体内容理解）负责人李岩在2022年下半年成立了AI公司“元石科技”/主要进行多模态大模型的研发。</t>
  </si>
  <si>
    <t>2023-12-13 - 股权投资 - N/A - 经纬创投</t>
  </si>
  <si>
    <t>Cici</t>
  </si>
  <si>
    <t>意如图真</t>
  </si>
  <si>
    <t>一站式图智能平台</t>
  </si>
  <si>
    <t>意如图真是一家科技型创业公司/专注于eZoo图数据库和eZoo GNN图神经网络计算平台的设计和研发/为客户提供企业级的技术/产品和解决方案/助力企业深耕数据挖掘能力/发现数据潜在价值/创造数据使用红利。公司90%以上人员为研发/产品包括eZoo importer/eZoo GDB/eZoo Studio/eZoo Monitor/ 以及eZoo GNN等/主要服务于金融/电信/物联网/能源/生物医药等行业的客户。</t>
  </si>
  <si>
    <t>2023-12-12 - 股权投资 - N/A - 达莱觅思/深高新投
2022-08-29 - 股权投资 - N/A - 数美（天津）投资有限公司/讯飞创投/戈壁创投/第四范式</t>
  </si>
  <si>
    <t>鸿钧微电子
(2022/6/3)</t>
  </si>
  <si>
    <t>数据中心核心处理器提供商</t>
  </si>
  <si>
    <t>杭州鸿钧微电子科技有限公司致力于开发面向数据中心的处理器/为业界提供更高效/更易部署的服务器CPU和系统解决方案。公司基于ARM架构/开发面向“云原生”的“更高能效/更易部器”的服务器CPU/为合作伙伴提供完整的参考解决方密。</t>
  </si>
  <si>
    <t>2023-11-29 - 股权投资 - N/A - 善达投资/华登国际/微步股份
2022-05-31 - 天使轮/Pre-A轮 - 8亿元 - 华登国际/高瓴创投/鼎晖投资/壁仞科技/矽芯股权/晨道资本/木杉创投/松禾资本/六脉资本 Creo Capital/C Ventures/中益仁/普罗资本/小即是大/超兴创投/星睿资本/善达投资等</t>
  </si>
  <si>
    <t>果子熟了</t>
  </si>
  <si>
    <t>新兴饮料食品生产商</t>
  </si>
  <si>
    <t>果子熟了是一家创新型的食品饮料公司。从优秀的传统文化尤其是在中华民族近千年的饮食文化中寻找潮流线索。食说新语：从中国味研发/自然食品制造/潮流生活风向标打造等不同维度挑战创新/用进步的眼光审视“潮文化”/讲好中国味/立志创立深受年轻人喜爱的国潮食品厂牌。</t>
  </si>
  <si>
    <t>2023-08-04 - 股权投资 - N/A - 五源资本/第一资产
2021-08-20 - 股权投资 - N/A - 启承资本/天图投资/微木资本/三七互娱/惟一资本/东方创投
2020-11-11 - 股权投资 - N/A - 惟一资本/天图资本/宽窄创投</t>
  </si>
  <si>
    <t>三时纪</t>
  </si>
  <si>
    <t>电子信息材料研发商</t>
  </si>
  <si>
    <t>TAT是全球首家将聚硅氧烷微球及其衍生二氧化硅进行开发并在半导体封装/电子密封胶及5G通信行业中应用的企业。随着社会的发展和技术的进步/新的需求被不断的提出。三时纪对行业未来发展有深刻的洞察力并创造新材料开发新技术/解决现有技术和材料的不能满足需求的难题。 三时纪的产品在现实生活中虽然不被直接看到/但却是智能手机/电脑/智能驾驶/将来智慧世界万物互联等系统中不可缺少的关键材料。</t>
  </si>
  <si>
    <t>2022-12-10 - 股权投资 - N/A - 英特尔资本</t>
  </si>
  <si>
    <t>@Issac Zhang</t>
  </si>
  <si>
    <t>智眸医疗</t>
  </si>
  <si>
    <t>智能眼科机器人研发商</t>
  </si>
  <si>
    <t>智眸医疗（深圳）有限公司致力于为全球客户提供全线自主研发的高智能眼科医学影像诊断设备/系粤港澳大湾区中国制造2025战略/下在“医工结合”成果转化的积极响应者。通过人工智能/自动化/人机交互和眼科专业的融合技术发展/打破现有眼科检查诊断的传统模式/旨在成为下一代眼科检查设备的标杆/释放眼科紧张资源/为大众提供专业而又低成本的眼科服务。</t>
  </si>
  <si>
    <t>2022-09-20 - 股权投资 - N/A - 深高新投</t>
  </si>
  <si>
    <t>讯联科技</t>
  </si>
  <si>
    <t>测控通信导航设备研发商</t>
  </si>
  <si>
    <t>讯联科技由原大型国有军工集团核心技术专家创立/公司围绕海/陆/空/天/地各无人平台/为相关领域总体单位提供无线通信/卫星导航等核心电子设备及解决方案。目前已取得国家高新技术企业/国家专精特新“小巨人”企业/瞪羚企业/ISO9001认证等重要资质。</t>
  </si>
  <si>
    <t>国投创业/深创投/银杏谷资本</t>
  </si>
  <si>
    <t>2024-01-20 - 股权投资 - 2.5亿元 - 国投创业/深创投/陆石投资/上海国际创投/银杏谷资本/浙大联创投资/钧源资本
2023-09-11 - 股权投资 - N/A - 天津陆石方晟股权投资中心（有限合伙）
2022-10-24 - A+轮 - 数千万元 - 陆石投资/海睿投资/海南泓宇
2022-05-23 - 股权投资 - N/A - 成都科创投集团/成都同创知行企业管理咨询合伙企业（有限合伙）/鲁信创投
2021-01-12 - 股权投资 - N/A - 沣扬资本
2019-12-18 - 股权投资 - N/A - 北航资产/恺元投资/希扬资本/银杏谷资本/柏彦基金
2017-12-22 - 股权投资 - N/A - 国新思创/高康资本/宁波煜程</t>
  </si>
  <si>
    <t>深圳镓宏</t>
  </si>
  <si>
    <t>氮化镓半导体研发制造商</t>
  </si>
  <si>
    <t>深圳镓宏是一家氮化镓半导体研发制造商/是宏光半导体旗下主营氮化镓半导体IDM业务的子公司/涵盖氮化镓外延片生产/器件制造/封测实验室合应用模块开发等环节。</t>
  </si>
  <si>
    <t>2023-10-05 - 股权投资 - 1亿元 - 浙大友创</t>
  </si>
  <si>
    <t>易显智能</t>
  </si>
  <si>
    <t>人工智能驾培解决方案提供商</t>
  </si>
  <si>
    <t>易显智能科技有限责任公司成立于2015年/作为国家专精特新“小巨人”企业及中国高新技术企业/是全球范围内混合传感驱动的移动机器人领导者/以人工智能和大数据为依托/运用全语音智能人机交互等前沿技术研发落地的机器人教练RoboCoach®/开创了驾驶人行为驱动的智能化精准驾培新模式。基于驾驶人行为大数据构建的“智能驾培生态全场景互联系统⸺得手驾园”/通过“全量全要素在线”的智能业务管理系统/打造极致效率驾培模式。同时/易显智能收到多方生态伙伴邀请/在新能源汽车前置部署上有了长足进步/国内头部驾培机构无一不是选择易显建立合作。机器人教练是人工智能技术在驾培行业的落地产品/可完全替代传统人工教练进行驾驶人培训。系统搭载先进的车载传感器/控制器/执行器/人机交互平台/计算平台等设备/以及基于人工智能算法/增强现实和三维数字孪生引擎的先进课程系统/在带给学员良好训练体验的同时/可大幅降低驾校运营成本/全流程无人化训练亦为抗击疫情做出突出贡献/得到多地政府的表扬与媒体报道。截至目前/易显智能机器人教练是唯一获得政府认可学时/国内唯一大规模应用且实现工业级量产的产品/已在全国29个省市自治区数百家驾校推广应用/累计培训近500余万学员/市场占有率达到93%以上。公司主导制定的机器人教练团体标准得到国家标准委员会认可。</t>
  </si>
  <si>
    <t>2024-01-23 - 战略投资 - N/A - 达晨财智</t>
  </si>
  <si>
    <t>浙江诺亚</t>
  </si>
  <si>
    <t>氟化学品研发制造商</t>
  </si>
  <si>
    <t>浙江诺亚氟化工有限公司系国家级高新技术企业/是一家专业从事含氟电子化学品的研发/制造和销售的科技型企业。公司拥有经验丰富的含氟化学品研发团队及项目产业化专家团队/并以诺亚企业研发中心为平台/与国内外多所大学和科研院所建立了联合研发实验室/开展含氟新材料的科技创新研制工作。公司主要生产高效环保型全氟己酮灭火剂（商品名：Noah®5112）/氟化冷却液（Noah®2000/Noah®3000）和中高端电子清洗剂等含氟电子化学品。公司具有完善的质量控制管理体系/已通过ISO9001/ISO14001/OHSAS18001管理体系认证/其生产的产品已达国际先进水平/并已获得美国UL认证和欧盟REACH认证/产品已出口亚洲/欧洲/中东/南美等几十个国家。</t>
  </si>
  <si>
    <t>2024-01-24 - 战略投资 - N/A - 恩泽基金/梧桐树资本/华睿投资
2023-04-28 - 股权投资 - N/A - 浙江华睿投资/梧桐树资本/普星聚能
2020-10-28 - 股权投资 - N/A - 卧龙创投</t>
  </si>
  <si>
    <t>泛联新安</t>
  </si>
  <si>
    <t>国产基础软件开发商</t>
  </si>
  <si>
    <t>湖南泛联新安信息科技有限公司是国产基础软件工具先行者。公司研发团队成员主要来自中科院/国防科技大学/清华大学/北航/哈工大等院校/以及华为/新思等国内外企业。泛联新安以程序分析专家为核心能力定位/在国内率先布局/持续深耕智能程序分析/编译器技术/软件逆向分析/软件漏洞挖掘/高性能程序仿真等底层核心技术方向/培育保持国内领先技术创新能力/研发出软件质量测试/软件安全测试/数字电路验证（EDA）三大类10余款产品/构建丰富的产品矩阵/形成基于统一技术架构的高效产品孵化能力。所有产品全部拥有自主知识产权/已在军队军工/航空航天/船舶交通/兵器/能源电力/金融等领域积累近百家标杆客户。</t>
  </si>
  <si>
    <t>2024-01-22 - 战略投资 - N/A - 汇川产投/西部证券
2022-06-23 - 战略投资 - N/A - 中网投/农银国际/中国移动/兴湘资本
2021-07-01 - 股权投资 - N/A - 天惠基金
2018-11-01 - 股权投资 - N/A - 长沙智能机器人研究院有限公司</t>
  </si>
  <si>
    <t>宁庆数控
(2022/12/9)</t>
  </si>
  <si>
    <t>数控机床及专用机床研发生产商</t>
  </si>
  <si>
    <t>宁庆数控是一家数控机床制造商/拥有数控五面体龙门加工中心/数控立式加工中心/镗床/数控车床及各种精加工设备百余台。</t>
  </si>
  <si>
    <t>2024-01-16 - 股权投资 - N/A - 国投招商
2022-12-28 - 股权投资 - N/A - 涌铧投资
2022-12-02 - 股权投资 - N/A - 涌铧投资
2022-05-19 - 股权投资 - N/A - 镇江高新创业投资/青岛大榕科技咨询有限公司
2020-12-29 - 股权投资 - N/A - 巨石创投</t>
  </si>
  <si>
    <t>柚衣科技</t>
  </si>
  <si>
    <t>2024-01-10 - 股权投资 - N/A - 红杉中国</t>
  </si>
  <si>
    <t>伯太自动化
(2023/7/28)</t>
  </si>
  <si>
    <t>自主可控通用型高端数控系统研发商</t>
  </si>
  <si>
    <t>伯太自动化是一家通用型高端数控系统研发企业/致力于打造中国首个自主可控的高端通用型数控系统/并完整覆盖数控系统从研发到销售的全生命周期。</t>
  </si>
  <si>
    <t>2023-12-26 - 天使+轮 - 1亿人民币 - 适达投资/Egarden Ventres/纪源资本/耀途资本
2023-03-23 - 种子轮 - 3000万元 - 正轩投资/耀途资本</t>
  </si>
  <si>
    <t>中钠时代</t>
  </si>
  <si>
    <t>钠离子电池及钠电正极材料研发商</t>
  </si>
  <si>
    <t>中钠时代是一家钠离子电池及钠电正极材料研发生产商，专注低成本、高倍率、高安全、耐低温、耐过放钠离子电池及材料开发应用，目标成为全球领先的电池能源系统解决方案提供商。</t>
  </si>
  <si>
    <t>2024-01-18 - 股权投资 - 1000万元 - 投控东海
2023-05-24 - 天使轮 - N/A - 紫金港资本/深圳高新投资集团</t>
  </si>
  <si>
    <t>九墨科技</t>
  </si>
  <si>
    <t>新型磷酸铁锂正极材料前驱体研发商</t>
  </si>
  <si>
    <t>湖南九墨科技有限公司主营业务是开发出一种全球领先的新型磷酸铁锂正极材料前驱体，为磷铁正极厂商提供下一代低成本、高性能的磷酸铁锂、磷酸锰铁锂所需的核心关键原材料，可大大缓解市场对碳酸锂的严重依赖，另公司已成功拥有并已实现规模产业化从矿石或铝厂废渣中的电解质、碳渣等含锂废料中高效回收提取到高纯硫酸锂溶液，进而生产电池级磷酸锂、磷酸二氢锂、碳酸锂、高纯碳酸锂、氢氧化锂等锂离子电池关键及替代型原料，下游产品广泛应用于新能源汽车、电力储能以及通信备电等储能系统。</t>
  </si>
  <si>
    <t>知名投资机构/长沙市湘江新区政府全资控股子公司</t>
  </si>
  <si>
    <t>2024-01-18 - 天使轮 - N/A - 知名投资机构/长沙市湘江新区政府全资控股子公司</t>
  </si>
  <si>
    <t>瑞利光电</t>
  </si>
  <si>
    <t>高端FRET显微成像系统研发商</t>
  </si>
  <si>
    <t>瑞利光电成立于2023年，由华南师范大学庄正飞、陈同生教授联合创立，是一家致力于高端FRET显微成像系统的研发、生产和销售、提供科研检测服务的高新技术企业，荣登广东省工业和信息化厅公布的“2023年专精特新中小企业名单”。公司的FRET（荧光共振能量转移）技术具有唯一可以在活细胞内可视化分子结构与功能的能力。团队深耕FRET技术24年，开发了一系列具有自主知识产权的FRET硬件和算法，形成了系列活细胞定量FRET显微成像分析仪、配套显微镜光源等产品。取得与业务密切相关的自主知识产权30余项，参与制定IEC国际标准2项。此外，公司还储备了SIM-FRET超分辨FRET显微分析系统、FRET药物筛选系统、多波长LED光源、高端显微镜机架等可产业化的技术成果。</t>
  </si>
  <si>
    <t>正菱创投/珠海阿贝/力华投资</t>
  </si>
  <si>
    <t>2023-12-20 - 天使轮 - 数百万元 - 正菱创投/珠海阿贝/力华投资</t>
  </si>
  <si>
    <t>新惕姆</t>
  </si>
  <si>
    <t>柔性制造解决方案提供商</t>
  </si>
  <si>
    <t>江苏新惕姆智能装备有限公司位于江苏省苏州市昆山市，主营机器人设备,智能装备,系统集成与开发,机器人与视觉配合等，在机械及行业设备-其他行业专用设备行业获得广大客户的认可。公司秉承”保证一流质量，坚持客户第一“的原则为广大用户提供优质服务，欢迎来电洽谈业务。</t>
  </si>
  <si>
    <t>财通创新</t>
  </si>
  <si>
    <t>2024-01-18 - 股权投资 - N/A - 财通创新</t>
  </si>
  <si>
    <t>逻辑比特</t>
  </si>
  <si>
    <t>规模化超导量子计算系统研发商</t>
  </si>
  <si>
    <t>逻辑比特科技于2022年6月在杭州成立，以实现超低错误率的“逻辑比特”为愿景，致力于研发规模化超导量子计算系统。公司核心成员出自浙江大学超导量子计算团队，团队起步于2010年，此后相继实现了10比特和20比特操控，两度创造超导量子系统全局纠缠比特数世界记录；2021年，发布30比特“莫干1号”和“天目1号”立体封装量子芯片；2022年，进一步实现超过100比特的“天目2号”量子芯片，平均相干时间超过100微秒；形成了涵盖超导量子芯片设计、微纳加工、射频操控、量子计算和模拟全流程的深厚技术储备。</t>
  </si>
  <si>
    <t>2024-01-19 - 种子轮 - 数千万元 - 浙大联创投资/藕舫天使等</t>
  </si>
  <si>
    <t>Babel AI</t>
  </si>
  <si>
    <t>AI开发运维全流程服务平台</t>
  </si>
  <si>
    <t>Babel为用户提供了软件开发和运维的AI全流程服务，目标通过重建自动化、可观测的AI生成软件工作流程和软件运行环境，提高软件开发的效率，实现上传涵盖产品功能、目标人群等信息的产品规格，就能自动驱使Agents Team完成软件开发和运维的全流程。</t>
  </si>
  <si>
    <t>550万美元</t>
  </si>
  <si>
    <t>云九资本/峰瑞资本</t>
  </si>
  <si>
    <t>2024-01-12 - 天使轮 - 550万美元 - 云九资本/峰瑞资本</t>
  </si>
  <si>
    <t>清超卓影</t>
  </si>
  <si>
    <t>超材料医学成像领域研发与应用服务商</t>
  </si>
  <si>
    <t>清超卓影 (北京) 医疗科技有限公司是一家从事超材料 (Metamaterials)在医学成像领域研发与应用的高科技企业。公司聚焦超材料的磁共振成像（MRI）应用，基于前沿超材料技术为客户提供高信噪比解决方案，致力于打造更快速、更清晰、更便捷的检查方式。公司创始团队来自清华大学，且公司与清华大学保持长期深入合作。</t>
  </si>
  <si>
    <t>2024-01-16 - 天使轮 - 数千万元 - 中信建投资本/新材智资本/SEE Fund无限基金/全球健康产业创新中心</t>
  </si>
  <si>
    <t>亿创氢能源</t>
  </si>
  <si>
    <t>燃料电池技术及动力系统研发商</t>
  </si>
  <si>
    <t>亿创氢能源科技（张家港）有限公司（简称“亿创氢能源”）设立于2020年12月，总部位于江苏省张家港市，是一家专注于燃料电池动力系统为核心的新能源汽车关键技术研究，集燃料电池技术研发、成果转化、产业化实践于一体的高新技术企业，致力于发展成国内一流的车用燃料电池系统供应商。</t>
  </si>
  <si>
    <t>2023-12-26 - Pre-A轮 - 数千万元 - 亚禾资本/元禾控股/美丽境界
2021-02-03 - 股权投资 - N/A - 江诣创投</t>
  </si>
  <si>
    <t>维达康</t>
  </si>
  <si>
    <t>2024-01-16 - A轮 - 1亿元 - 毅达资本/中华开发资本
2023-01-13 - 股权投资 - N/A - 毅达资本</t>
  </si>
  <si>
    <t>普照信息</t>
  </si>
  <si>
    <t>高精度光掩膜基版材料研发商</t>
  </si>
  <si>
    <t>普照材料成立于2003年，是国内唯一一家从事高水平大尺寸掩模基板材料研发、生产与销售的专业厂家。公司在国外技术封锁压力下，通过近二十年生产实践和自主研发，掌握了掩模基板生产核心技术，先后完成100多个型号产品的开发认证及量产销售，产品得到国内外多家用户广泛使用。公司生产的掩模基板通过光刻制版工艺制作成光掩模版，是半导体和平板显示产业链中不可或缺的上游材料。高端光掩模版和掩模基板是国内集成电路产业材料的“卡脖子”环节，目前国产化率较低，未来存在广阔替代空间。</t>
  </si>
  <si>
    <t>2024-01-12 - A轮 - N/A - 国调基金/深创投
2017-03-27 - 战略投资 - N/A - 财信产业基金
2016-03-02 - 战略投资 - N/A - 湖南国投/湘投控股</t>
  </si>
  <si>
    <t>华杰智通</t>
  </si>
  <si>
    <t>毫米波射频芯片设计研发商</t>
  </si>
  <si>
    <t>深圳市华杰智通科技有限公司由海外资深技术专家于2019年12月在深圳联合创建，注册资金3000万。 专注于5G毫米波射频芯片、及人工智能存储边缘计算架构与算法的研究，主要应用于：5G微基站、工业物联网、智能医院、智能驾驶等。致力发展成为一家具有核心技术的高端智能集成芯片及系统研发和设计的创新型高科技企业。</t>
  </si>
  <si>
    <t>2024-01-05 - A轮 - N/A - 梅花创投
2021-09-01 - Pre-A轮 - 数千万人民币 - 东方富海
2019-12-06 - 天使轮 - N/A - 东方富海</t>
  </si>
  <si>
    <t>汇甬新材
(2023/3/10)</t>
  </si>
  <si>
    <t>特种分离膜材料和膜技术服务提供商</t>
  </si>
  <si>
    <t>浙江汇甬新材料有限公司是一家以研发、生产、应用推广各类特种分离膜和膜工程的高科技企业。汇甬主要产品：多种规模分子筛膜、渗透汽化分离膜、蒸汽渗透分离膜、纳滤膜、反应膜等特种膜。公司依托于宁波大学先进材料分离实验中心，具有多项自主研发的专利技术，拥有1000多平方米的研发基地和2000平米的生产基地。公司具有研发和制造世界先进的沸石分子筛膜、MOF分子筛膜、碳分子筛膜等技术能力。汇甬致力于将自主研发的特种膜分离技术与传统化工环保技术相结合，用于工业生产的废水、废气、废料中价值组份的分离、回收、浓缩；与超纯试剂的深度处理和现场回用相结合，促进电子级溶剂和高端化学试剂的国产化进程；与可再生燃料乙醇生产相结合，降低生产成本，为清洁能源的大规模应用提供支撑。总之，汇甬依托其领先全球的特种膜技术为国内外企业提供可靠的节能、高效的化工分离整体解决方案。</t>
  </si>
  <si>
    <t>2024-01-10 - A轮 - 数千万元 - 方广资本/通商集团/晓池资本
2023-02-28 - 股权投资 - N/A - 银杏谷资本
2022-06-07 - 股权投资 - N/A - 川流投资/宁波长隆国泰集团有限公司/甬潮创投
2019-09-09 - A轮 - N/A - 宁波天使投资引导基金/海邦投资</t>
  </si>
  <si>
    <t>香远国际</t>
  </si>
  <si>
    <t>高端半导体产业数字化流通服务供应商</t>
  </si>
  <si>
    <t>香远国际物流（上海）有限公司是一家专注于半导体产业供应链管理服务的企业。 公司成立近十年，专注于半导体供应链建设，致力于为IC设计、半导体制造、封测、销售商、材料设备厂等整个半导体产业，提供进出口、物流、仓储、贸易金融、人力资源等全方位的服务。</t>
  </si>
  <si>
    <t>2023-09-07 - A轮 - 数千万元 - 同创伟业/国元股权</t>
  </si>
  <si>
    <t>联颖新能源</t>
  </si>
  <si>
    <t>新能源汽车电连接技术及储能热管理系统研发商</t>
  </si>
  <si>
    <t>上海联颖专注于新能源汽车高压线束总成的设计、开发、制造及销售，在新能源汽车热管理系统领域高压线束总成市占率超过50%，已成为该细分领域的龙头企业。 ☆公司于2022年07月成立储能热管理系统项目，以储能、超高压充电等项目的热管理系统总成设计开发、制造及销售企业，拥有专业的热管理开发团队及先进的热管理技术储备。</t>
  </si>
  <si>
    <t>2023-12-29 - A轮 - 数千万元 - 同创伟业</t>
  </si>
  <si>
    <t>仁烁光能
(2023/8/11)</t>
  </si>
  <si>
    <t>全钙钛矿叠层太阳能电池研发商</t>
  </si>
  <si>
    <t>仁烁光能创立于2021年12月，主营业务为新型钙钛矿太阳能电池的研发和生产，致力于成为全球太阳能产业的引领者。公司创始团队在光伏领域深耕多年，技术团队在钙钛矿太阳能电池转化效率方面屡次刷新世界纪录，有着丰富的的研发经验。</t>
  </si>
  <si>
    <t>2023-09-15 - A轮 - 数亿元 - 国海证券投资/瀚叶股份/中科先进/国海证券/亨通集团/毅达资本/东方丰海/建宇集团/中赢资产/恒邦资本/中天汇富/常熟经开控股等
2023-02-21 - 股权投资 - N/A - 道禾长期投资
2022-08-08 - Pre-A轮 - 数亿元 - 三行资本/中科创星/苏高新创投集团/金浦投资/险峰K2VC/云启资本/中投中财/中财鼎晟等</t>
  </si>
  <si>
    <r>
      <rPr>
        <sz val="12"/>
        <color rgb="FF000000"/>
        <rFont val="等线"/>
        <charset val="134"/>
        <scheme val="minor"/>
      </rPr>
      <t xml:space="preserve"> 
</t>
    </r>
    <r>
      <rPr>
        <sz val="12"/>
        <color theme="10"/>
        <rFont val="Calibri"/>
        <charset val="134"/>
      </rPr>
      <t>@Jia Zhu</t>
    </r>
  </si>
  <si>
    <t>星辰海医疗
(2023/1/6)</t>
  </si>
  <si>
    <t>2024-01-15 - A+轮 - 数千万元 - 道彤投资/君联资本
2022-12-29 - A轮 - 1亿元 - 君联资本/道彤投资
2022-05-11 - 天使轮 - 数千万元 - 知风之自</t>
  </si>
  <si>
    <t>卓镱辉</t>
  </si>
  <si>
    <t>超快激光器产品研发生产商</t>
  </si>
  <si>
    <t>卓镱辉成立于2021年底，前身为2018年成立的苏州曼德特，并在2019年设立了全资子公司南京科韵。目前，卓镱辉主要面向精密制造、半导体、医疗器械、通讯传感等行业，提供高功率高能量飞秒激光器、高精度飞秒加工服务，以及定制光电模块等其他光电产品。</t>
  </si>
  <si>
    <t>2024-01-18 - A+轮 - 数千万元 - 毅达资本
2023-02-22 - A轮 - 数千万元 - 国发创投/苏州高新/清源投资/苏高新金控
2022-01-25 - Pre-A轮 - 数千万元 - 清源投资/苏高新创投集团/苏州南慧科技创新研究院有限公司</t>
  </si>
  <si>
    <t>积塔半导体</t>
  </si>
  <si>
    <t>特色工艺集成电路芯片制造商</t>
  </si>
  <si>
    <t>积塔半导体是一家特色工艺集成电路芯片制造企业，专注模拟电路、功率器件所需的特色生产工艺研发与制造，所生产的BCD、IGBT/FRD、SGT/MOSFET、TVS、SiC器件等芯片广泛服务于汽车电子、工业控制、电源管理、智能终端，乃至轨道交通、智能电网等高端应用市场。公司通过了ISO9001、VDA 6.3 (Grade A)、IATF 16949、ISO 14001、ISO/IEC 27001等质量、环境及信息安全管理体系认证，是国内最早从事汽车电子芯片、IGBT芯片制造企业，在模拟电路、功率器件芯片代工领域具有领先地位。</t>
  </si>
  <si>
    <t>135亿元</t>
  </si>
  <si>
    <t>2023-09-03 - 股权投资 - 135亿元 - 国调基金/银河创新资本/招商致远资本/中电智慧基金/交银资本/友普网络/工银资本/海望资本/农银投资/中金资本/建设银行/中国国新/广发乾和/尚颀资本/金石投资/国策投资
2021-11-30 - 战略投资 - 80亿元 - 华大半导体/中电智慧基金/国改双百/国调基金/中国互联网投资基金/尚颀资本/汇川技术/创维集团/小米长江产业基金/交银金融资产投资/上海自贸区基金/临港科创投/浦东科创集团/浦东科投/CPE源峰/中金资本/国策投资/中航产融/中国保险投资基金/凯辉基金/中信建投资本/国君创投/深圳投控/上海国盛集团/临港集团/中国诚通/厚朴基金/海望资本等
2019-05-31 - A轮 - N/A - 上海集成电路产业基金/华大半导体
2017-11-15 - 天使轮 - N/A - 华大半导体</t>
  </si>
  <si>
    <t>海飞科
(2022/7/15)</t>
  </si>
  <si>
    <t>通用并行处理器研发商</t>
  </si>
  <si>
    <t>海飞科(Hexaflake)是一家高科技初创公司，致力于AI高性能处理器芯片和软硬件全栈系统解决方案的研发，是能够在该领域与国际巨头并驾齐驱的头部AI通用型处理器公司。主要创始人及核心团队汇聚中美各地多位国际顶级资深专家；专长涵盖并行计算与AI处理器体系架构、GPU等超大规模SoC芯片以及处理器系统软件的研发；并曾在国际领先企业核心研发部门长期任职，成功研制多款芯片和系统产品。</t>
  </si>
  <si>
    <t>2024-01-12 - 股权投资 - N/A - 珠海高新金投/武岳峰科创/Plug and Play
2023-03-03 - 股权投资 - N/A - 中安置信/广汽资本
2022-07-11 - 股权投资 - N/A - 武岳峰资本/光合（海南）私募基金管理/广汽资本/超引力（南京）智能科技有限公司/线性资本
2021-03-26 - 股权投资 - N/A - 临港科创投/风投侠/千合资本/中金私募
2020-12-16 - 股权投资 - N/A - Plug &amp; Play Ventures/武岳峰资本</t>
  </si>
  <si>
    <t>水滴激光</t>
  </si>
  <si>
    <t>激光清洗设备研发商</t>
  </si>
  <si>
    <t>深圳水滴激光科技有限公司2015年开始激光清洗技术的研发和应用，是国家高新技术企业，已成为激光清洗全球标杆。公司集自主光学设计能力、激光清洗头定制化开发能力、软件编写定制能力、PLC及PIC硬件控制开发能力、机械及自动化自主设计研发能力、激光清洗新工艺研发能力为一体。产品包括50W-300W低功率纳秒激光清洗系统、500W-2000W高功率纳秒脉冲激光清洗备、复合激光清洗系统及非标自动化装备。</t>
  </si>
  <si>
    <t>2024-01-11 - 股权投资 - N/A - 深创投</t>
  </si>
  <si>
    <t>瑞波科
(2023/2/3)</t>
  </si>
  <si>
    <t>2024-01-10 - 股权投资 - N/A - 深创投
2023-03-14 - A轮 - 数亿元 - 华登国际/成都高投/元禾厚望/长安私人资本/北京益新创业投资管理/成都先进制造产业投资/成都成电建设/海宁艾克斯光谷等
2022-06-17 - 股权投资 - N/A - 西藏晟思创业投资管理有限公司/盛剑环境
2021-07-06 - 股权投资 - N/A - 海宁艾克斯光谷/华兴源创</t>
  </si>
  <si>
    <t>@Wei Cai@Isaac Zhang</t>
  </si>
  <si>
    <t>傅利叶智能
(2022/6/17)</t>
  </si>
  <si>
    <t>康复机器人研发商</t>
  </si>
  <si>
    <t>上海傅利叶智能科技有限公司致力于康复机器人的开发。旗下康复机器人能够有效地辅助康复治疗师们，节约人力成本，让治疗师们将主要精力放在对不同病情的病人进行个性化治疗方案的设计上。傅利叶智能于2017年初推出了中国首个商用化的下肢外骨骼康复机器人产品 Fourier X1，医用版可以应用于医院康复训练，个人版本用于辅助行走从而让瘫痪病人摆脱轮椅，重获行走的能力，回归正常的生活。同时，公司还推出首个具有触觉的上肢康复机器人Fourier M2，M2基于力反馈等核心技术，可以精确模拟出各种实际生活中的力学场景，为使用者提供多样的目标导向性训练，刺激大脑功能重组，进而重塑上肢功能。</t>
  </si>
  <si>
    <t>2024-01-10 - 股权投资 - N/A - 红杉中国
2022-06-13 - 股权投资 - N/A - IDG资本
2022-01-26 - D轮 - 4亿元 - 软银愿景基金/Prosperity7 Ventures/元璟资本
2021-07-09 - C++轮 - 数千万美元 - Prosperity7 Ventures
2021-02-10 - C+轮 - 数千万元 - 临港科创投
2020-10-26 - C轮 - 1亿元 - 元璟资本/前海母基金
2020-04-14 - B+轮 - 数千万元 - 前海母基金
2019-06-05 - B轮 - 数千万元 - 国中创投/IDG资本/火山石资本
2018-01-31 - A轮 - 3000万元 - 景旭创投/前海母基金/IDG资本/火山石资本
2016-09-01 - Pre-A轮 - 1500万元 - 火山石资本
2015-12-07 - 股权投资 - N/A - 上海张江科技创业投资有限公司/北京和谐创新投资中心（有限合伙）
2015-07-01 - 天使轮 - 800万元 - IDG资本/张江科投</t>
  </si>
  <si>
    <r>
      <rPr>
        <sz val="12"/>
        <color theme="10"/>
        <rFont val="Calibri"/>
        <charset val="134"/>
      </rPr>
      <t>@Jason Wang</t>
    </r>
    <r>
      <rPr>
        <sz val="10"/>
        <rFont val="宋体"/>
        <charset val="134"/>
      </rPr>
      <t xml:space="preserve"> </t>
    </r>
    <r>
      <rPr>
        <sz val="12"/>
        <color theme="10"/>
        <rFont val="Calibri"/>
        <charset val="134"/>
      </rPr>
      <t>@Wei Cai</t>
    </r>
    <r>
      <rPr>
        <sz val="10"/>
        <rFont val="宋体"/>
        <charset val="134"/>
      </rPr>
      <t xml:space="preserve"> </t>
    </r>
  </si>
  <si>
    <t>九天行歌</t>
  </si>
  <si>
    <t>商业航天火箭贮箱研发生产商</t>
  </si>
  <si>
    <t>九天行歌是中国商业运载火箭核心部件制造企业，公司致力于液体运载火箭常温/低温推进剂贮箱、航空航天配套装备、运载火箭制造、航天大型地面试验等的研发、生产和销售，为航天企业提供专业的配套服务。公司创始团队主要由航天技术专家和互联网企投家组成，企业作为商业航天专业火箭结构和推进剂贮箱承制单位，拥有结构设计、工艺/装备设计、火箭结构绝热、火箭总装/总测及焊接/铆接等多个方面的资深专业技术队伍，在运载火箭关键系统和核心部件的研发、制造，尤其在液体火箭动力系统包含推进剂贮箱系统、燃料输送系统及其与动力系统集成方面，拥有核心技术和丰富的工艺经验。</t>
  </si>
  <si>
    <t>2024-01-12 - 股权投资 - N/A - 毅达资本/东泰惠德
2023-12-14 - A轮 - 1亿元 - 安信乾宏/山东铁路基金/毅达资本/东泰惠德/理工创动/上海沉朴/易科汇资本
2022-09-30 - 股权投资 - N/A - 理工创动/上海沉朴/华菱琨树
2021-08-13 - 天使轮 - 数千万元 - 元航资本/溪山天使会</t>
  </si>
  <si>
    <t>盛势启创</t>
  </si>
  <si>
    <t>汽车动力总成系统传感器研发商</t>
  </si>
  <si>
    <t>盛势启创是一家汽车动力总成系统传感器研发商，专注于提供汽车动力总成系统传感器、智能执行器、智能座舱解决方案，集研发、生产、销售、服务于一体的汽车零部件科技公司。</t>
  </si>
  <si>
    <t>咸宁</t>
  </si>
  <si>
    <t>2024-01-11 - 股权投资 - N/A - 方广资本/浦昌基金
2023-06-26 - 股权投资 - N/A - 武汉添韵股权投资合伙企业（有限合伙）
2021-06-16 - 股权投资 - N/A - 咸宁启创零部件产业基金合伙企业（有限合伙）</t>
  </si>
  <si>
    <t>View Design</t>
  </si>
  <si>
    <t>UI组件库及中后台系统解决方案提供商</t>
  </si>
  <si>
    <t>长沙开发者科技有限公司 (CSDN) 创立于 1999 年，全球最大中文开发者社区，是一家提供编程技术交流和分享服务的运营公司。CSDN 创立至今，积累了4000 万篇文章，覆盖知识面广且拥有内容版权。CSDN 主要分为三大模块:一是打造多个集“社区一招才一赛事一孵化器”于体、百万用户规模的 AI 开发者社区，二是为广大用户群体提供丰富内容与代码资源的搜索工具，三是提供专业人才、中高级人才的猎头服务，帮助企业找到关键人才，实现发展战略。曾被誉为阿里巴巴、美团、滴滴、英特尔、58 集团等企业的“年度最佳人才服务合作机构”。</t>
  </si>
  <si>
    <t>2024-01-11 - 股权投资 - N/A - 深创投
2023-12-22 - 股权投资 - N/A - 行知资本/开物投资/极客帮创投</t>
  </si>
  <si>
    <t>融感科技</t>
  </si>
  <si>
    <t>2024-01-12 - 股权投资 - N/A - 爱芯元智/旷沄基金/韦豪创芯/常州新协创投/智驾汽车</t>
  </si>
  <si>
    <t>清源晟茂</t>
  </si>
  <si>
    <t>2024-01-02 - 股权投资 - N/A - 中科创星
2023-09-05 - 股权投资 - N/A - 伽利略资本/麟阁创投</t>
  </si>
  <si>
    <t>泰一健康
(2023/10/13)</t>
  </si>
  <si>
    <t>保健品和功能性食品供应链服务商</t>
  </si>
  <si>
    <t>泰一健康是一家保健品和功能性食品供应链服务商，致力于打造保健品行业、功能性食品行业的服务链条，包含原料供应、研发配合、配方服务、注册备案、OEM、ODM综合体系。</t>
  </si>
  <si>
    <t>2024-01-03 - 股权投资 - N/A - 道彤投资/钟鼎资本
2023-07-28 - 股权投资 - N/A - 深创投/复星创富
2023-05-17 - 股权投资 - N/A - 华桐创业/东元创投
2022-09-28 - 股权投资 - N/A - 金浦投资/臻至投资/宁波润宁创业投资管理</t>
  </si>
  <si>
    <t>美诺医药
(2023/3/31)</t>
  </si>
  <si>
    <t>复杂化学药物研发商</t>
  </si>
  <si>
    <t>美诺医药是一家聚焦于小分子化学药全产业链的平台型企业，由拥有20年以上全球知名制药企业的研发与管理经验的归国技术团队于2008年创建。美诺医药总部位于苏州工业园区，在合肥、山东及美国设有全资子公司。美诺医药始终秉承“做持续的技术创新，做高品质的健康护航”的企业愿景，植根中国、放眼全球，提供从临床前药物设计到商业化生产的全生命周期服务，力争成为全球领先的复杂化学药物CXO公司。</t>
  </si>
  <si>
    <t>2024-01-09 - 股权投资 - N/A - 苏州高曼/毅达资本/动潮投资/顾屿南歌/汉康资本
2023-03-30 - B轮 - 1亿元 - 上海建信资本/毅达资本/元禾控股等
2021-06-23 - A轮 - 1亿元 - 苏州中鑫创新投资管理有限公司/中新创投/敦行资本/汇毅资本/动平衡资本/苏州汇毅/中鑫大一/苏州胡杨林资本管理/元禾控股等</t>
  </si>
  <si>
    <t>赛尔科技</t>
  </si>
  <si>
    <t>半导体和光学玻璃生产商</t>
  </si>
  <si>
    <t>苏州赛尔科技有限公司位于苏州工业园区，是一家致力于研究、开发、生产和销售半导体行业，触摸屏行业，LED行业，光学玻璃行业，汽车玻璃加工专用超精密金刚石和 CBN 工具的高科技公司。 公司产品已全面涵盖了触摸屏玻璃加工，半导体晶圆切割划片、减薄及CMP等精密加工领域，形成完整的泛半导体行业所需磨，切，抛工具的完整产业链，所销售产品大都处于国内优良地位，部分产品处于国际优良水平。</t>
  </si>
  <si>
    <t>2024-01-05 - 股权投资 - N/A - 盛宇投资/元禾璞华
2022-10-17 - 股权投资 - N/A - 中瀚合瑞/瑞芯投资/中芯聚源/中鑫资本/盛宇投资/永鑫方舟/致道资本/亚米新融
2021-10-18 - 股权投资 - N/A - 新潮创投集团</t>
  </si>
  <si>
    <t>乾鸣科技</t>
  </si>
  <si>
    <t>半导体设备及芯片研发商</t>
  </si>
  <si>
    <t>乾鸣半导体创立于2015年，研发并拥有完全自主知识产权的NAND Flash存储及DRAM内存的测试分选机，老化测试机，AOI，自动包装机，涵盖嵌入式存储、移动存储、固态硬盘及内存条等产品线，为客户提供一站式存储解决方案和定制化测试服务。</t>
  </si>
  <si>
    <t>2024-01-03 - 股权投资 - N/A - 深高新投</t>
  </si>
  <si>
    <t>镭神泰克</t>
  </si>
  <si>
    <t>镭神泰克是一家先进封装激光设备生产商，公司致力于半导体晶圆制造以及先进封装领域的激光精细微加工设备的研发、制造及销售，有望成为中国在半导体领域头部激光设备企业。</t>
  </si>
  <si>
    <t>2023-12-28 - 股权投资 - N/A - 深高新投/上海博宁资产管理
2023-09-15 - 股权投资 - N/A - 清控金信资本
2022-01-18 - 股权投资 - N/A - 亚禾资本/亚威股份</t>
  </si>
  <si>
    <t>德比电材</t>
  </si>
  <si>
    <t>电子材料研发生产商</t>
  </si>
  <si>
    <t>德比电材是一家聚焦于电池粘结剂、羧基丁腈胶乳、羧基丁苯胶乳三大类产品研发、生产、销售及全套技术解决方案的高科技企业。公司主营负极粘结剂、正极粘结剂、正极分散剂、涂碳粘结剂、隔膜粘结剂、丁腈乳胶、高固丁苯乳胶等产品，广泛应用于动力、储能、消费类电池领域以及各类安防产品、耐油橡胶制品、软体家居、改性沥青等领域。</t>
  </si>
  <si>
    <t>2024-01-04 - 股权投资 - N/A - 川流投资/顺融资本
2023-03-28 - 股权投资 - N/A - 亿文创新</t>
  </si>
  <si>
    <t>毅华新能源</t>
  </si>
  <si>
    <t>电池制造商</t>
  </si>
  <si>
    <t>毅华新能源是一家专业从事固态电池及其关键材料研究的公司。公司主要致力于固态电池电解质材料的生产和研发，固态电池解决方案的研究。公司主要核心产品是基于低成本固态电解质材料设计的双极性钠离子电池以及关键固态电解质材料。</t>
  </si>
  <si>
    <t>2024-01-03 - 股权投资 - N/A - 东方富海</t>
  </si>
  <si>
    <t>登达适</t>
  </si>
  <si>
    <t>2024-01-03 - 股权投资 - N/A - 高瓴资本</t>
  </si>
  <si>
    <t>安颂科技</t>
  </si>
  <si>
    <t>高端医用陶瓷产品研发商</t>
  </si>
  <si>
    <t>安颂科技由医学界、材料学界顶级专家创立，核心技术团队成员均为本科及以上学历，其中博士1人，硕士6人。公司专注于人工髋关节假体、人工膝关节假体等骨科医疗器械的设计、研发、生产和销售。公司坚持以科技创新为己任，开发出的新一代骨科医疗器械达到国际领先水平。公司已经申报了53篇发明及实用新型专利，其中5项发明专利和21项实用新型专利已经获得授权。公司拥有一流的产品生产技术和工艺装备，包括国内知名的精雕五轴加工中心，多功能砂磨抛光机、激光打标机等一大批先进的生产设备。公司现在已建成2大陶瓷生产线，可以满足临床和中批量产需求。公司厂区及车间严格按照无菌医疗器械生产管理规范GMP规划，植入物的无菌装配及包装均在符合GMP的十万级洁净车间内进行。公司设有先进的检测中心：配备了世界知名企业蔡司公司的三坐标测量仪、德国马尔公司和三丰公司的精密粗糙度轮廓仪、国内知名企业天准的影像测量仪、振动试验台、荧光探伤仪、激光尘埃粒子计数器、可见分光光度计、电导率仪、压力蒸汽灭菌器、电热恒温水浴锅、无菌检测室等检测设施。通过这些先进设备，用科学手段检测各类数据，发现并排除每一个细微的质量问题，力求每一个细节的完美，保证用户获得放心满意的产品。</t>
  </si>
  <si>
    <t>2024-01-04 - 股权投资 - N/A - 方正和生/尚理投资/诺瑾创投
2023-08-25 - C轮 - 1亿元 - 赛富投资基金/中华开发资本/毅达资本等
2021-10-18 - 股权投资 - N/A - 幂方资本/以琳创投
2021-03-10 - B轮 - 1亿元 - 惠每资本/同创伟业/赛盈资本/德州财金集团
2020-05-28 - 股权投资 - N/A - 亦庄国投
2019-05-21 - 股权投资 - N/A - 钛和资本/千杉投资/镜湖资本/朴弘资本/重庆和亚化医投资管理
2017-09-06 - 股权投资 - N/A - 奎木投资/幂方资本</t>
  </si>
  <si>
    <t>先赞科技</t>
  </si>
  <si>
    <t>医用内窥镜研发商</t>
  </si>
  <si>
    <t>先赞科技是一家医用内窥镜研发商，集研发、生产、市场推广和销售于一体，依托高分子材料和光电技术，研发了核心产品消化道内窥镜，同时面向用户提供产品咨询、售后维保，以及交叉感染综合解决方案。核心产品已获得fda和ce 认证，并在国内完成临床试验</t>
  </si>
  <si>
    <t>2024-01-04 - 股权投资 - N/A - 东方富海
2017-11-23 - Pre-A轮 - N/A - 东方富海/莱美药业
2017-06-30 - 天使轮 - N/A - 九源投资/上海汇鹰投资管理合伙企业（有限合伙）</t>
  </si>
  <si>
    <t>百识电子</t>
  </si>
  <si>
    <t>第三代半导体外延代工服务商</t>
  </si>
  <si>
    <t>南京百识电子科技有限公司专注第三代宽禁带半导体产业。百识电子科技成立于2019年8月，生产碳化硅及氮化镓相关外延片，包含GaN on Silicon、GaN on Sic以及SiC on SiC，涵盖功率以及射频微波等应用。核心团队来自亚洲现有第三代半导体外延片领先的供货商，熟悉市场及客户不同产品需求与痛点，产业上游供应链及下游客户渠道畅通，实际量产经验超过5万片晶圆。</t>
  </si>
  <si>
    <t>2024-01-16 - 股权投资 - N/A - 和利资本/涌泉联发投资/盛世投资/富华资本
2022-12-13 - 股权投资 - N/A - 益华资本
2022-03-07 - A轮 - 3亿元 - 杭实资管/毅达资本/华映资本/阿晨科技/科泓投资/涌铧投资/GRC富华资本/福熙投资/亚昌投资/金浦投资/北京亚昌富投资管理/杭实轻联企业管理咨询（杭州）有限公司等
2020-08-25 - Pre-A轮 - 1亿元 - 和利资本/南京产业发展基金/金浦投资/江苏应天投资管理/君盛投资/磊梅瑞斯资本/北京亚昌富投资管理/思佰益
2019-11-28 - 天使轮 - 5000万元 - 和利资本</t>
  </si>
  <si>
    <t>孚烜科技
(2023/8/11)</t>
  </si>
  <si>
    <t>化学品自动输送解决方案提供商</t>
  </si>
  <si>
    <t>孚烜科技成立于2016年，是一家专业从事半导体、高纯化学、光伏行业化学品自动输送系统（CDS）、 原液输送系统（SDS）、回收混配系统（SRS）、电子级化学品混配、纯化、灌装、输送系统（Chemicals System）和湿法清洗设备（Wet Bench）等研发、生产、销售及服务为一体的科创技术企业，致力于为湿化学客户提供高纯化学品提纯、分装、输送系统解决方案。</t>
  </si>
  <si>
    <t>2024-01-09 - 股权投资 - N/A - 毅达资本/国芯创投/兴泰创投/合肥创新投资
2023-08-09 - 股权投资 - N/A - 毅达资本</t>
  </si>
  <si>
    <t>高通科技</t>
  </si>
  <si>
    <t>功能化石墨烯供应商</t>
  </si>
  <si>
    <t>高通科技是一家功能化石墨烯供应商，致力于为客户提供高性价比的石墨烯原材料及应用解决方案。</t>
  </si>
  <si>
    <t>2024-01-12 - 股权投资 - N/A - 鋆昊资本
2021-11-23 - 股权投资 - N/A - 建元基金</t>
  </si>
  <si>
    <t>山河智芯</t>
  </si>
  <si>
    <t>2024-01-11 - 股权投资 - N/A - 华业天成</t>
  </si>
  <si>
    <t>神笔生物</t>
  </si>
  <si>
    <t>农作物种子生产销售商</t>
  </si>
  <si>
    <t>2024-01-10 - 股权投资 - N/A - 梅花创投</t>
  </si>
  <si>
    <t>精隧科技</t>
  </si>
  <si>
    <t>地铁隧道钢环加固施工商</t>
  </si>
  <si>
    <t>武汉精隧科技有限公司成立于2016年，总部位于武汉。主营地铁隧道钢环加固服务，拥有自主钢环加工制造生产线及工厂（独立知识产权）。 基于对城轨隧道结构业务场景和信息化趋势研究，精隧科技发布检测系统、监测系统、服务系统、综合智能穿戴设备系统等业务场景下的隧道结构安全解决方案，协助运营单位建设隧道结构安全保障体系，创新提出了基于数字孪生可视化的城轨隧道结构安全运管平台。</t>
  </si>
  <si>
    <t>2024-01-02 - 股权投资 - N/A - 金浦投资
2023-04-14 - 种子轮 - 1000万元 - 明德天盛</t>
  </si>
  <si>
    <t>微釜半导体</t>
  </si>
  <si>
    <t>半导体立式炉设备供应商</t>
  </si>
  <si>
    <t>上海微釜半导体设备有限公司的主营业务为半导体立式炉管设备的研发、制造、销售，致力成为国内半导体立式炉管设备的领导者。公司主要产品包括LPCVD（低压化学气相沉积）设备，以及氧化炉、扩散炉等，可广泛应用于氧化物、氮化物、多晶硅沉积以及高温退火、高温氧化等领域。</t>
  </si>
  <si>
    <t>2023-12-21 - 股权投资 - N/A - 沃衍资本/迈为股份/浦科投资
2022-12-19 - 股权投资 - N/A - 弘卓资本</t>
  </si>
  <si>
    <t>东方空间
(2022/5/20)</t>
  </si>
  <si>
    <t>航空航天技术及产品开发商</t>
  </si>
  <si>
    <t>东方空间通过“引力”系列运载火箭的研发，打造一次性使用、可回收重复使用和载人飞行等系列化、多样化的空天运输产品，快速形成低成本、规模化、高效快捷的发射服务能力，覆盖LEO、SSO等各类型轨道。将在短期内达到一流的航天发射水平，中期实现载人飞行商业化，长期规划实现近地行星探索商业化。</t>
  </si>
  <si>
    <t>2024-01-17 - 股权投资 - N/A - 博华资本/元璟资本/山行资本/洪泰基金
2022-05-20 - A轮 - 4亿元 - 山行资本/民银国际/米哈游/星瀚资本/元璟资本/知春资本/元禾原点/凡卓资本/鼎和高达/三江资本等
2022-01-31 - 股权投资 - N/A - 惠隆（横琴）投资管理
2022-01-26 - Pre-A轮 - 3亿元 - 和玉资本/云九资本/奇绩创坛/险峰K2VC/险峰旗云/惠隆量化/鼎和高达/易合资本等
2021-06-09 - 天使+轮 - 4亿元 - 经纬中国/红杉中国/湖南三一创业投资管理有限公司 /三江资本/敦鸿资产/无限基金SEE Fund/ 真格基金 / 联想之星 / 众海投资 /图灵创投/中卫汇通天地网络公司/张学政/王国斌/杨晋等
2020-12-21 - 种子轮 - N/A - 宇航航天产投</t>
  </si>
  <si>
    <t>湃泊科技</t>
  </si>
  <si>
    <t>湃泊科技为高功率芯片散热解决方案专业提供商，以工业激光发生器芯片配套的热沉为起点，未来向工业激光、照明LED、车载大灯LED、IGBT、光通讯、AR&amp;VR、激光雷达等领域拓展，致力于成为一家高度聚焦高功率芯片散热领域，提供整体产品解决方案，具备国际一流精密制造工艺，为高功率芯片发展保驾护航的不可或缺的战略合作伙伴。湃泊科技聚集全球范围内的优异团队与合作方，打造一流的产品力，坚持洞察本质，追求创新，以人才为本，持续为客户创造价值。</t>
  </si>
  <si>
    <t>2024-01-17 - 股权投资 - N/A - 晨道资本/深圳天使母基金/超兴创投/国发创投
2023-11-17 - 股权投资 - N/A - 博众信合资本
2022-07-21 - Pre-A轮 - 数千万元 - 松山湖天使基金/大米创投/乾融创禾资本/亨通集团等</t>
  </si>
  <si>
    <t>浙江科聪</t>
  </si>
  <si>
    <t>2024-01-16 - A轮 - 1亿元 - 元璟资本
2022-06-24 - Pre-A轮 - 数千万元 - 大晶创投/真石资本</t>
  </si>
  <si>
    <r>
      <rPr>
        <sz val="12"/>
        <color rgb="FF0563C1"/>
        <rFont val="Calibri"/>
        <charset val="134"/>
      </rPr>
      <t>@Francis Kao</t>
    </r>
    <r>
      <rPr>
        <sz val="12"/>
        <color rgb="FF0563C1"/>
        <rFont val="Calibri"/>
        <charset val="134"/>
      </rPr>
      <t>@Jason Wang</t>
    </r>
  </si>
  <si>
    <t>芯舞科技</t>
  </si>
  <si>
    <t>高端芯片IP设计服务商</t>
  </si>
  <si>
    <t>Chipfy芯舞科技立足中国芯片市场对 PCIe / XSR / Gigabit PHY / DSP / BMS / ESS 等领域设计需求，赋予 EDA 零知识证明能力，实现分布式的芯片设计协作，确保芯片定制化需求解决、工程师隐私保护、IP 确权溯源、合规交付等全流程的去信任化和降本增效。</t>
  </si>
  <si>
    <t>2024-01-12 - 种子轮 - N/A - 奇绩创坛</t>
  </si>
  <si>
    <t>白鲸航线</t>
  </si>
  <si>
    <t>2023-06-20 - 天使轮 - 数千万元 - 真成投资/常高新集团/高致成远
2023-12-10 - 天使+轮 - 数千万元 - 中赢创投/鼎翰投资/真成投资/常高新集团</t>
  </si>
  <si>
    <t>安胜华信</t>
  </si>
  <si>
    <t>网络安全解决方案提供商</t>
  </si>
  <si>
    <t>安胜华信是一家金融定制化网络安全服务商，致力于为全国区域金融行业提供优质的定制化网络安全服务。持续为全国金融、能源、政企、医疗等行业提供优质网络安全服务，保障广大用户的网络安全空间。</t>
  </si>
  <si>
    <t>2024-01-05 - 股权投资 - N/A - 山石网科/北极光创投</t>
  </si>
  <si>
    <t>星动纪元</t>
  </si>
  <si>
    <t>2023-08-04 - 股权投资 - N/A - 清华控股
2023-10-27 - 种子轮 - 数千万元 - 世纪金源/图灵创投
2024-01-10 - 天使轮 - 1亿元 - 联想创投/金鼎资本/清控天诚/世纪金源</t>
  </si>
  <si>
    <t>硅基流动</t>
  </si>
  <si>
    <t>硅基流动是一家人工智能优化和部署解决方案提供商，专注于做AI Infra（AI基础设施）层中的推理框架，服务大模型应用。AI框架介于算力层和模型层之间，是一种系统软件，AI框架能帮开发者简单方便地设计模型或使用模型，而无需操心底层算力资源的调配。</t>
  </si>
  <si>
    <t>创新工场/耀途资本</t>
  </si>
  <si>
    <t>2024-01-10 - 天使轮 - 5000万元 - 创新工场/耀途资本/奇绩创坛/王慧文</t>
  </si>
  <si>
    <t>泰氢晨</t>
  </si>
  <si>
    <t>氢能解决方案提供商</t>
  </si>
  <si>
    <t>上海泰氢晨能源科技有限公司是正泰集团下属的氢能产业化高科技平台公司，由全球知名的智慧能源系统解决方案提供商、中国五百强企业正泰集团股份有限公司于2022年3月设立，全球领先的氢能科技企业上海重塑能源集团股份有限公司作为创始股东参与。</t>
  </si>
  <si>
    <t>2024-01-10 - Pre-A轮 - 1.5亿元 - 高榕资本/博裕资本</t>
  </si>
  <si>
    <t>易感芯科技</t>
  </si>
  <si>
    <t>智能传感器设计研发商</t>
  </si>
  <si>
    <t>易感芯专注于智能传感器的设计研发，重点解决高精度MEMS传感器合格率低，产品无法满足车规要求，成本过高等问题。公司业务范围涵盖芯片设计和设计服务，产品广泛应用于汽车感知、消费感知、工业感知、智能制造感知、通信感知以及物联网感知。</t>
  </si>
  <si>
    <t>2023-12-29 - Pre-A轮 - N/A - 红杉中国</t>
  </si>
  <si>
    <t>益佳达</t>
  </si>
  <si>
    <t>泌尿及盆底健康产品研发生产商</t>
  </si>
  <si>
    <t>益佳达医疗科技（上海）有限公司成立于2021年，是一家专注于专科医疗器械及专科管理的高新技术公司，主要从事专科医疗器械的研发、制造、销售和相关服务。益佳达主要布局在泌尿及盆底健康领域，着力打造优秀品牌和行业口碑。为临床提供精准与创新的治疗方案，让每位患者都能享受更高品质的生活。</t>
  </si>
  <si>
    <t>2021-11-05 - 天使轮 - N/A - 华创资本
2022-09-07 - Pre-A轮 - 数千万元 - 辰德资本/朗玛峰创投/华创资本
2023-04-13 - 股权投资 - N/A - 朗玛峰创投
2024-01-12 - Pre-A+轮 - 1亿元 - 山蓝资本/元璟资本/荷塘创投</t>
  </si>
  <si>
    <t>欣视界
(2023/9/22)</t>
  </si>
  <si>
    <t>2022-10-11 - 股权投资 - N/A - 深圳海创基金/南方海创基金/峰和资本/深圳市霄云投资有限公司
2023-02-14 - 股权投资 - N/A - 丝路金桥/东方富海
2023-09-20 - Pre-A+轮 - 1亿元 - 高瓴创投/前海母基金/亿航智能/峰和资本/高瓴资本
2024-01-02 - Pre-A++轮 - N/A - 达晨财智</t>
  </si>
  <si>
    <r>
      <rPr>
        <sz val="12"/>
        <color theme="10"/>
        <rFont val="Calibri"/>
        <charset val="134"/>
      </rPr>
      <t>@Haowei Zhai</t>
    </r>
    <r>
      <rPr>
        <sz val="12"/>
        <color rgb="FF000000"/>
        <rFont val="Calibri"/>
        <charset val="134"/>
      </rPr>
      <t xml:space="preserve"> </t>
    </r>
    <r>
      <rPr>
        <sz val="12"/>
        <color theme="10"/>
        <rFont val="Calibri"/>
        <charset val="134"/>
      </rPr>
      <t>@Globin Guo</t>
    </r>
    <r>
      <rPr>
        <sz val="12"/>
        <color rgb="FF000000"/>
        <rFont val="Calibri"/>
        <charset val="134"/>
      </rPr>
      <t xml:space="preserve"> 
</t>
    </r>
  </si>
  <si>
    <t>洪启集成</t>
  </si>
  <si>
    <t>高端芯片分析检测服务商</t>
  </si>
  <si>
    <t>洪启集成电路（珠海）有限公司是国内第一家由本土工程师为班底组建的、提供高端芯片分析检测服务的高科技企业，也是珠海市国资委及高新区重点引进的“强芯补链”企业。公司致力于为芯片设计、制造和封装企业，以及原材料、设备供应商等，提供一站式高端芯片分析检测服务。包括：电路修补、失效分析、材料分析、可靠性测试、良率分析与提升等。公司的核心技术团队聚集了来自美国普渡大学、复旦大学、华中科技大学、中南大学、东华大学、武汉理工大学等知名高校的博士及硕士人才，在高端芯片的失效分析、可靠性测试、质量管理及良率提升等方面具有丰富的理论基础和实践经验。目前公司已获得授权集成电路登记布图设计一件，发明专利证书一件，实用新型专利两件及软件著作权三项，已通过四个体系认证，是高端芯片分析检测细分领域内唯一一家同时通过四个体系认证的企业。公司2021年4月成功入库“国家级科技型中小企业”；2021年8月被认定为“珠海市中小企业开放实验室”；2022年2月被认定为“高新技术企业”。</t>
  </si>
  <si>
    <t>2024-01-11 - A轮 - 1亿元 - 国投创业/粤科金融集团
2022-01-12 - 股权投资 - N/A - 珠海科创投
2021-02-08 - 股权投资 - N/A - 珠海高科创投</t>
  </si>
  <si>
    <t>镁睿化学</t>
  </si>
  <si>
    <t>化学合成CRO服务提供商</t>
  </si>
  <si>
    <t>上海镁锐科技有限公司成立于2022年1月，由业内领先的生命科学智能制造企业——镁伽科技MEGAROBO投资孵化。镁睿化学致力于通过人工智能化学合成路径规划，及高通量全自动试验室两大技术平台的闭环协同研发，颠覆性地缩短新药研发周期中化学合成环节的交付周期。同时，彻底改变药化合成高度依赖手工操作的现状，大幅提高药化合成的生产效率和能源利用率；并大幅降低对环境的污染和对操作人员的危害，实现绿色化学而为客户提供低碳环保价值。镁睿化学通过赋能创新药研发，致力于将更多新药以更快的速度带给患者，造福全球。</t>
  </si>
  <si>
    <t>2600万美元</t>
  </si>
  <si>
    <t>启明创投/洲嶺資本/创新工场</t>
  </si>
  <si>
    <t>2022-03-18 - 天使轮 - N/A - 镁伽科技
2024-01-09 - A轮 - 2600万美元 - 启明创投/洲嶺資本/创新工场/镁伽科技</t>
  </si>
  <si>
    <t>天帷信息</t>
  </si>
  <si>
    <t>网络安全服务提供商</t>
  </si>
  <si>
    <t>天帷以“安全网络，美好生活”为发展愿景，深耕在等保测评、安全咨询/规划、数据安全/个人信息保护评估、安全培训、安全运维、软件测试、应急响应、商密评估、电子数据取证等网络安全合规治理服务领域，已积累了2000+核心客户,并通过持续的优质服务获得了良好的口碑，已跻身国内网络安全合规治理细分领域优秀品牌服务商前列。天帷通过持续高投入研发，已获发明专利、软著等自主知识产权120余项，同时具有国家高新技术企业、省级专精特新企业、省级研发中心（安徽省首批）、省级大数据企业、省级创新型中小企业、皖美品牌、瞪羚企业等认定，连续多年被国家等保办、公安部门评为全国测评机构先进单位。天帷秉承“真诚、专业、永续、创新”的企业文化，致力于政府、企事业单位网络安全与信息化建设治理体系和治理能力的全面提升，坚持把国家网络安全合法、合规要求与客户需求进行合理、有效整合，利用数字化管理手段，提升和保障国家机关、企事业单位网络系统运行的安全性和业务连续性。</t>
  </si>
  <si>
    <t>2024-01-05 - A轮 - N/A - 毅达资本/安元基金</t>
  </si>
  <si>
    <t>鲁欧智造</t>
  </si>
  <si>
    <t>半导体瞬态热测试装备研发商</t>
  </si>
  <si>
    <t>鲁欧智造是一家半导体瞬态热测试装备研发商，专注于电子散热行业热测试/热分析以及热数字孪生领域基础技术研究。建有潍坊市重点实验室、半导体热数字孪生综合实验室，专业从事电子热设计、瞬态热测试、热结构分析以及热数字孪生解决方案。</t>
  </si>
  <si>
    <t>2024-01-02 - A轮 - 数千万元 - 深创投/中科创星</t>
  </si>
  <si>
    <t>比星咖啡
(2022/7/29)</t>
  </si>
  <si>
    <t>意式精品咖啡连锁品牌</t>
  </si>
  <si>
    <t>BE*STAR COFFEE（比星咖啡）总部位于苏州，是一家意式咖啡平拍，在产品上，比星咖啡不拘泥于传统咖啡本身，将咖啡当成一杯好喝的饮品来研发，用茶饮的思维做咖啡，结合茶饮的原材料元素在满足咖啡基础需求的基础上，推出独具颜值与口感更具年轻潮流的咖啡饮品，以满足大部分咖啡白领刚需者的同时，更主动去吸引更多00后年轻一代的消费客群。</t>
  </si>
  <si>
    <t>2023-12-12 - A轮 - 数千万元 - 正煊资本/顺为资本
2022-11-09 - 天使+轮 - N/A - 峰毅远达资本/前宇资本
2022-06-29 - 天使轮 - 数千万元 - 顺为资本</t>
  </si>
  <si>
    <t>多创科技</t>
  </si>
  <si>
    <t>高性能磁传感芯片设计制造及电流传感器模组研发生产商</t>
  </si>
  <si>
    <t>珠海多创科技有限公司创立于2018年，专业从事高性能磁传感芯片设计制造及电流传感器模组的应用开发。公司坐落于广东省珠海市高新区，拥有50余项专利及集成电路版图布局登记证书，以及先进的隧穿磁电阻传感器（TMR）晶圆、芯片及模组产线，可为智能电网、光伏、汽车、消费电子等领域客户提供高精度低成本电流传感解决方案。</t>
  </si>
  <si>
    <t>2021-06-30 - 股权投资 - N/A - 珠海高科创投/清合投资
2022-04-28 - 股权投资 - N/A - 横琴金投/格力集团
2022-10-28 - 股权投资 - N/A - 安裕资本/冠亨投资/力合科创
2024-01-05 - A轮 - 数千万元 - 方广资本/力合科创</t>
  </si>
  <si>
    <t>微见智能</t>
  </si>
  <si>
    <t>高精度光电芯片封装设备研发商</t>
  </si>
  <si>
    <t>微见智能成立于2019年12月，位于深圳，主要从事高精度光电芯片封装设备研发和生产。公司拥有高精度芯片封装工艺、高精度机械运控平台、高精度工艺模组、高效稳定的机器视觉和算法等全套自主核心技术，其研发生产的1.5um级系列高精度固晶机已成功量产并正式规模商用。</t>
  </si>
  <si>
    <t>2021-08-31 - Pre-A轮 - 数千万元 - 中芯聚源
2022-05-07 - A轮 - 数千万元 - 基石资本
2023-10-23 - A+轮 - 1亿元 - 海通开元/分享投资
2024-01-08 - A++轮 - N/A - 中船基金/普华资本</t>
  </si>
  <si>
    <t>合智熔炼</t>
  </si>
  <si>
    <t>高端特种熔炼装备研发生产商</t>
  </si>
  <si>
    <t>合智熔炼装备(上海)有限公司成立于2015年，专业从事高端合金材料熔炼装备研发、生产、销售和技术服务的高新技术企业，产品应用于航空航天、交通、能源、高端金属制造等核心工业领域。公司主营产品包括各种规格的等轴晶真空精密铸造炉、单晶定向真空精密铸造炉、真空感应熔炼炉、保护气氛电渣重熔炉、真空自耗重熔炉、真空感应凝壳炉及脱气炉等,及提供高端合金材料加热及保温的感应电源产品。Herz合智系列产品是国际先进的机械设计、电气、自动控制技术和几十年来冶金工艺研究成果相结合的产物。Herz合智拥有一支经验丰富的电控研发团队,其研发水平达到芯片一级。目前公司拥有70余项专利及20余项软件著作权，知识产权涵盖公司整个产品线，拥有独立的ISO9001质量管理体系。</t>
  </si>
  <si>
    <t>2020-01-02 - 股权投资 - N/A - 金通灵
2021-03-05 - A轮 - 3500万元 - 航发基金管理/国发创投
2022-06-17 - 股权投资 - N/A - 国仪股权
2023-12-29 - B轮 - 1亿元 - 元禾控股/礼瀚投资</t>
  </si>
  <si>
    <t>共晶科技</t>
  </si>
  <si>
    <t>共晶产品研发生产商</t>
  </si>
  <si>
    <t>共晶科技（嘉兴）有限责任公司是由梅雪锋教授创办于2022年3月，注册地址位于浙江省嘉善归谷科技园。起源于中国科学院上海药物研究所药物固体化学研究中心，本公司面向健康美丽事业、面向全球市场需求、面向产品应用痛点，以共结晶为核心技术平台，在药品、食品和饲料等原料的应用领域，研发生产更稳定，更易吸收的改善型产品。已建成约4000平米集生产、检测、立体仓储和办公于一体的基地，已有还原型辅酶Q10、维生素E、羟基酪醇和植物精油等多个共晶产品实现投产上市。</t>
  </si>
  <si>
    <t>2022-06-15 - A轮 - N/A - 泰煜投资
2024-01-04 - B轮 - N/A - 金浦投资/泰煜投资</t>
  </si>
  <si>
    <t>星传新材料</t>
  </si>
  <si>
    <t>星传新材料是一家膜材料技术研发商，专注于POE胶膜的研发、生产和销售。产品主要应用于汽车和光伏产业。公司团队主要研究领域为聚烯烃弹性体的高性能化、功能化和工业化，发明了聚乙烯橡胶、多嵌段支化聚乙烯等新材料，并致力于新材料的推广和工业化。</t>
  </si>
  <si>
    <t>2024-01-02 - 股权投资 - N/A - 浙大友创/惠新基金/中金资本/汇龙投资
2023-07-11 - 股权投资 - N/A - 传化化学
2023-04-24 - 股权投资 - N/A - 浙大友创
2023-04-06 - 股权投资 - N/A - 浙大友创
2023-02-13 - 天使轮 - 1000万元 - 紫金港资本/浙大友创
2022-08-30 - 战略投资 - N/A - 杰新投资/传化化学</t>
  </si>
  <si>
    <t>天耘科技
(2022/7/1)</t>
  </si>
  <si>
    <t>全球网络运营商和云计算服务商</t>
  </si>
  <si>
    <t>OgCloud是一个以环球骨干网为基础，云网一体化的SaaS平台，在通信骨干、云计算、云渲染、虚拟网络、中间件、大数据等领域，拥有领先的技术底蕴。为全球的电商、游戏、金融等行业提供高性价比SaaS云服务，是业内领先的企业出海一站式云计算服务平台。</t>
  </si>
  <si>
    <t>2022-06-27 - A轮 - 数千万元 - 科创瑞森/梅花创投/广州科学城创投
2023-06-30 - 股权投资 - N/A - 梅花创投</t>
  </si>
  <si>
    <t>上海碳际
(2023/2/3)</t>
  </si>
  <si>
    <t>氢燃料电池炭纸核心材料研发商</t>
  </si>
  <si>
    <t>上海碳际实业集团有限公司（上海碳际）是一家定位做氢能与燃料电池上游关键材料——气体扩散层和高性能碳材料的硬科技企业。公司目前聚焦于燃料电池和制氢电池用的炭纸和气体扩散层技术和产品，旨在打破国外厂商垄断，助力中国氢能与燃料电池产业摆脱“卡脖子”之风险。</t>
  </si>
  <si>
    <t>2022-11-14 - 天使轮 - N/A - 水木易德投资/中科创星/科源产业基金
2023-01-30 - A轮 - 数千万元 - 武岳峰科创
2023-05-24 - A+轮 - 1000万元 - 海望资本
2023-06-07 - 股权投资 - N/A - 武岳峰科创</t>
  </si>
  <si>
    <t>致领</t>
  </si>
  <si>
    <t>2023-12-31 - 股权投资 - N/A - 中芯聚源</t>
  </si>
  <si>
    <t>松果技术</t>
  </si>
  <si>
    <t>工业控制计算机及系统研发生产商</t>
  </si>
  <si>
    <t>2023-12-29 - 股权投资 - N/A - 梅花创投</t>
  </si>
  <si>
    <t>睿科微电子</t>
  </si>
  <si>
    <t>非易失性存储器生产商</t>
  </si>
  <si>
    <t>合肥睿科微电子有限公司（简称“睿科”）是一家专注于开发先进新型存储器芯片和接口技术的科技创新型企业，是中美半导体技术领域碰撞与融合的产物。</t>
  </si>
  <si>
    <t>2018-05-09 - A轮 - N/A - 清控银杏/合肥高投/中合投资/华山资本/RMBS/兆易创新/华登国际/正和岛投资/香港塞纳责任有限公司
2023-12-29 - 股权投资 - N/A - 合肥产投集团/铭石投资/兴泰资本/中合投资/合肥高投/华登国际/华山资本WestSummit Capital</t>
  </si>
  <si>
    <t>瑟米肯</t>
  </si>
  <si>
    <t>半导体专用设备研发生产商</t>
  </si>
  <si>
    <t>2023-12-29 - 股权投资 - N/A - 元禾璞华/元禾原点</t>
  </si>
  <si>
    <t>天数智芯</t>
  </si>
  <si>
    <t>GPU云端芯片及超级算力系统提供商</t>
  </si>
  <si>
    <t>上海天数智芯半导体有限公司是中国领先的通用GPU高端芯片及超级算力系统提供商。 天数智芯以“服务国家战略”为己任，坚持“四个面向”，致力于开发自主可控、国际领先的高性能通用GPU产品，探索通用GPU赶超发展道路，加快建设自主产业生态，为全产业提供高端算力解决方案。</t>
  </si>
  <si>
    <t>2017-05-04 - 股权投资 - N/A - 深圳市富博投资有限责任公司/新余建辉咨询合伙企业（有限合伙）
2019-09-17 - B轮 - 数亿元 - 大钲资本/Princeville Capital/上海电气/邦盛资本
2021-01-27 - C轮 - 12亿元 - 沄柏资本/大钲资本/粤民投/联通/旷沄投资
2021-12-09 - C+轮 - N/A - 金融街资本/大钲资本/联通/沄砥资产
2022-06-16 - C++轮 - 10亿元 - 厚朴基金/厚安创新基金/中关村科学城/上海国盛集团/新兴私募基金管理/中芯熙诚/熙诚致远/鼎祥资本/鼎礼资本/粤港澳产融/上海自贸区基金
2023-03-30 - 股权投资 - N/A - 中关村科学城
2023-10-11 - 股权投资 - N/A - 大钲资本/远桥资产/天穆私募基金/联通/凯石资本/前海宝创投资管理（深圳）/第四范式/鼎礼资本
2023-12-28 - 股权投资 - N/A - 红杉中国/翠湖基金</t>
  </si>
  <si>
    <t>星耀天际</t>
  </si>
  <si>
    <t>钨钼高性能材料及制品研发制造商</t>
  </si>
  <si>
    <t>2023-12-28 - 股权投资 - N/A - 英冠控股/华瓯创投
2023-08-11 - 股权投资 - N/A - 鼎青投资/海望资本/上海知识产权基金/盘古创富/观新生元</t>
  </si>
  <si>
    <t>呈晖医疗</t>
  </si>
  <si>
    <t>分子诊断仪器和试剂研发生产商</t>
  </si>
  <si>
    <t>深圳市呈晖医疗科技有限公司是一家集分子诊断仪器和试剂研发、生产、销售于一体的创新型公司。是深圳市刚竹医疗科技有限公司全资子公司。 公司主要研发基于微流控技术的全自动核酸检测系统以解决当前核酸检测需要专业操作人员和PCR实验室的痛点，也解决广大应用场景中对于多重核酸检测的需求。产品主要应用于新型冠状病毒核酸检测/人乳头瘤病毒（HPV）/呼吸道病原体/生殖道病原体/优生优育/院内感染/消化道等。与深圳市妇幼保健院，深圳大学，广州再生医学与健康广东省实验室等单位建立了密切的合作关系。</t>
  </si>
  <si>
    <t>2023-12-28 - 股权投资 - N/A - 深高新投/前海长城/南海领航/云锋基金</t>
  </si>
  <si>
    <t>挑战动保</t>
  </si>
  <si>
    <t>特兽药产品生产商</t>
  </si>
  <si>
    <t>天津市中升挑战生物科技有限公司成立于2002年，公司集产、经、研为一体，以开发生产高科技含量的新、特兽药产品为主要发展方向，力争引领中国兽药先锋，全力为民族养殖业服务。公司已成功研发出应用于猪及皮毛动物、水产、蜜蜂、桑蚕的蛋黄抗体系列产品。</t>
  </si>
  <si>
    <t>2021-01-20 - 股权投资 - N/A - 温氏投资
2023-10-31 - 股权投资 - N/A - 德福资本
2023-12-28 - 股权投资 - N/A - 鼎晖投资/兴业国信资管/金沙江联合资本/赋远投资</t>
  </si>
  <si>
    <t>麦锴科技</t>
  </si>
  <si>
    <t>2023-12-27 - 股权投资 - N/A - 华业天成/新微资本</t>
  </si>
  <si>
    <t>皓申智能</t>
  </si>
  <si>
    <t>半导体器件专用设备生产商</t>
  </si>
  <si>
    <t>2023-03-23 - 股权投资 - N/A - 元禾原点
2023-12-27 - 股权投资 - N/A - 耀途资本/吉慧资本/敦鸿资产</t>
  </si>
  <si>
    <t>威浪达</t>
  </si>
  <si>
    <t>汽车零部件研发生产商</t>
  </si>
  <si>
    <t>威浪达是一家集研发、生产为一体专业提供波导天线的高新技术企业，研发位于上海市闵行区，生产基地位于浙江湖州。作为全球范围内专业波导天线厂商，公司已经得到国内外知名汽车零部件企业的项目定点。</t>
  </si>
  <si>
    <t>2023-12-26 - 股权投资 - N/A - 涌铧投资</t>
  </si>
  <si>
    <t>恒驱电机</t>
  </si>
  <si>
    <t>无刷直流和永磁同步电机研发商</t>
  </si>
  <si>
    <t>2024-01-02 - 股权投资 - N/A - 深高新投/中信建投资本/小禾创业</t>
  </si>
  <si>
    <r>
      <rPr>
        <sz val="12"/>
        <color theme="10"/>
        <rFont val="Calibri"/>
        <charset val="134"/>
      </rPr>
      <t>@Haowei Zhai</t>
    </r>
    <r>
      <rPr>
        <sz val="12"/>
        <color theme="10"/>
        <rFont val="Calibri"/>
        <charset val="134"/>
      </rPr>
      <t>@Daniel Sun</t>
    </r>
  </si>
  <si>
    <t>佳信</t>
  </si>
  <si>
    <t>电子胶粘剂品牌</t>
  </si>
  <si>
    <t>佳信新材料有限公司总部坐落于深圳市南山科技园北区的科陆大厦，并于2018年11月在惠州建立佳信新材料（惠州）有限公司--作为佳信公司全球生产制造基地。公司团队成员立足于行业前沿，拥有丰富行业经验，秉承全新行业精准服务和可持续发展的理念，以展现全新B2B客制化业务模式和解决方案，打造一流电子胶粘剂品牌为长期目标。</t>
  </si>
  <si>
    <t>2022-12-12 - 股权投资 - N/A - 宇杉资本
2024-01-05 - 股权投资 - N/A - 元禾控股</t>
  </si>
  <si>
    <t>初帆文化</t>
  </si>
  <si>
    <t>文艺创作服务商</t>
  </si>
  <si>
    <t>莆田</t>
  </si>
  <si>
    <t>2023-12-04 - 股权投资 - N/A - 天图投资</t>
  </si>
  <si>
    <t>一九象限</t>
  </si>
  <si>
    <t>半导体分立器件生产销售商</t>
  </si>
  <si>
    <t>2023-12-06 - 股权投资 - N/A - 九合创投</t>
  </si>
  <si>
    <t>唐晶量子</t>
  </si>
  <si>
    <t>半导体材料和器件研发生产商</t>
  </si>
  <si>
    <t>唐晶量子是一家半导体材料和器件研发商，致力于开创国内半导体激光器外延片的产业化，推进国产半导体激光器外延片全面取代进口，隶属于西安唐晶量子科技有限公司。</t>
  </si>
  <si>
    <t>2018-04-12 - 天使轮 - N/A - 中科创星/盛和天镁
2019-03-22 - A轮 - N/A - 高捷资本/鼎青资本/中科创星/盛和天镁
2021-03-25 - 股权投资 - N/A - 盈峰资本/CPE源峰/英飞尼迪Infinity/海南至华
2022-07-20 - 股权投资 - N/A - 西高投
2023-12-29 - 股权投资 - N/A - 天泓投资/熙程创投/中科创星</t>
  </si>
  <si>
    <t>尚积半导体</t>
  </si>
  <si>
    <t>无锡尚积的核心业务是全新的半导体前端设备的研发设计、制造、销售及服务。（保留半导体前端设备的翻新与工艺升级服务、设备子系统及零部件的销售与服务。）专注于国产化率较低的半导体细分市场的薄膜沉积和刻蚀工艺.</t>
  </si>
  <si>
    <t>君联资</t>
  </si>
  <si>
    <t>2023-12-28 - 股权投资 - N/A - 君联资本/国联投资/采邑投资/浪潮集团
2022-09-08 - 股权投资 - N/A - 国联投资/新投集团/天一资本</t>
  </si>
  <si>
    <t>舜云科技</t>
  </si>
  <si>
    <t>流体多物理场工程数值仿真软件开发商</t>
  </si>
  <si>
    <t>苏州舜云工程软件有限公司（以下简称：舜云科技）成立于2019年6月，是一家专注于下一代流体多物理场工程数值仿真软件开发的高科技创新企业，主要聚焦于流动传热，旨在提供先进的工程仿真软件和技术服务，助力工业企业实现数字化设计和产品创新。经过七年的技术积累迭代，舜云科技现已形成包括粒子法流体多物理场数值计算软件shonDy、新能源汽车传动系统热分析软件shonTA、有限体积法计算流体力学软件shonFlow等在内的核心产品矩阵，2019年开始正式面向市场进行商业推广。</t>
  </si>
  <si>
    <t>2023-12-28 - 股权投资 - N/A - 元禾控股/国发创投
2022-01-28 - A轮 - 数千万元 - 国发创投/苏州资管/相城金控/卓璞资本
2020-12-23 - Pre-A轮 - 1000万元 - 顺融资本/相城金控</t>
  </si>
  <si>
    <t>新芯航途</t>
  </si>
  <si>
    <t>集成电路芯片研发商</t>
  </si>
  <si>
    <t>尚颀资本/顺为资本/真格基金</t>
  </si>
  <si>
    <t>2024-01-08 - 股权投资 - N/A - 尚颀资本/顺为资本/新城国控/真格基金</t>
  </si>
  <si>
    <t>瞬迦科技</t>
  </si>
  <si>
    <t>杭州瞬迦信息科技有限公司由电气学院顾云杰校友创立，公司主营业务为半实物硬件仿真（RCP &amp; HIL），属于研发侧工业软件，具有较高的技术难度和行业壁垒，目前行业主要被国外厂商垄断，市占率 9 成以上，公司产品技术性能强，在某些关键指标上已经达到/超过国际一流水平，具有较好的国产替代价值。</t>
  </si>
  <si>
    <t>2024-01-03 - 股权投资 - N/A - 藕舫天使</t>
  </si>
  <si>
    <r>
      <rPr>
        <sz val="12"/>
        <color theme="10"/>
        <rFont val="Calibri"/>
        <charset val="134"/>
      </rPr>
      <t>@Haowei Zhai</t>
    </r>
    <r>
      <rPr>
        <sz val="12"/>
        <color theme="10"/>
        <rFont val="Calibri"/>
        <charset val="134"/>
      </rPr>
      <t>@Francis Kao</t>
    </r>
  </si>
  <si>
    <t>钧雷光电</t>
  </si>
  <si>
    <t>光电仪器生产销售商</t>
  </si>
  <si>
    <t>2023-12-29 - 股权投资 - N/A - 浙大友创</t>
  </si>
  <si>
    <t>行知行机器人
(2022/7/22)</t>
  </si>
  <si>
    <t>智能特种机器人研发商</t>
  </si>
  <si>
    <t>行知行机器人主要研发爬壁机器人，已经成功研发一款船舶爬壁机器人，并申请多项专利。该船舶爬壁机器人大幅提高了船舶除锈爬壁机器人的吸附能力和越障能力，增强了对船舶壁面的适应能力，提高了除锈效率，从而实现无污染、高效率的除锈作业。隶属于深圳市行知行机器人技术有限公司。</t>
  </si>
  <si>
    <t>2017-07-28 - 股权投资 - N/A - 中科育成
2018-03-15 - 天使轮 - N/A - 峰瑞资本/荣坤天使
2021-01-15 - Pre-A轮 - 数千万元 - 前海母基金/淮泽中钊天使基金/峰瑞资本/分享投资
2022-07-19 - A轮 - N/A - 君联资本/国科嘉和/致远资本/前海母基金
2023-10-09 - 股权投资 - N/A - 迪策投资
2024-01-10 - 股权投资 - N/A - 天图投资</t>
  </si>
  <si>
    <t>目的涌现</t>
  </si>
  <si>
    <t>软件信息服务提供商</t>
  </si>
  <si>
    <t>2023-08-25 - 股权投资 - N/A - 易点天下
2024-01-08 - 股权投资 - N/A - 千融创投/初心资本</t>
  </si>
  <si>
    <t>青心创新</t>
  </si>
  <si>
    <t>服务机器人研发生产商</t>
  </si>
  <si>
    <t>2023-12-29 - 股权投资 - N/A - 藕舫天使</t>
  </si>
  <si>
    <t>澳盛科技</t>
  </si>
  <si>
    <t>碳纤维及其复合材料制品研发生产商</t>
  </si>
  <si>
    <t>澳盛科技成立之初，从事纺织化纤生产和销售，2006年毅然决定产品转型、产业升级，转向当时还比较冷门，技术难度较大的碳纤维复合材料行业。从最初的碳纤维织布，发展到碳纤维编织、预浸、拉挤、缠绕、模压及其他异形件加工等，门类齐全，可以满足客户的不同要求及定制服务。目前澳盛科技的碳纤维复合材料在运动休闲、建筑和桥梁加固、医疗器械、3C电子、风机叶片等行业。</t>
  </si>
  <si>
    <t>2023-09-26 - 股权投资 - N/A - 毅达资本</t>
  </si>
  <si>
    <t>星融元
(2023/10/27)</t>
  </si>
  <si>
    <t>新一代云网络架构解决方案提供商</t>
  </si>
  <si>
    <t>星融元数据技术(苏州)有限公司是一家致力于把SDN(软件定义网络)的宏伟愿景落地的初创公司。我们的解决方案基于开源OS和可编程交换芯片, 依托对芯片架构、应用场景和数据中心运维的深刻理解, 从开放程度最低、复杂度最高的底层数据转发面入手, 创造性地实现了满足AI时代应用需求的千万级虚拟计算和存储节点弹性互联、超低时延、超低丢包率的网络交换架构, 为DevOps和智能化运维提供开放、可编程、可视化的网络平台。</t>
  </si>
  <si>
    <t>2020-03-13 - 股权投资 - N/A - 华业天成/创创基金/追远创投/世纪金源/华义投资/紫荆资本
2023-10-17 - 股权投资 - N/A - Forebright/方正和生/金浦投资
2023-12-19 - 股权投资 - N/A - 盛裕资本
2024-01-09 - 股权投资 - N/A - 深高新投</t>
  </si>
  <si>
    <t>天安博瑞</t>
  </si>
  <si>
    <t>差异化定位技术研发商</t>
  </si>
  <si>
    <t>天安博瑞是一家消防呼救器产品研发生产商，致力于研发世界顶尖的物联网技术和软件技术，旗下有品牌“天安猎人”，产品有生命体征采集装置、相对定位器、移动指挥端。</t>
  </si>
  <si>
    <t>2019-04-09 - 股权投资 - N/A - 科创天使投资
2024-01-08 - 股权投资 - N/A - 梅花创投</t>
  </si>
  <si>
    <t>速豹动力
(2022/5/9)</t>
  </si>
  <si>
    <t>新能源重卡滑板底盘研发商</t>
  </si>
  <si>
    <t>速豹动力作为首家新能源中重卡线控滑板底盘高新技术研发企业，专注于新能源中重卡领域的通用底盘技术。基于其对滑板底盘赛道的全新理解，公司致力于在卡车新能源化及智能化的进程中，通过场景定义及能效优化，做主机厂的伙伴，共同为物流行业赋能，并为双碳目标贡献力量。</t>
  </si>
  <si>
    <t>溧阳</t>
  </si>
  <si>
    <t>2022-08-01 - 战略投资 - 数千万人民币 - 红杉中国/顺为资本
2023-06-06 - 股权投资 - N/A - 六翼投资/平陵集团/苏控创投/云和资本/厦门国兴投资/德同资本
2024-01-08 - 股权投资 - N/A - 榆煤基金/红杉中国</t>
  </si>
  <si>
    <r>
      <rPr>
        <sz val="12"/>
        <color theme="10"/>
        <rFont val="Calibri"/>
        <charset val="134"/>
      </rPr>
      <t>@Wei Cai</t>
    </r>
    <r>
      <rPr>
        <sz val="10"/>
        <rFont val="宋体"/>
        <charset val="134"/>
      </rPr>
      <t xml:space="preserve"> </t>
    </r>
    <r>
      <rPr>
        <sz val="12"/>
        <color theme="10"/>
        <rFont val="Calibri"/>
        <charset val="134"/>
      </rPr>
      <t>@Haowei Zhai</t>
    </r>
    <r>
      <rPr>
        <sz val="10"/>
        <rFont val="宋体"/>
        <charset val="134"/>
      </rPr>
      <t xml:space="preserve"> </t>
    </r>
  </si>
  <si>
    <t>智仁景行</t>
  </si>
  <si>
    <t>新型能源基础材料研发企业</t>
  </si>
  <si>
    <t>智仁景行围绕国家高新武器装备和新兴产业发展需要的关键新材料，聚焦新型能源基础材料及资源化利用技术、轻合金复合材料、软磁金属材料、增材制造技术与装备研究和新材料智能制造，目标是解决关键新材料“卡脖子”问题，实现关键新材料升级换代和科研成果产业化。</t>
  </si>
  <si>
    <t>2024-01-05 - 股权投资 - N/A - 南方资本/成都创投/渝富控股/南京市创新投资集团/启泰资本/毅达资本/瑞华控股/南京道丰/启源资本/常州政府投资基金</t>
  </si>
  <si>
    <t>鑫跃微半导体</t>
  </si>
  <si>
    <t>半导体产品研发制造商</t>
  </si>
  <si>
    <t>2022-06-13 - 天使轮 - N/A - 高奕创投/芯动能投资/晟思创投
2024-01-03 - A轮 - N/A - 武岳峰科创/新尚投资/金慧丰投资</t>
  </si>
  <si>
    <t>华傲数据</t>
  </si>
  <si>
    <t>数据治理中台产品及解决方案提供商</t>
  </si>
  <si>
    <t>深圳市华傲数据技术有限公司是一家大数据技术公司，为互联网、金融、电信等行业提供数据质量、数据集成、大数据分析和复杂数据分析等方面的基础软件产品和全面解决方案。产品主要包括数据质量管理系统DQMS、数据剖析系统Profiler、数据集成及数据清洗系统ETL大数据和复杂数据管理系统DUMS等。</t>
  </si>
  <si>
    <t>2023-08-11 - 股权投资 - N/A - 国中资本
2021-01-06 - 股权投资 - N/A - 国信资本/东方富海/盛世景/国投创丰/布谷天阙/招商局创投/用友幸福投资
2018-03-07 - 股权投资 - N/A - 投控东海/启迪科服/深圳海创基金/蜜呆资产
2016-08-08 - Pre-A轮 - 数千万元 - 用友幸福投资/深创投/国中创投
2014-01-01 - 天使轮 - 数千万元 - 东方弘道(弘合基金)/东方富海/用友幸福投资</t>
  </si>
  <si>
    <t>奥首化工</t>
  </si>
  <si>
    <t>半导体光电及航空航天高性能精细化学品生产商</t>
  </si>
  <si>
    <t>奥首新材是一家清洗剂生产商，公司主要产品有去光阻液、抛光液、金刚线切割液、研磨液、悬浮剂、汽车及零部件清洗剂、航空航天清洗剂等，并针对用户所在不同行业提供解决方案。公司业务涵盖八大领域：LED行业电子化学品、触摸屏行业电子化学品、LCD行业电子化学品、电子行业精密清洗剂、光伏行业化学品、装备制造行业工业清洗剂、环保水处理化学品、高纯溶剂及功能化学品。主要提供去光阻液、抛光液、金刚线切割液、研磨液、PCB及SMT清洗液、玻璃面板清洗液、硅片清洗液、工业清洗剂和水处理剂等高性能产品。</t>
  </si>
  <si>
    <t>2023-07-06 - 股权投资 - N/A - 中芯梓禾/金浦投资/厚雪基金/信安资本
2021-09-16 - 股权投资 - N/A - 元禾璞华/奥银湖杉资本/中芯梓禾
2020-07-07 - 股权投资 - N/A - 金浦投资
2014-09-09 - 股权投资 - N/A - 深圳高新投/常州高新投</t>
  </si>
  <si>
    <t>果栗智造</t>
  </si>
  <si>
    <t>自动化智能制造解决方案提供商</t>
  </si>
  <si>
    <t>果栗智造（上海）技术股份有限公司是智能柔性直驱环形线、智能柔性接驳线、智能柔性混合线、磁悬浮技术解决方案供应商，获得多项相关发明专利。成立于2015年，拥有2000多平方研发中心和制造中心，专注于自动化智能制造领域。</t>
  </si>
  <si>
    <t>2024-01-12 - 股权投资 - N/A - 国家中小企业发展基金
2023-05-30 - 股权投资 - N/A - 晨道资本/超兴创投
2023-01-19 - 股权投资 - N/A - 盛宇投资/海睿投资/东方富海
2021-09-02 - A+轮 - 7000万元 - 基石资本/敏一智能/南京盛宇/中科创星
2020-12-14 - A轮 - 3000万元 - 泰有投资/盛宇投资/中科创星
2015-10-21 - 天使轮 - N/A - 泰有投资/盛宇投资</t>
  </si>
  <si>
    <t>泰科贝尔</t>
  </si>
  <si>
    <t>2022-04-22 - 股权投资 - N/A - 永鑫方舟/顺融资本
2022-12-28 - 股权投资 - N/A - 顺融资本/永鑫方舟/鑫睿创业/凌云光/苏州森泽私募基金管理有限公司
2024-01-09 - 股权投资 - 数千万元 - 小米科技/舜宇光学/吴中金控集团/石湖基金</t>
  </si>
  <si>
    <t>乃尔电子</t>
  </si>
  <si>
    <t>中高端传感器及测控系统研发商</t>
  </si>
  <si>
    <t>厦门乃尔电子有限公司是一家专业从事设计、研发、制造中高端传感器及测控系统的高新技术企业。自主研制并拥有特种压电陶瓷配方及MEMS芯片设计等核心技术能力，专注于研制高可靠性及高性能压电类传感器（超高温、超宽频、超轻质量的振动和冲击传感器）、高精度高可靠的MEMS芯片类传感器（变电容加速度、硅压阻式压力、硅压阻式加速度）、种类齐全的磁电类传感器（转速、线位移、角位移、振动速度）、技术领先的高温高频微波测试系统、高精度功能强大的电梯运行安全监测系统、各类装备状态监测及故障诊断系统和整体解决方案。</t>
  </si>
  <si>
    <t>2015-02-15 - 股权投资 - N/A - 弘信创业/宣凯投资/金东石
2021-07-30 - 股权投资 - N/A - 广发乾和
2022-01-11 - 股权投资 - N/A - 深高新投
2023-11-26 - 战略投资 - 2亿元 - 海望资本/航发基金/深高新投/前海睿兴</t>
  </si>
  <si>
    <t>迈曦软件</t>
  </si>
  <si>
    <t>CAE软件国产化服务提供商</t>
  </si>
  <si>
    <t>湖南迈曦软件有限责任公司开发了迈曦国产CAE软件集成开发平台，平台采用BSD3开源协议，用户可免费使用该框架及鼓励商业化。面向求解器开发者提供CAE软件界面与通用功能模块快速研发集成框架，提高自研求解程序产品化效率。提供了完善的前后处理功能与丰富的可视交互界面，支持API级二次开发和插件模式功能扩展。</t>
  </si>
  <si>
    <t>2022-01-26 - 股权投资 - N/A - 中车时代高新投资/湖南三一创业投资管理有限公司/宁波梅山/麓山投资/麓谷高新创投/中航联创/华菱琨树
2022-09-27 - 股权投资 - N/A - 深创投
2023-12-28 - 股权投资 - N/A - 深创投</t>
  </si>
  <si>
    <t>上海创景科技</t>
  </si>
  <si>
    <t>软件开发服务提供商</t>
  </si>
  <si>
    <t>公司致力于实时嵌入式系统的研发和设计、软件生命周期解决方案、软件和设备的测试和质量保证，经营美国Windriver公司操作系统和仿真器、英国LDRA公司软件质量保证工具、美国RTI公司实时网络中间件、美国T-VEC公司需求验证和测试用例自动生成等产品。</t>
  </si>
  <si>
    <t>2023-05-06 - 股权投资 - N/A - 上海军民融合产业投资基金
2024-01-05 - 股权投资 - N/A - 惠华基金/深创投</t>
  </si>
  <si>
    <t>鹿影科技</t>
  </si>
  <si>
    <t>一站式AI视频工具与内容平台</t>
  </si>
  <si>
    <t>鹿影科技是一站式AI视频工具与内容平台，公司是一家以突破性的LCM技术为核心的AIGC视觉大模型初创企业，由芝加哥大学和香港中文大学的CS、EE博士精英组成的团队，致力于开发做真正可落地的大视觉模型，致力于满足各种视觉行业下游应用的需求。</t>
  </si>
  <si>
    <t>蓝驰创投/红点中国</t>
  </si>
  <si>
    <t>2024-01-02 - 天使轮 - N/A - 蓝驰创投/ 红点中国</t>
  </si>
  <si>
    <r>
      <rPr>
        <sz val="12"/>
        <color theme="10"/>
        <rFont val="Calibri"/>
        <charset val="134"/>
      </rPr>
      <t>@Jason Wang</t>
    </r>
    <r>
      <rPr>
        <sz val="10"/>
        <rFont val="宋体"/>
        <charset val="134"/>
      </rPr>
      <t xml:space="preserve"> </t>
    </r>
    <r>
      <rPr>
        <sz val="12"/>
        <color theme="10"/>
        <rFont val="Calibri"/>
        <charset val="134"/>
      </rPr>
      <t>@杨曦Cici</t>
    </r>
  </si>
  <si>
    <t>镭神技术</t>
  </si>
  <si>
    <t>精密自动化解决方案提供商</t>
  </si>
  <si>
    <t>镭神技术（深圳）有限公司致力于向光通讯、工业激光、芯片制造等行业提供专业的生产加工、组装、测试技术成套解决方案及定制化设备，属于精密技术研发、生产企业。</t>
  </si>
  <si>
    <t>中芯聚源/深圳高新投</t>
  </si>
  <si>
    <t>2020-05-06 - 股权投资 - N/A - 深圳市汇智得科技发展有限公司
2022-05-18 - 股权投资 - N/A - 深圳高新投资集团/中科创星/西咸金控/苏州同越企业管理有限公司
2024-01-02 - A+轮 - N/A - 中芯聚源/哇牛资本/深圳高新投</t>
  </si>
  <si>
    <t>智明微电子</t>
  </si>
  <si>
    <t>车规级模拟芯片及功率开关器件研发商</t>
  </si>
  <si>
    <t>广州智明微成立于2023年6月，致力于车规级模拟芯片及功率开关器件类产品的研发，从核心技术研发-流片-封装-测试-应用各阶段实现国产化，解决核心芯片卡脖子问题。公司核心团队由国际知名半导体企业资深技术专家、高校教授、芯片资深运营管理专家及营销专家构成，拥有成熟的车规级模拟芯片及器件开发经验，掌握了车规级模拟芯片及器件产品的设计及核心工艺技术，打通流片制造、封装测试、应用等核心供应链，目前公司创造性成果已得到汽车整车及汽车电子配套厂商的广泛关注。</t>
  </si>
  <si>
    <t>中南创投/诺延资本</t>
  </si>
  <si>
    <t>2023-11-10 - 天使轮 - 数千万元 - 中南创投 - 诺延资本</t>
  </si>
  <si>
    <t>甡物控股</t>
  </si>
  <si>
    <t>可自然降解材料生产商</t>
  </si>
  <si>
    <t>甡物控股是一家可自然降解材料生产商，首个推出市场的旗舰项目茶甡CHAZENCE，采用突破性的技术创新，创造出可生物降解的东方环保材料，将它们无缝地融入人们的日常生活。当中的核心产品都由可自然降解的物质制成，如茶渣、竹子、桔梗、中草药等。在转化改性后，不仅能够代替传统的塑胶、纸张、木材等材料，还可在各种产品中发挥作用，与现代社会对可持续发展的追求完美契合。</t>
  </si>
  <si>
    <t>澳门</t>
  </si>
  <si>
    <t>戈壁创投/阿里巴巴创业者基金</t>
  </si>
  <si>
    <t>2023-08-28 - 种子轮 - 数百万美元 - 戈壁创投 - 阿里巴巴创业者基金</t>
  </si>
  <si>
    <t>龙海雨虹</t>
  </si>
  <si>
    <t>防水建筑材料产销商</t>
  </si>
  <si>
    <t>东方雨虹</t>
  </si>
  <si>
    <t>2023-12-29 - 战略投资 - N/A - 东方雨虹</t>
  </si>
  <si>
    <t>东君光伏</t>
  </si>
  <si>
    <t>供电服务提供商</t>
  </si>
  <si>
    <t>中信环境产业基金</t>
  </si>
  <si>
    <t>2023-12-29 - 股权投资 - N/A - 中信环境产业基金</t>
  </si>
  <si>
    <t>博田新材</t>
  </si>
  <si>
    <t>德石投资/杭开集团</t>
  </si>
  <si>
    <t>2023-12-26 - 股权投资 - N/A - 德石投资 - 杭开集团</t>
  </si>
  <si>
    <t>创视智能</t>
  </si>
  <si>
    <t>高端工业传感器制造商</t>
  </si>
  <si>
    <t>苏州创视智能技术有限公司是一家专业从事精密测量传感器研发、生产、销售及服务的技术研发驱动型企业，由来自国内外一流高校的博士、硕士团队创立于苏州市吴中区木渎经济开发区。公司秉承“技术研发驱动，应用需求导向，服务客户优先”的原则，致力于成为“中华自主品牌”的“精密测量专家”，愿同各方一道，为国内高端仪器仪表及精密传感器的产业发展添砖加瓦。自成立至今，公司已累计申请各类知识产权数十项。公司获评为东吴创业领军人才企业、姑苏创业领军人才企业，并承担江苏省重点研发计划等项目。创视智能持续坚持技术创新，快速响应客户应用需求，以精密测量核心技术能力，助力中国智能制造升级。</t>
  </si>
  <si>
    <t>石湖基金</t>
  </si>
  <si>
    <t>2024-01-05 - 股权投资 - N/A - 石湖基金
2023-10-20 - 种子轮 - 1000万元 - 协立投资</t>
  </si>
  <si>
    <t>普乐精仪</t>
  </si>
  <si>
    <t>超精密测量仪器装备研发商</t>
  </si>
  <si>
    <t>普乐精仪是一家专注于研发新一代超精密测量仪器的科技公司，产品主要面向半导体设备、高端数控机床等行业。该项目的产品采用自主研发的超分辨率显微视觉测量新方法，用变革型技术解决测量原理性问题，性能对比结果证明了方法的优越性，将领导新一代超精密测量技术的发展。</t>
  </si>
  <si>
    <t>天使＋轮</t>
  </si>
  <si>
    <t>南山战新投</t>
  </si>
  <si>
    <t>2023-03-13 - 股权投资 - N/A - 奇绩创坛
2023-11-04 - 股权投资 - N/A - 哈深资产
2023-12-28 - 天使＋轮 - 1000万元 - 南山战新投</t>
  </si>
  <si>
    <t>麦格森特</t>
  </si>
  <si>
    <t>新材料研发生产商</t>
  </si>
  <si>
    <t>盐城</t>
  </si>
  <si>
    <t>黄海金控</t>
  </si>
  <si>
    <t>2023-12-29 - 天使轮 - 未披露 - 黄海金控</t>
  </si>
  <si>
    <t>伽南科技</t>
  </si>
  <si>
    <t>工业机器人研发制造商</t>
  </si>
  <si>
    <t>2023-12-05 - 股权投资 - N/A - 万世资本
2023-12-29 - 股权投资 - N/A - 险峰K2VC</t>
  </si>
  <si>
    <t>Heranova Lifesciences</t>
  </si>
  <si>
    <t>女性健康创新解决方案提供商</t>
  </si>
  <si>
    <t>合凯维生命科学是一家旨在为女性健康问题提供综合创新解决方案的医疗科技公司。公司计划通过整合诊断、药物、器械和数据，一站式解决妇产科领域未满足的医疗需求。合凯维生命科学由多位资深创业者和前跨国公司高管在世界级科学顾问委员会的支持下，于2022年6月在美国波士顿创立。公司采用美国-亚洲联合运营模式，同步开展研发和商业化。</t>
  </si>
  <si>
    <t>2023-12-29 - 种子轮 - 1350万美元 - 
 鼎丰生科资本/创新工场/Emerging Technology Partners/Triwise Capital等</t>
  </si>
  <si>
    <t>沧穹科技</t>
  </si>
  <si>
    <t>室内高精度室内定位解决方案服务商</t>
  </si>
  <si>
    <t>沧穹科技成立于2020年10月，是由武汉大学发起，国家级高新区湖州莫干山高新技术产业开发区支持引进，落户于德清地理信息小镇的高新技术人才创新产业化机构。沧穹科技团队由芬兰科学与人文院院士、武汉大学测绘遥感信息工程国家重点实验室主任陈锐志教授领衔，旨在将国家科技部“十三五”重点研发计划项目“高可用高精度室内智能混合定位与室内GIS技术”及其相关的优秀科技成果进行产业孵化，为我国研发并产业化国际领先的室内定位技术创造可能。沧穹科技研发的基于音频的高精度室内定位技术，突破了消费级智能终端高精度定位“卡脖子”关键技术，拥有完全自主的核心知识产权，具备广阔的市场前景。沧穹科技研发的基于音频的高精度室内定位技术，具有自主可控、精准定位、容易布设、手机接入、无限并发、保护隐私的六大特性。自主可控：核心IP全自主研发，RISC-V架构开源可控。精准定位：高精度室内定位，精度可达分米级。容易布设：基站通电即可用，单基站可覆盖30-50米。手机接入：消费级技术，任意智能手机终端可用。无限并发：广播模式，基站终端无需交互，不限容量。保护隐私：终端解算，用户自主选择是否共享位置。</t>
  </si>
  <si>
    <t>2024-01-02 - Pre-A轮 - 数千万元 - 深创投/海南铭盛私募基金管理
2022-12-28 - 天使轮 - 数千万元 - 深创投</t>
  </si>
  <si>
    <t>SWAP Energi</t>
  </si>
  <si>
    <t>印度尼西亚电动摩托车电池开发商</t>
  </si>
  <si>
    <t>SWAP成立于2021年，是一家为东南亚地区消费者提供包括智能电摩、智能电池、智能换电站等智能出行产品的电摩生态品牌。所推电摩能满足用户在续航、速度、质量三个维度的需求；电站数量占整体市场的60%以上，其操作流程、离线换电功能、里程收费方案等设计均能符合本地用户的使用习惯。</t>
  </si>
  <si>
    <t>数千万美金</t>
  </si>
  <si>
    <t>雅加达</t>
  </si>
  <si>
    <t>启明/GGV</t>
  </si>
  <si>
    <t>2024-01-04 - A轮 - 数千万美元 - 启明创投/纪源资本/活水资本
2023-03-31 - Pre-A+轮 - 1000万美元 - 活水资本/Kejora-SBI Orbit/PT Wahana Sentosa Cemerlang /New Energy Nexus
2022-12-05 - 天使轮/Pre-A轮 - 1000万美元 - Kejora Capital/SBI Holdings
2022-03-18 - 种子轮 - N/A - Kejora-SBI Orbit Fund/Raksasa Capital/Living Lab Ventures/New Energy Nexus/Baramulti
2021-08-02 - 股权投资 - N/A - Kejora-SBI Orbit Fund</t>
  </si>
  <si>
    <t>研微半导体
(2023/7/14)</t>
  </si>
  <si>
    <t>毅达资本/乾融创禾资本</t>
  </si>
  <si>
    <t>2022-12-22 - 股权投资 - N/A - 中科创星/奥银湖杉资本/临芯投资
2023-02-09 - 股权投资 - N/A - 雪浪小镇
2023-07-07 - 股权投资 - N/A - 海望资本/锡创投/春华资本/毅达资本/临芯投资
2023-12-27 - Pre-A轮 - 数亿元 - 新尚资本/毅达资本/乾融创禾资本/欣柯创投/襄禾资本</t>
  </si>
  <si>
    <r>
      <rPr>
        <sz val="12"/>
        <color theme="10"/>
        <rFont val="Calibri"/>
        <charset val="134"/>
      </rPr>
      <t>@Jia Zhu</t>
    </r>
    <r>
      <rPr>
        <sz val="10"/>
        <rFont val="宋体"/>
        <charset val="134"/>
      </rPr>
      <t xml:space="preserve">
</t>
    </r>
    <r>
      <rPr>
        <sz val="12"/>
        <color theme="10"/>
        <rFont val="Calibri"/>
        <charset val="134"/>
      </rPr>
      <t>@Nic Chen</t>
    </r>
  </si>
  <si>
    <t>奥素科技</t>
  </si>
  <si>
    <t>数字微流控细胞操控平台</t>
  </si>
  <si>
    <t>佛山奥素博新科技有限公司（运营主体为广东奥素液芯微纳科技有限公司，以下简称“奥素科技”）的创始团队在细胞生物学开发方面具有独特且扎实的前沿创新技术和应用转化经验，利用独创的active-pixel半导体核心技术赋能生命科学领域，为微纳体积生物样本自动化操控提供全新的解决方案。奥素科技具有全球领先的数字微流控平台，其颠覆性技术可以满足在单个微生物、细胞和分子水平进行高通量筛选、发现和功能研究等硬核需求。基于大面积薄膜电子有源像素阵列技术，奥素科技有能力在二维平面上并行生成大规模含有生物样本的数字微滴，可进行实时检测表征，并有能力对任意兴趣液滴并行持续操控，强力帮助生命科学进行高精研究和应用开发。</t>
  </si>
  <si>
    <t>启明创投/线性资本/同创伟业</t>
  </si>
  <si>
    <t>2021-05-01 - 天使轮 - N/A - 线性资本
2021-02-09 - 种子轮 - N/A - 弘励创投
2021-11-16 - Pre-A轮 - 数千万美元 - 盈睿资本/高瓴创投/同创伟业/线性资本/弘励创投
2022-03-31 - Pre-A+轮 - 1000万美元 - 启明创投/高瓴创投/碧桂园创投/同创伟业/线性资本
2024-01-02 - A轮 - 1亿元 - 鲁信创投/启明创投/线性资本/同创伟业等</t>
  </si>
  <si>
    <t xml:space="preserve">卧安科技 </t>
  </si>
  <si>
    <t>智能家居控制设备研发商</t>
  </si>
  <si>
    <t>卧安科技（深圳）有限公司成立于2015年，是一家集研发、生产、销售于一体的国家专精特新“小巨人”企业、国家高新技术企业。 卧安科技专注于物联网智能家居领域，建有省级工程技术研究中心，通过⾃研低功耗BLE-WiFi异构⾃组⽹通讯技术、 SLAM和AI视觉算法、机器⼈机电控制技术，构建了完整的IoT软件、硬件和云服务系统。旗下拥有自主品牌SwitchBot，在日本智能家居市场稳居第一，并取得亚马逊全球多个站点中所属品类的Best Seller。</t>
  </si>
  <si>
    <t>2018-06-08 - 股权投资 - N/A - 朗科投资/启赋资本/XBOTPARK基金/清水湾香港创投
2021-01-16 - 股权投资 - N/A - 源码资本/Ventech China/清科创投/高瓴创投
2022-03-24 - 股权投资 - N/A - 珠海安胜投资中心（有限合伙）/达晨财智/国调创新私募股权投资基金管理（海南）
2023-12-29 - 股权投资 - N/A - 达晨财智</t>
  </si>
  <si>
    <t>阳光氢能</t>
  </si>
  <si>
    <t>氢系统解决方案提供商</t>
  </si>
  <si>
    <t>阳光氢能是阳光电源子公司，自主研发、生产PWM制氢电源、碱性电解槽、PEM电解槽、分离纯化系统及智慧氢能管理系统。阳光氢能建成国内领先的20MW电解水制氢系统综合测试平台、可再生能源柔性制氢及氢储能发电实证平台、产品研发中心、制氢材料研究中心，以及全球领先的制氢装备制造工厂，公司未来将进一步推动产品标准化和规模化生产，2024年产能将达到3GW。</t>
  </si>
  <si>
    <t>6.6亿元</t>
  </si>
  <si>
    <t>君联资本/高瓴创投/钟鼎资本/仁发新能</t>
  </si>
  <si>
    <t>2023-12-30 - A轮 - 6.6亿元 - 君联资本/高瓴创投/钟鼎资本/招商局创投/仁发新能/中肃资本/临港科创投/好买财富</t>
  </si>
  <si>
    <t>伯远生物</t>
  </si>
  <si>
    <t>动植物功能基因研究和应用服务商</t>
  </si>
  <si>
    <t>伯远生物成立于2011年，深耕植物功能基因研究和应用服务13年，在植物遗传转化、基因编辑、规模化分子生物学实验方面沉淀深厚，300多人的科研服务团队长期为6000多家课题组和种业公司提供底层技术服务，近几年在生物产业整体上升的大环境下，每年以50%的速度快速增长。技术和规模在国内首屈一指，伯远生物的宗旨是为科研单位和种业公司提供高效率、低成本、可靠的技术服务，提高科研成功率和科研经费的利用率。伯远生物在多种场合明确不做科研单位和种业公司的竞争者，不会下场去做种业，只做其助力者和支撑者，希望与科研单位和种业公司一起，推动生物育种的发展，为中国的种业和农业现代化提供加速度。</t>
  </si>
  <si>
    <t>2024-01-05 - A轮 - 数千万元 - 毅达资本/中力资本/光谷产业投/武汉生物技术研究院等</t>
  </si>
  <si>
    <t>首传微电子</t>
  </si>
  <si>
    <t>高速传输与通信芯片设计研发商</t>
  </si>
  <si>
    <t>苏州首传微电子有限公司，是一家致力于高速传输与通信芯片设计研发的企业。产品应用于车载、工业及消费等传统和新兴市场领域。公司的核心团队均来自国际知名半导体公司，业内平均经验大于20年。以丰富的大规模集成、高速和高精数模混合设计经验，完备经历的行业团队，为下一代传输与通信发展而争朝夕。</t>
  </si>
  <si>
    <t>2021-06-04 - 天使轮/天使+轮 - N/A - 奥银湖杉资本/沃富金信
2022-02-18 - A轮 - N/A - 联想之星
2024-01-02 - B轮 - 1亿元 - 武岳峰科创/中芯熙诚/清研资本</t>
  </si>
  <si>
    <t>中茵微电子
(2023/9/8)</t>
  </si>
  <si>
    <t>硬核接口IP技术供应商</t>
  </si>
  <si>
    <t>中茵微电子（南京）有限公司是一家专注于做先进制程工艺IC设计，致力于IP自主研发和服务、赋能芯片设计和SoC定制解决方案的技术平台公司，主要面向高性能计算、数据中心、5G通信、人工智能、汽车电子等领域。我们拥有顶尖的全球资深技术专家团队并积累了优秀的产业资源，致力于利用全球领先的集成电路设计平台，为客户提供先进制程IP、一站式的高端SoC定制以及Chiplet&amp;先进封装产品。</t>
  </si>
  <si>
    <t>2021-10-12 - 天使轮 - 数千万元 - 金雨茂物/ 基石基金/德开元泰/崇宁资本/中亿明源
2022-07-18 - Pre-A轮 - 1亿元 - 崇宁资本/基石创投/巨石创投/今晟资本等
2023-04-14 - A轮 - 1亿元 - 洪泰产投/ 张江浩成/卓源资本
2023-07-20 - 股权投资 - N/A - 金雨茂物
2023-09-08 - A+轮 - 1亿元 - 联通/基石创投/尚颀资本等
2024-01-02 - B轮 - 1亿元 - 国投创业/卓源资本等</t>
  </si>
  <si>
    <t>众凌科技</t>
  </si>
  <si>
    <t>金属掩膜版集成供应商</t>
  </si>
  <si>
    <t>浙江众凌科技有限公司，成立于2020年9月，公司旨在打破超精细金属薄板加工在国内的量产空白，产品业务涵盖显示面板、显示终端、VR/AR显示，包括AMOLED用Divide Open Mask、Divide Fine Metal Mask、硅基OLED用Micro OLED Open Mask、显示终端用金属支撑片等高端超精细加工类产品，串接起整条行业相关产业链，协助客户解决相关产品选择少、品质不稳定、交期长、合作被动等各类问题。</t>
  </si>
  <si>
    <t>2022-04-28 - A+轮 - 1亿元 - 长江创新投资/招银国际/坤鑫投资/联新资本/云锦资本/玲珑金山/海创投/杉江聚源/平阳乾佳/海越资管
2021-11-17 - A轮 - 1亿元 - 瑞芯投资/浙江华睿投资/海越创投/海宁泛半导体产业基金/安芯基金/中科创星
2024-01-04 - B轮 - 2亿元 - 深创投/新恒利达</t>
  </si>
  <si>
    <t>辐联医药
(2022/5/27)</t>
  </si>
  <si>
    <t>辐联医药科技有限公司（“辐联医药”）是一家综合性的国际化放射性治疗公司，总部位于上海，业务遍及欧洲。我们专注于打造放射性配体生产、研究、开发和商业化的全产业链，渴望为患者送去更多临床福音。我们的核心平台旨在攻克当今放射性药物领域的核心难题，打造针对未来放射性药物治疗的创新转化和生物学研究平台。公司中不乏经验丰富的企业家和科学家，他们既擅长管理生物医药公司，也深谙放射性同位素的研究和临床开发方法。我们的理念是“辐助新生，联动未来”。</t>
  </si>
  <si>
    <t>4730万美元</t>
  </si>
  <si>
    <t>云九资本/成为资本/红杉中国</t>
  </si>
  <si>
    <t>2021-12-21 - 种子轮 - 1000万美元 - 成为资本/革锭创投
2022-05-26 - A轮 - 2.5亿元 - 红杉中国/楹联健康基金/佳辰资本/辰德资本/昆仑资本
2024-01-04 - B轮 - 4730万美元 - Prosperity7 Ventures等/云九资本/夏焱资本/夏星投资/光华梧桐/成为资本/红杉中国/佳辰投资</t>
  </si>
  <si>
    <t>弘昌新材</t>
  </si>
  <si>
    <t>碳纤维及制品制造商</t>
  </si>
  <si>
    <t>安徽弘昌新材料股份有限公司成立于2014年，是一家坐落于安徽省淮北市濉溪经济开发区，集碳纤维及制品研究开发、生产制造、销售与服务为一体的国家高新技术企业。公司产品涉及PAN基、沥青基、黏胶基、预氧纤维等系列，并拥有针刺、预氧化、碳化、石墨化至制品的完整生产能力，产品广泛应用于太阳能光伏、真空烧结、热工系统、半导体单双晶硅、航天航空等领域。公司始终以科技创新为主线，以“中南大学”粉末冶金国家重点实验室、“合肥工业大学智能制造技术研究院”、“安徽理工大学”等国内重点名校核心技术研发平台作为技术支撑。</t>
  </si>
  <si>
    <t>淮北</t>
  </si>
  <si>
    <t>2017-05-25 - 股权投资 - N/A - 濉溪产业发展基金
2023-12-31 - B轮 - N/A - 中化资本/复星锐正资本/农银投资/金通资本等</t>
  </si>
  <si>
    <t>芯炽集团</t>
  </si>
  <si>
    <t>高端模拟集成电路研发和应用商</t>
  </si>
  <si>
    <t>芯炽集团是一家专注高端模拟集成电路研发和应用的设计公司，并在上海和苏州设立研发中心。公司创始团队与核心技术骨干来自于国际一流设计和制造公司，精通工艺、模型、PDK、高性能IP和各类电路设计，具有丰富的产品研发和量产经验。公司研发实力雄厚，产品种类齐全，包括各类模数转换器、数模转换器、运算放大器、接口芯片、时钟芯片、电源管理和射频芯片等，涵盖消费、工业和车规等不同等级，可广泛用于智能汽车、新能源、工业控制、仪器仪表、医疗电子、消费类电子等领域。此外，针对客户的特殊技术和产品需求，可提供定制化技术服务。</t>
  </si>
  <si>
    <t>临芯投资/惠友资本</t>
  </si>
  <si>
    <t>2023-12-31 - B1轮 - 1亿元 - 上海自贸区基金/临芯投资/新微科技集团/鼎兴量子/盛盎投资/惠友资本等
2021-10-21 - 天使轮 - N/A - 惠友资本/吉富创投/达晨创投/武岳峰资本/海望资本/达泰资本/金雨茂物</t>
  </si>
  <si>
    <t>宝瀛气体</t>
  </si>
  <si>
    <t>全国性气体产业投资运营平台</t>
  </si>
  <si>
    <t>宝瀛（南京）气体有限责任公司是一家全国性气体产业投资运营平台，公司总部位于南京江北化工园区。以能源岛、氢能源、包装气为核心的全模式精益产品和供应模式，致力成为助力高端制造业发展的综合性整体气体解决方案供应商，携手广大中国本土企业构建长期稳固、互利、共赢、可持续发展的绿色化工生态圈。</t>
  </si>
  <si>
    <t>B轮/B+轮</t>
  </si>
  <si>
    <t>2021-05-19 - A轮 - N/A - 绿动资本
2023-03-06 - Pre-B轮 - N/A - 绿动资本
2023-12-29 - B轮/B+轮 - 4亿元 - 恒旭资本/国兴投资/交银资本/凯辉基金</t>
  </si>
  <si>
    <t>旗芯微
(2022/6/17)</t>
  </si>
  <si>
    <t>汽车高端控制器芯片研发生产商</t>
  </si>
  <si>
    <t>苏州旗芯微半导体有限公司成立于2020年10月，基于ARM Cortex M4、M7等系列架构构建面向汽车不同应用场景的高性能、高可靠性的片上系统，开发智能汽车高端控制器芯片。通过采用自研IP，多核锁步等技术以及车规芯片的六西格玛模拟电路设计流程，设计出覆盖安全标准ISO26262 ASIL-B至ASIL-D的全系列产品家族。公司产品均满足车规AEC-Q100、功能安全标准ISO26262以及各项车规可靠性测试，可广泛应用于车身、中控、域控、底盘、安全、动力、电池管理等领域。公司主要从事汽车高端控制器芯片的研发和销售，目标填补国内新一代智能网联汽车控制器芯片领域空白，致力于发展成为中国汽车与工业控制器领域领导级厂商。公司核心团队研发人员拥有平均超过18年的车规芯片设计经验，是国内唯一完整开发过车规级8/16/32位控制器的顶级研发团队。目前公司在苏州、上海、深圳、北京、成都等地设有研发中心及办公室。</t>
  </si>
  <si>
    <t>B+轮/B++轮</t>
  </si>
  <si>
    <t>2021-02-23 - 天使轮 - N/A - 耀途资本/华业天成
2021-09-13 - 股权投资 - N/A - 钧犀资本/小米科技
2021-12-27 - 战略投资 - 数亿元 - 尚颀资本/小米产投/经纬恒润/顺为资本/耀途资本/鼎晖投资/华业天成/创新工场/钧犀资本等
2022-03-15 - 战略投资 - N/A - 广汽资本/翼朴资本/哈勃投资/顺为资本等
2022-06-09 - B轮 - 数亿元 - 英特尔资本/耀途资本
2024-01-02 - B+轮/B++轮 - 数亿元 - 华控基金/苏高新金控/苏高新集团/国经资本/中国中车</t>
  </si>
  <si>
    <t>小组判断</t>
  </si>
  <si>
    <t>翌光科技</t>
  </si>
  <si>
    <t>武岳峰科创/元禾璞华</t>
  </si>
  <si>
    <t>2017-08-24 - 股权投资 - N/A - 华夏幸福
2022-01-27 - 股权投资 - N/A - 安芙兰资本/招银国际/金通资本/淮北建投
2023-12-29 - C轮 - 数亿元 - 瑞信投资/武岳峰科创/洪创投资/元禾璞华/苏州国际发展集团/创元投资</t>
  </si>
  <si>
    <t>顺科智连
(2023/10/27)</t>
  </si>
  <si>
    <t>电动汽车配件制造商</t>
  </si>
  <si>
    <t>顺科智连技术股份有限公司成立于2009年3月，注册资本1.357321亿元，是一家集研发设计、生产制造、销售、售后服务于一体的国家高新技术企业。专注于电动汽车高压连接系统，电动汽车零配件；电力复合汇流母排、铜铝排、软母排、叠层母排；重型工业连接器、通信连接器、医疗连接系统及工业精密部件等。公司有完备的产业链，及产品自主研发能力，专业的制造能力：精密模具制造、冷镦成型、压铸成型、注塑成型、金属机加工、冲压成型、电镀工艺、静电喷涂和连接器装配等技术，拥有体系化、高品质的的检测中心，满足客户多样需求。</t>
  </si>
  <si>
    <t>2023-12-29 - Pre-IPO - N/A - 中交蓝色基金/国投招商/粤财基金/宏升基金
2017-08-02 - 股权投资 - N/A - 广发乾和/达晨财智/粤科金融/同创伟业
2020-10-27 - 股权投资 - N/A - 中海资本
2018-08-27 - 股权投资 - N/A - 中值资本</t>
  </si>
  <si>
    <t>凌耘微电子</t>
  </si>
  <si>
    <t>高速数模混合接口及控制芯片研发商</t>
  </si>
  <si>
    <t>上海凌耘微电子有限公司成立于2021年9月，公司专注于数模混合芯片领域，开发应用于数通、车载、工业互联等领域的高性能高速接口芯片，以及控制芯片。凌耘微基于在模拟、数字、算法关键技术的深刻理解，构建高速数模混合接口芯片开发平台，全力打造针对数通、车载、工业互联等多个细分市场有竞争力的高速接口芯片。</t>
  </si>
  <si>
    <t>2022-01-02 - 股权投资 - N/A - 凯风创投
2022-02-24 - 股权转让 - 1000万元 - 创耀科技
2022-12-02 - 股权投资 - N/A - 英飞尼迪Infinity/哇牛资本/接力天使/凯风创投
2023-12-05 - 股权投资 - N/A - 清控金信资本
2023-12-29 - 股权投资 - N/A - 凯风创投/接力天使/哇牛资本/浙江华睿投资</t>
  </si>
  <si>
    <t>汇思光电
(2023/2/24)</t>
  </si>
  <si>
    <t>量子点激光器研发商</t>
  </si>
  <si>
    <t>湖南汇思科技有限公司成立于2020年3月27日，由几位来自伦敦大学学院（UCL）的科研人员组成的研发团队创立。公司从事生产和销售基于砷化镓（GaAs）等III-V族化合物半导体材料的量子点/量子阱激光器芯片和晶圆，并提供硅基集成III-V族量子点激光器的定制化服务。</t>
  </si>
  <si>
    <t>2020-03-27 - 种子轮 - N/A - 中科创星
2021-06-24 - 股权投资 - N/A - 天惠基金/财信基金
2023-02-20 - 股权投资 - N/A - 长沙科投/中盈发展/达晨财智
2023-04-28 - 股权投资 - N/A - 达晨财智</t>
  </si>
  <si>
    <t>美均电子</t>
  </si>
  <si>
    <t>汽车电子控制器研发生产商</t>
  </si>
  <si>
    <t>南京美均电子致力于汽车底盘系统零部件及汽车各类控制器产品的研发、生产。公司技术成员部分来自来自外企欧Ⅵ柴油机电喷ECU研发核心团队，以及具有多年海外研发工作经验的外企成员。目前，南京美均电子已与国内多家主机厂、一级供应商签订供货合同及意向供货合同。</t>
  </si>
  <si>
    <t>2017-01-12 - 股权投资 - N/A - 苏民投
2017-12-25 - 股权投资 - N/A - 凯风创投
2018-09-12 - 股权投资 - N/A - 凯风创投/动平衡资本
2019-07-31 - B轮 - N/A - 天鹰资本/猎鹰投资
2020-03-09 - 股权投资 - N/A - 合创资本
2022-04-27 - 股权投资 - N/A - 毅达资本/凯风创投
2024-01-02 - 股权投资 - N/A - 普华资本</t>
  </si>
  <si>
    <r>
      <rPr>
        <sz val="12"/>
        <color theme="10"/>
        <rFont val="Calibri"/>
        <charset val="134"/>
      </rPr>
      <t>@Daniel Sun</t>
    </r>
    <r>
      <rPr>
        <sz val="12"/>
        <color theme="10"/>
        <rFont val="Calibri"/>
        <charset val="134"/>
      </rPr>
      <t>@Globin Guo</t>
    </r>
  </si>
  <si>
    <t>智程半导体
(2022/11/4)</t>
  </si>
  <si>
    <t>半导体湿制程设备研发生产商</t>
  </si>
  <si>
    <t>智程半导体是一家半导体湿制程设备研发生产商，主要从事半导体领域湿制程设备的研发、生产与销售；产品广泛应用于半导体前道制程、先进封装、MEMS、化合物半导体、LED、平板显示等领域；致力于为客户提供柔性定制、性能领先、服务高效的一站式技术供应方案。产品从清洗、去胶、湿法刻蚀设备到电镀、涂胶显影、金属剥离等设备，可提供一站式半导体湿法设备服务。下游客户包含化合物半导体衬底制造、化合物半导体芯片制造（SiC、GaN、GaAs、InP等）、Mini/Micro LED芯片制造等领域。</t>
  </si>
  <si>
    <t>2022-01-26 - 股权投资 - N/A - 毅达资本/中芯聚源/东合创投
2022-10-26 - 股权投资 - N/A - 达晨财智/东合创投
2023-12-30 - 股权投资 - N/A - 冯源投资/韦豪创芯/中金资本/合肥产投集团/金鼎资本/鲲鹏一创等</t>
  </si>
  <si>
    <t>联创电声</t>
  </si>
  <si>
    <t>军民用智能声学穿戴产品研发商</t>
  </si>
  <si>
    <t>联创电声是一家军工防护及电声产品研发商，主要研发以保护头盔、宇航通信头戴为代表的五大类系列通信产品，包括QTK/TMT系列头盔、OSC/OSCK系列手柄、OSDK系列头戴式抗噪声送受话器组、ODK/SO系列送话器、SH/SD系列受话器。</t>
  </si>
  <si>
    <t>2023-04-30 - 股权投资 - N/A - 普华资本/联创电子/江西奥瑞发商务服务有限公司
2023-06-13 - 股权投资 - N/A - 投控东海
2023-11-30 - 股权投资 - N/A - 湖南高新创投/工业控股/德同资本/同创伟业
2023-12-28 - 股权投资 - N/A - 普华资本</t>
  </si>
  <si>
    <t>西格玛科技</t>
  </si>
  <si>
    <t>石磨及碳素制品制造商</t>
  </si>
  <si>
    <t>龙岩市西格玛科技有限公司专注于互联网软硬件产品的公司，致力于通过结合云计算、大数据结、联网为中小微型企业提供定制化企业信息服务，依托世界领先的深层次数据优化算法和复杂决策模型的求解能力，帮助客户提升他们的企业信息管理水平。</t>
  </si>
  <si>
    <t>2023-12-28 - 股权投资 - N/A - 中信新未来/金力方创投/元禾璞华</t>
  </si>
  <si>
    <t>怿星科技</t>
  </si>
  <si>
    <t>电子设备生产销售商</t>
  </si>
  <si>
    <t>上海怿星电子科技有限公司成立于2014年，是一家智能汽车软件解决方案提供商，怿星面向软件研发过程中的“V+敏捷”开发流程，提供软件开发与验证解决方案，在赋能客户研发体系的同时，也为量产车型提供稳定可靠的软件产品。怿星的产品竞争力来源于对以太网通信、计算机图形学、操作系统、仿真、测试验证、软件工程等核心技术的长期研究，也受益于在软件开发和测试验证领域长期的工程实践和量产经验的积累，如实时通信中间件、智能驾舱软件、以太网/OTA/SOA/5G-V2X测试、智能座舱功能测试、域控制器DV测试等。</t>
  </si>
  <si>
    <t>2023-12-27 - 股权投资 - N/A - 水木清华校友种子基金/苏州华研私募/劲邦资本/恒旭资本</t>
  </si>
  <si>
    <t>利氪科技
(2023/4/7)</t>
  </si>
  <si>
    <t>智能线控底盘系统方案供应商</t>
  </si>
  <si>
    <t>利氪科技聚焦新能源汽车和自动驾驶关键领域的产品研发，致力于向车企和产业伙伴提供安全，高效，智能的完整底盘线控解决方案。凭借国内少有的具备完整线控底盘平台开发和应用开发且拥有极强规模化量产能力，利氪科技以同领域内底盘线控创新产品首发姿态入局，受到了国内多家主机厂的认可。</t>
  </si>
  <si>
    <t>2022-04-27 - A轮 - N/A - 元璟资本/创新工场/上海自贸区基金/九合创投
2022-05-19 - A+轮 - 2亿元 - 嘉实投资/一旗力合/元璟资本/上海自贸区基金
2023-01-18 - B轮 - 4亿元 - 国科投资/力合资本/衍盈投资/北京砺明创业投资/哪吒资本/北汽产业投资/科学城创投/龙鼎投资/元璟资本/上海自贸区基金/嘉实资本/九合创投/固信控股
2023-12-13 - 股权投资 - N/A - 元璟资本/生睿笃行</t>
  </si>
  <si>
    <t>众远新材料</t>
  </si>
  <si>
    <t>气雾化制粉研发商</t>
  </si>
  <si>
    <t>众远新材料是一家金属粉材料研发生产商，采用真空气雾化技术研发与生产非晶合金粉、钎焊粉、钛合金粉、镍基高温合金粉、耐热合金钢粉、模具钢粉等合金粉，主要应用于增材制造、航空航天、核工业、喷涂、智能制造等领域。</t>
  </si>
  <si>
    <t>2019-04-09 - 股权投资 - N/A - 宁波天使投资引导基金/点量兴业投资
2022-01-10 - 股权投资 - N/A - 昇和投资
2022-12-21 - 股权投资 - N/A - 深圳高新投资集团/华榛投资/昇和投资/上海内观投资管理有限公司
2023-12-28 - 股权投资 - N/A - 深高新投</t>
  </si>
  <si>
    <t>Fit2Cloud
(2022/4/18)</t>
  </si>
  <si>
    <t>多云管理平台软件及服务提供商</t>
  </si>
  <si>
    <t>FIT2CLOUD 飞致云创立于2014 年，是中国领先的多云管理软件及服务提供商，致力于解决企业多云环境下的管理、安全及应用交付难题，帮助企业“管好云、控好云、用好云”，实现数字化转型和“Fit to Cloud”的愿景。</t>
  </si>
  <si>
    <t>2015-07-08 - 天使轮 - N/A - 银杏谷投资
2017-12-15 - A轮 - N/A - 网宿科技/吉富创投/银杏谷资本
2018-11-15 - B轮 - N/A - 红点创投中国基金/广发乾和
2019-11-08 - C轮 - N/A - 德联资本/以太创服/普华资本/红点中国
2020-04-16 - C+轮 - N/A - 嘉御基金
2021-03-08 - D轮 - N/A - 东方嘉富
2022-01-28 - E轮 - 1亿元 - 君联资本/嘉御资本
2023-05-29 - 股权投资 - N/A - 东方嘉富/中国太平</t>
  </si>
  <si>
    <t>合生东方</t>
  </si>
  <si>
    <t>合生东方集团（下称“集团”）旗下的大健康业务包含：中医实体、中医在线教育、中医互联网医院，三大业务板块的部署，彰显了集团在大健康业务上的长远战略规划。集团联合实力雄厚的中医团队，自建中医互联网医院，拥有丰富的产品及服务线，通过“中医实体医院+在线教育+互联网医院”打通中医服务闭环，提供全方位医疗服务，弥补部分地区医疗资源短缺的现状，努力在全国范围内实现“小病不出门，大病早发现”的目标。</t>
  </si>
  <si>
    <t>2023-12-27 - 股权投资 - N/A - 北极光创投</t>
  </si>
  <si>
    <t>乐木骆</t>
  </si>
  <si>
    <t>创新设计产品跨境电商</t>
  </si>
  <si>
    <t>深圳乐木骆科技有限公司（DesignLibro），是一家用设计思维（Design Thinking）去解决用户痛点和挖掘潜在需求的产品公司，专注于研究和设计改善人宠关系的产品解决方案。公司总部位于深圳，在美国硅谷，中国香港分别设立直属管理分公司，已形成国际化的管理架构体系。DesignLibro始终坚持以用户需求为导向，将“解决问题”作为产品设计研发的基础，配合全球化的品牌策略，通过Amazon、品牌DTC网站、Chewy和线下门店等销售渠道，旨在为全球养宠家庭提供创新设计和极致体验的产品。</t>
  </si>
  <si>
    <t>2023-12-27 - 股权投资 - N/A - 深创投
2021-04-29 - 股权投资 - N/A - 红杉中国/深圳万拓科技创新有限公司</t>
  </si>
  <si>
    <t>博测达</t>
  </si>
  <si>
    <t>电子制造测试系统集成服务提供商</t>
  </si>
  <si>
    <t>博测达电子是一家测试和自动化设备研发商，提供自动化解决方案、视觉测试方案、声学测试方案、射频测试方案、汽车电子与自动驾驶测试方案、ODM与标准电子模块等产品与方案。</t>
  </si>
  <si>
    <t>达晨财智/深高新投</t>
  </si>
  <si>
    <t>2022-08-15 - 股权投资 - N/A - 广发信德
2023-02-02 - 股权投资 - N/A - 中山金控
2023-12-29 - 股权投资 - N/A - 粤科金融集团/达晨财智/飞凡创投/武汉聚华传新私募基金管理/深高新投/上海合银投资</t>
  </si>
  <si>
    <t>知存科技
(2023/1/6)</t>
  </si>
  <si>
    <t>存算一体AI芯片及系统解决方案提供商</t>
  </si>
  <si>
    <t>知存科技成立于2017年，专注于存算一体芯片研发。知存科技已发布和量产了存算一体加速器WTM1001、存算一体SoC芯片WTM2101两代产品，其中WTM2101芯片与主流数字NPU、DSP相比，在同等功耗水平下，算力可提高数十倍，主要运用于智能语音、智能健康和轻量级视觉市场。</t>
  </si>
  <si>
    <t>2018-01-01 - 天使轮 - 1000万元 - 启迪之星/翼丰投资/讯飞创投
2019-08-06 - A轮 - 1亿元 - 中芯聚源/普华资本/招商局创投/三峡鑫泰/科大讯飞/燕缘雄芯
2018-06-01 - 战略投资 - 500万元 - 科大讯飞/启迪之星/翼丰投资
2020-08-01 - A2轮 - 1亿元 - 国投创业/宁波集成电路产业基金/科讯投资
2021-09-15 - 战略投资 - N/A - 哈勃投资
2021-05-06 - A3轮 - 1亿元 - 飞图创投/1MORE/仁馨资本/科宇盛达/科讯创投/中芯聚源/普华资本/招商局创投
2022-01-26 - B1轮 - 2亿元 - 领航新界/ 天堂硅谷/瑞芯投资/讯飞创投/招商局创投/普华资本/科宇盛达/北京元齐投资管理/安芯基金/青岛鑫芯创业投资管理
2022-09-23 - B1+轮 - 1亿元 - 深创投/国开科创
2023-01-06 - B2轮 - 2亿元 - 国投创业/水木春锦资本/领航新界
2023-12-27 - 股权投资 - N/A - 源码资本</t>
  </si>
  <si>
    <r>
      <rPr>
        <sz val="12"/>
        <color theme="10"/>
        <rFont val="Calibri"/>
        <charset val="134"/>
      </rPr>
      <t>@Daniel Sun</t>
    </r>
    <r>
      <rPr>
        <sz val="12"/>
        <color theme="10"/>
        <rFont val="Calibri"/>
        <charset val="134"/>
      </rPr>
      <t>@Jia Zhu</t>
    </r>
    <r>
      <rPr>
        <sz val="12"/>
        <color theme="10"/>
        <rFont val="Calibri"/>
        <charset val="134"/>
      </rPr>
      <t>@Nic Chen</t>
    </r>
  </si>
  <si>
    <t>华瑞微</t>
  </si>
  <si>
    <t>功率半导体器件设计研发商</t>
  </si>
  <si>
    <t>2018-10-31 - 天使轮 - 数千万元 - 中科招商
2020-11-30 - A轮 - 2亿元 - 普华资本/安振基金/毅达资本
2021-01-21 - 股权投资 - N/A - 安徽国控资本/普华资本/毅达资本
2021-03-25 - 股权投资 - N/A - 华安嘉业
2021-12-17 - B轮 - 3亿元 - 江苏华睿/中科招商/毅达资本/芯朋微/活水资本/万联广生/势能资本等
2023-01-04 - 股权投资 - N/A - 涌泉联发投资
2023-12-26 - 股权投资 - N/A - 势能资本/毅达资本/申银万国投资</t>
  </si>
  <si>
    <t>捷扬科技</t>
  </si>
  <si>
    <t>UWB系统级芯片研发生产商</t>
  </si>
  <si>
    <t>深圳捷扬微电子有限公司是一家位于香港和深圳的业界领先的IC设计公司。公司在无线算法、基带、协议、射频收发器和SoC设计方面拥有丰富的经验和专业知识。主要业务为开发和销售一系列UWB芯片以及芯粒（chiplets），用于测距、定位和短距离无线连接市场，如手机、可穿戴设备、标签、数字钥匙、汽车和物联网</t>
  </si>
  <si>
    <t>2021-02-09 - 股权投资 - N/A - 东方富海/高达同道/深圳市衡信投资合伙企业（有限合伙）
2022-04-14 - 股权投资 - N/A - 招商局资本/基石资本/高达同道/云创资本/哈投股份
2023-12-26 - 股权投资 - N/A - 长禾资本/鋆昊资本</t>
  </si>
  <si>
    <t>重庆岚泽</t>
  </si>
  <si>
    <t>低碳技术研发商</t>
  </si>
  <si>
    <t>重庆岚泽是一家低碳技术研发商，聚焦二氧化碳资源化、天然气低碳高端化利用和低碳能源技术的产业化开发和推广，可提供涉及CCUS、清洁能源高效利用、低碳能源替代等多元化的综合解决方案。</t>
  </si>
  <si>
    <t>2023-12-22 - 股权投资 - N/A - 松禾资本/上海交通大学重庆研究院</t>
  </si>
  <si>
    <t>歌锐科技</t>
  </si>
  <si>
    <t>精准影像手术机器人研发商</t>
  </si>
  <si>
    <t>歌锐科技是一家创新的医疗机器人公司，主要基于“精准影像引导”手术机器人的核心技术平台，针对临床需求和痛点，开发手术机器人产品，为客户提供“精准术中影像+智能软件+主从式力控多臂手术机器人+专有耗材+远程手术‘元宇宙’”的5合1的平台化解决方案。</t>
  </si>
  <si>
    <t>2021-09-10 - 天使轮 - 数千万元 - 英诺天使基金/苏州立新企业管理咨询中心（有限合伙）
2022-04-26 - Pre-A轮 - 1亿元 - 渶策资本/东方嘉富
2023-12-28 - 股权投资 - N/A - 小明投资/东方嘉富</t>
  </si>
  <si>
    <t>Wei Cai</t>
  </si>
  <si>
    <t>卧安科技</t>
  </si>
  <si>
    <t>2018-06-08 - 股权投资 - N/A - 朗科投资/启赋资本/XBOTPARK基金/清水湾香港创投
 2021-01-16 - 股权投资 - N/A - 源码资本/Ventech China/清科创投/高瓴创投
 2022-03-24 - 股权投资 - N/A - 珠海安胜投资中心（有限合伙）/达晨财智/国调创新私募股权投资基金管理（海南）
 2023-12-29 - 股权投资 - N/A - 达晨财智</t>
  </si>
  <si>
    <t>老友汇</t>
  </si>
  <si>
    <t>软件和信息化技术服务商</t>
  </si>
  <si>
    <t>2023-12-28 - 股权投资 - N/A - 藕舫天使</t>
  </si>
  <si>
    <t>泰科斯德</t>
  </si>
  <si>
    <t>平面变压器厂商</t>
  </si>
  <si>
    <t>长沙泰科斯德科技有限公司是一家专业为提供核心电子器件的研发制造公司，主要提供Payton大功率高频变压器，电感、dcdc电源模块、磁性元器件、车载电源和第三代半导体适配服务，能为功率变换的各个环节提供关键器件产品。</t>
  </si>
  <si>
    <t>2023-12-27 - 股权投资 - N/A - 希扬资本/源码资本
2023-02-06 - 股权投资 - 1000万元 - 希扬资本/北深资本</t>
  </si>
  <si>
    <t>中科润美</t>
  </si>
  <si>
    <t>高性能润滑材料及润滑优化方案提供商</t>
  </si>
  <si>
    <t>中科润美深耕高端润滑材料行业10余年，核心团队人员来自国内顶尖的润滑材料研发机构——中科院兰州化学物理研究所，公司主要为国家高端装备及战略新兴产业提供润滑材料产品及润滑解决方案，业务涉及工业润滑油、工业润滑脂、润滑添加剂、工业润滑油/脂的检测服务等，下游涵盖风电、轨交、气体、冶金、矿山、电力等多个行业。中国的高端工业润滑产品过去高度依赖进口，是国家希望重点解决的“卡脖子”材料之一，亟待推进国产化，而公司是国内少数能在风电、轨交、重载等关键领域同时实现“进口替代”的企业，技术领先优势明显，同时公司还正在推进多个下游细分领域的产品验证，并即将实现批量化产品销售。</t>
  </si>
  <si>
    <t>2010-12-01 - A轮 - N/A - 联想之星
2023-04-13 - 股权投资 - N/A - 国泰君安证裕投资/中启资本/上海鲲典投资/大数长青/国科嘉和
2023-09-25 - 股权投资 - N/A - 中科先进/中信建投资本/吉林中科创投
2023-12-11 - 股权投资 - N/A - 中科创星/火眼资本</t>
  </si>
  <si>
    <t>中宁硅业</t>
  </si>
  <si>
    <t>高纯硅烷及多晶硅生产商</t>
  </si>
  <si>
    <t>浙江中宁硅业股份有限公司成立于2007年12月，“氟硅之都”浙江省衢州市，公司占地近600亩，注册资本2.95亿。2018年4月成为上市公司多氟多新材料股份有限公司控股企业，2023年9月，公司完成股份制改造。公司是一家专注于电子特气、新能源材料、电子新材料的研发、生产和销售的公司。</t>
  </si>
  <si>
    <t>2018-04-12 - 股权投资 - N/A - 中国长城资产/多氟多集团
2020-07-16 - 股权投资 - N/A - 焦作芯动信息咨询有限公司
2021-07-30 - 股权投资 - N/A - 博嘉创投
2024-01-04 - 战略投资 - 8亿元 - 梧桐树资本/衢州金控/恒旭资本/中国信达等</t>
  </si>
  <si>
    <r>
      <rPr>
        <sz val="12"/>
        <color theme="10"/>
        <rFont val="Calibri"/>
        <charset val="134"/>
      </rPr>
      <t>@Globin Guo</t>
    </r>
    <r>
      <rPr>
        <sz val="12"/>
        <color theme="10"/>
        <rFont val="Calibri"/>
        <charset val="134"/>
      </rPr>
      <t>@Alex Zhang</t>
    </r>
  </si>
  <si>
    <t>傲视科技</t>
  </si>
  <si>
    <t>高端无人装备研发提供商</t>
  </si>
  <si>
    <t>四川傲势科技有限公司 (AOSSCI) 是一家致力于高端无人装备研发、制造、销售与服务的国家高新技术企业。总部位于成都，公司拥有一支200余人的研发及运营管理团队，技术实力雄厚，行业经验丰富。 傲势专注于为行业用户提供安全可靠、智能高效的无人机系统与解决方案。目前，公司工业级无人机产品主要包含多旋翼、固定翼与复合翼，涵盖1kg ~ 300kg量级，在国防、公共、应急、林草、能源等众多领域都有广泛应用。</t>
  </si>
  <si>
    <t>2016-03-16 - 股权投资 - N/A - 信元资本
2018-05-02 - A轮 - N/A - 磐霖资本
2018-06-22 - 股权投资 - N/A - 博源资本
2023-04-14 - 股权投资 - N/A - 华汯资本/信元资本/博源资本/浙江吉利控股集团/磐霖资本
2023-12-29 - 战略投资 - N/A - 国投创业</t>
  </si>
  <si>
    <t>BetterYeah</t>
  </si>
  <si>
    <t>AI应用开发及协同开发平台提供商</t>
  </si>
  <si>
    <t>斑头雁（杭州）智能科技有限责任公司，是一家技术型科技公司，专注为企业提供 AI 应用开发平台，及协同开发平台，分别于2022 年、2023 年完成天使轮、A 轮融资。核心团队来自阿里巴巴钉钉创始团队，CEO 张毅（花名 陶钧），原阿里集团无线技术委员会委员、2B 产品委员会委员，钉钉创始团队成员、钉钉副总裁，负责构建的手机考勤、审批工作流、智能人事等，市占率均 TOP 1，服务了上亿用户。</t>
  </si>
  <si>
    <t>靖亚资本</t>
  </si>
  <si>
    <t>2022-05-01 - 天使轮 - 数千万元 - 湖畔山南资本
2023-06-26 - A轮 - 1000万美元 - 靖亚资本</t>
  </si>
  <si>
    <t>景曜科技</t>
  </si>
  <si>
    <t>智能机器视觉和移动机器人研发商</t>
  </si>
  <si>
    <t>南京景曜智能科技有限公司是一家专注于机器人自动化系统集成、机器人智能视觉检测系统及民用/娱乐机器人研发的公司。公司始终坚持自主开发，持续创新，从建立伊始就以机器人视觉和移动机器人技术作为核心竞争力，已拥有多项国际尖端专利技术。</t>
  </si>
  <si>
    <t>2017-03-08 - 股权投资 - N/A - 旺彼斯
2018-11-12 - 天使轮 - N/A - 南京市产业发展基金/东方富海
2020-09-29 - A轮 - N/A - 麒麟科创/创东方投资
2022-01-27 - A+轮 - 1000万元 - 中国中车/金雨茂物/创东方投资/昊英投资
2023-05-30 - 股权投资 - N/A - 巨石创投
2023-12-31 - A++轮 - 1亿元 - 深创投/巨石创投/金雨茂物/北京砺明创业投资/青岛华源资本</t>
  </si>
  <si>
    <t>中析</t>
  </si>
  <si>
    <t>生命科学自动化解决方案提供商</t>
  </si>
  <si>
    <t>苏州中析生物信息有限公司成立于2014年，是一家生命科学与生物制药、法医、临床诊断、公共卫生防疫和食品品质和安全领域自动化及解决方案供应商，涵盖仪器、试剂、耗材、软件及服务。总部设在苏州，在武汉设有华中分公司、南京设有华东分公司，助力科学家、研究人员和医护人员解决全自动化难题，让分析更高效、更自动化。</t>
  </si>
  <si>
    <t>2024-01-02 - Pre-A轮 - N/A - 启明创投
2023-10-13 - 股权投资 - N/A - 吴中金控集团/融玥投资</t>
  </si>
  <si>
    <t>迪脉新材料</t>
  </si>
  <si>
    <t>2023-12-18 - 天使轮 - N/A - 仁发创投/高瓴创投</t>
  </si>
  <si>
    <t>三棵小草</t>
  </si>
  <si>
    <t>智能物联网（AIoT）云平台</t>
  </si>
  <si>
    <t>三棵小草为致力于搭建全球化智能物联云服务平台的高新技术物联网企业，为智能硬件供应商、方案商、渠道商提供物联云服务一站式解决方案，覆盖设备端、云端、客户端三部分，为物联应用最终贴合业务场景而快速落地实施提供了有力支撑。</t>
  </si>
  <si>
    <t>2023-12-28 - 天使轮 - N/A - 深高新投</t>
  </si>
  <si>
    <t>英华辰睿</t>
  </si>
  <si>
    <t>生物材料高性能改性和应用创新服务商</t>
  </si>
  <si>
    <t>英华辰睿创始团队在生物塑料及改性技术领域积累近二十年，依托高校完善的研发平台，深耕生物基纤维、3D打印增材及海洋降解新材料等领域。英华辰睿立志以技术创新驱动，成为改性生物塑料行业的推动者和领导者。</t>
  </si>
  <si>
    <t xml:space="preserve">2023-12-28 - 天使轮 - 数千万元 - 线性资本 /北京蓝晶微生物科技有限公司 </t>
  </si>
  <si>
    <t>圭步微电子</t>
  </si>
  <si>
    <t>自动驾驶汽车毫米波芯片研发商</t>
  </si>
  <si>
    <t>圭步微电子是一家专注于毫米波射频电路设计仿真、雷达芯片系统架构设计的高科技企业。致力于成为国际领先、国内第一的毫米波通信公司, 利用自身毫米波RF以及通信基带、算法技术优势，打造世界级的团队和产品，突破毫米波传感及通信等高精尖“卡脖子”问题。</t>
  </si>
  <si>
    <t>2021-05-17 - 种子轮 - N/A - 晶晨半导体等
2021-07-14 - 天使轮 - N/A - 兰璞创投/真格基金/顺为资本
2022-01-14 - 股权投资 - N/A - 韦豪创芯
2022-07-27 - 股权投资 - N/A - 顺为资本/元禾控股/元禾璞华
2023-12-29 - Pre-A轮 - 1亿元 - 长城资本/国汽投资/元禾璞华等</t>
  </si>
  <si>
    <t>迪视医疗</t>
  </si>
  <si>
    <t>创新眼科手术机器人系统研发商</t>
  </si>
  <si>
    <t>迪视医疗生物科技专注于打造以眼科及其他显微辅助机器人为核心，以生物技术为支撑的手术智能化医疗系统。迪视医疗以眼科手术为切入点，并深入显微外科领域。团队与临床专家合作多年，充分了解显微手术行业痛点，具有多年丰富的显微手术机器人研发和产业经验。</t>
  </si>
  <si>
    <t>2022-11-16 - Pre-A轮 - 数千万元 - 线性资本 /高瓴资本/楠海共创 
2023-07-10 - Pre-A+轮 - 数千万元 - 英飞尼迪Infinity/欧普康视 /新丝路金控/方富创投/线性资本/达晨财智等 
2023-12-29 - Pre-A++轮 - 数千万元 - 达晨财智</t>
  </si>
  <si>
    <t>明空航天</t>
  </si>
  <si>
    <t>航天技术和飞行器系统开发商</t>
  </si>
  <si>
    <t>明空航天科技是一个航天航空技术开发和飞行器系统销售服务商，专注于运载火箭和无人驾驶技术的创新与开发，公司还涉及汽车及零部件、应用软件服务、电子信息设备的研发、销售和服务领域，积累了丰富的经验。</t>
  </si>
  <si>
    <t>2023-12-26 - A轮 - 2亿美元 - 单南双家族投资基金集团/阿布扎比主权财富基金 /经纬创投/银河九天</t>
  </si>
  <si>
    <t>芯源新材</t>
  </si>
  <si>
    <t>芯源新材料成立于2022年4月，位于广东省深圳市宝安区，专注于以烧结银产品为代表的高端半导体用封装材料的研发、生产、销售和技术服务，为功率半导体封装、先进集成电路封装提供高散热、高可靠的解决方案。产品技术源于创始团队在博士期间对纳米银烧结的基础科学研究，基于银烧结技术搭建材料研发平台，实现多种材料产品孵化。</t>
  </si>
  <si>
    <t>2022-08-22 - 天使轮 - N/A - 中南创投
2022-11-14 - Pre-A轮 - 数千万元 - 诺延资本/元禾璞华 /中南创投 
2023-12-20 - A轮 - N/A - 深圳资本/哇牛资本/深创投</t>
  </si>
  <si>
    <t>悦唯医疗</t>
  </si>
  <si>
    <t>心脏外科植介入医疗器械研发商</t>
  </si>
  <si>
    <t>北京悦唯医疗科技有限责任公司是一家心脏外科植介入医疗器械研发企业，由首都医科大学附属北京安贞医院拥有20多年临床经验的心脏外科专家团队发起设立。公司定位心脏外科手术全流程医疗器械和设备解决方案的创新产品转化开发，系列产品包括冠脉搭桥术心脏固定器、术中超声流量检测仪、左心室辅助装置、冠脉吻合辅助系统等一系列国内独家首创成果。</t>
  </si>
  <si>
    <t>2023-12-28 - A+轮 - 1亿元 - 诺庾资本 / 中南创投/珠海启辰资本/IDG资本/源慧创益 
2023-04-29 - A轮 - 数千万元 - IDG资本 /源慧创益 
2022-04-22 - 天使轮 - N/A - 荷塘创投</t>
  </si>
  <si>
    <t>弘正储能</t>
  </si>
  <si>
    <t>绿色能源综合应用与系统解决方案提供商</t>
  </si>
  <si>
    <t>弘正储能位于中国·上海，是数字化储能技术的引领者，聚焦储能领域的核心技术与产品研发，践行低碳、共享的“绿色能源+”理念，为实现人类绿色家园的美好愿景而不懈努力。弘正储能专注于储能领域的产品研发、生产制造、系统集成和海内外销售，致力于成为具有全球影响力的数字化储能方案提供商。弘正储能充分运用AI智能、大数据分析、云计算等能源数字化技术，倾力打造以BMS、PCS、EMS及D-Galaxy云平台为核心的全场景储能产品，并构建云边端协同体系，实现储能系统全面感知、智能诊断、协同控制、智慧运维，针对发电侧、电网侧、用户侧等各类场景的不同需求，提供“产品-系统-方案-平台”全链路的数字化储能解决方案，实现储能极致的安全与高效。</t>
  </si>
  <si>
    <t xml:space="preserve">2023-12-28 - A+轮 - 数千万元 - 普华资本 
2023-10-20 - A轮 - 1亿元 - 利城资本 /凯风创投/金鼎资本等 
2023-06-13 - Pre-A轮 - 1亿元 - 金鼎资本 </t>
  </si>
  <si>
    <t>欧冶半导体</t>
  </si>
  <si>
    <t>A4轮</t>
  </si>
  <si>
    <t xml:space="preserve">2022-04-27 - Pre-A轮 - N/A - 国投招商 /均胜电子/星宇股份/瑞声科技/保隆科技/虹软科技/深圳聚合资本/嘉溢创投/浙惠投资/信质科技/佩诚科技等 
2023-02-01 - A1轮 - 数亿元 - 国投招商 /上汽集团/临芯投资/苏高新创投集团/Forebright/青稞资本/佩诚科技/嘉溢创投/尚颀资本 
2023-10-16 - A2轮 - 数亿元 - 招商致远资本 /金沙江联合资本/星宇股份/均胜电子/佩诚科技/深圳聚合资本等 
2023-12-01 - A3轮 - N/A - 鲲鹏资本/丝路金桥/南山战新投/Forebright/佩诚科技/安智产投/中金大摩等
2023-12-29 - A4轮 - N/A - 中科创星 /富弘荣宸/彬复资本/Forebright/佩诚科技/安智产投等 </t>
  </si>
  <si>
    <t>清纯半导体</t>
  </si>
  <si>
    <t>碳化硅功率芯片研发商</t>
  </si>
  <si>
    <t>清纯半导体是一家聚焦于碳化硅(SIC)半导体领域的高科技芯片公司，专业从事SIC功率器件的研发与产业化。清纯半导体拥有国际领先水平的SIC 器件设计及工艺研发团队，团队核心从事 SIC 半导体技术20 余年，研发和产业化多代 SIC 功率器件，包括 SIC 二极管和MOSFET，并先后通过工业级及车规级测试。清纯半导体设计和量产的 1200V SIC二极管和MOSFET 性能已经处于国际领先水平，广泛应用于新能源、电动汽车、智能电网、轨道交通、工业控制等领域，更完备的产品型号将陆续推出。</t>
  </si>
  <si>
    <t>2023-12-28 - Pre-B轮 - 数亿元 - 美团龙珠 /复容资本/蔚来资本/鸿富资产/泽森投资/苏州趋势私募基金/深圳英飞源等 
2023-04-26 - A+轮 - 数亿元 - 蔚来资本/士兰微/华登国际 /高瓴创投/宏微科技/鸿富资产/银杏谷资本等 
2021-12-16 - A轮 - 数亿元 - 高瓴创投 /复容资本/仁发新能/高瓴资本 
2021-12-03 - 股权转让 -2000万元 - 禾望电气</t>
  </si>
  <si>
    <t>鞍石生物</t>
  </si>
  <si>
    <t>肿瘤靶向药物研发商</t>
  </si>
  <si>
    <t>鞍石生物科技致力于健康服务产业，以为患者提供高质量医药产品作为宗旨。公司药物研发主要涉及肿瘤治疗领域，利用团队在化学和基于结构的药物设计方面的深厚专业知识，开发旨在克服现有疗法局限性的创新药物（“Best in class”及“First in class”），通过优化靶标选择性和药物过脑性，让患者持久获益。</t>
  </si>
  <si>
    <t>国投招商/IDG资本</t>
  </si>
  <si>
    <t xml:space="preserve">2021-12-09 - A轮 - 2亿美元 - 维梧资本 / 贝恩资本/春华资本等 
2023-10-24 - B轮 - 10亿元 - 国投招商/IDG资本 /燕创资本/凯辉基金/贝恩资本BainCapital </t>
  </si>
  <si>
    <t>进芯电子</t>
  </si>
  <si>
    <t>数字信号处理芯片研发商</t>
  </si>
  <si>
    <t>湖南进芯电子科技有限公司是专业从事数字信号处理器芯片（DSP）及嵌入式解决方案研发的集成电路设计企业。公司拥有先进的软硬件设计平台和专业化的高素质DSP设计团队，旨在发展DSP核心技术，实现自主可控DSP中国芯，为客户提供自主可控、安全可靠、高效可用的DSP产品、解决方案和配套服务。公司已成功研制并量产出了以ADP32、AVP32、ADP16为代表的32位定点运算、32位浮点运算及16位定点运算数字信号处理器产品系列。这在我国工业控制领域DSP芯片是少有的。可以为客户带来更高效更可靠的应用，并明显较低开发使用成本。</t>
  </si>
  <si>
    <t>尚颀资本/惠友资本</t>
  </si>
  <si>
    <t>2023-12-25 - D轮 - 数亿元 - 尚颀资本/上汽集团 /广汽资本/基石资本/华控基金/惠友资本/国方资本等 
2022-09-30 - C轮 - 1亿元 - 国方资本/比亚迪 /中芯聚源/新潮集团/天舟创投/惠友投资/金浦投资/深创投等 
2021-07-27 - B轮 - N/A - 度量衡资本/潇湘资本/渤信资本/华盈资本/星河集团/投控东海/中信建投资本/乐德资本/星城中芯投资/崇德投资
2019-12-16 - Pre-B轮 - 数千万元 - 华控基金/南天盈富泰克/深创投/鼎兴量子/西安麦芒
2018-11-29 - 战略投资 - N/A - 汇创鑫投资
2018-03-26 - A+轮 - 3000万元 - 吉富创投/鼎兴量子/龙鼎投资
2016-09-21 - A轮 - N/A - 湖南高新创投/清研资本</t>
  </si>
  <si>
    <t>捷杰西</t>
  </si>
  <si>
    <t>高端石油行业智能装备研发制造商</t>
  </si>
  <si>
    <t>北京捷杰西科技股份有限公司专注于石油行业高端智能装备的研发制造，立志成就中国制造在能源领域的国际品牌。公司拥有强大的自主研发能力和国际领先的技术及产品，是国家高新技术企业、中关村高新技术企业、北京市双自主企业、国家级专精特新“小巨人”企业，先后获得ISO 9001质量管理体系认证和API美国石油协会的体系认证，拥有多项国家发明专利和美国发明专利。公司总部位于北京，在天津、新疆、四川等地设有分支机构。</t>
  </si>
  <si>
    <t>2023-12-26 - E轮 - N/A - 国投招商/霞客资本 /国风投基金/京国投/昊辰资本/绿动资本/武岳峰创投/招商局资本 
2023-06-27 - 股权投资 - N/A - 中石油昆仑资本/中国石化资本
2022-02-22 - 股权投资 - N/A - 招商局资本/渤海创富/红证利德
2020-10-12 - 股权投资 - N/A - 武岳峰资本</t>
  </si>
  <si>
    <t>超睿科技</t>
  </si>
  <si>
    <t>超睿科技（上海）有限公司（ UltraRISC Technology ）专注于研发RISC-V架构的高性能、高能效、智能化的多核处理器芯片产品，致力于打造安全、可靠的国产处理器产业应用生态。公司总部位于上海张江，在上海、长沙和无锡三地设立研发基地。公司自主设计开发采用RISC-V指令集架构的UR-A和UR-E系列处理器核IP，提供IP授权服务，同时开发自主品牌的桌面和服务器用高性能多核处理器芯片系列产品，提供面向应用领域的芯片产品定制化开发业务，满足专业领域的特定计算需求。公司产品能够广泛覆盖边缘计算、桌面／服务器、云计算、自动驾驶等多种高性能、高能效比的场景。</t>
  </si>
  <si>
    <t>2023-12-29 - 股权投资 - 1亿元 - 中国信科/深创投
2022-10-11 - 股权投资 - N/A - 无锡格物电子有限公司/深高新投
2022-01-29 - 股权投资 - N/A - 谷谱资产/追远创投/睿赢资产</t>
  </si>
  <si>
    <t>新创元半导体</t>
  </si>
  <si>
    <t>IC载板研发商</t>
  </si>
  <si>
    <t>武汉新创元半导体有限公司立足于IC载板、类载板的研发、生产及销售，利用创新的精细光刻、离子注入镀膜、加成法等技术，实现IC厂、封装厂、手机厂、面板厂等多个行业领域的应用。</t>
  </si>
  <si>
    <t>6.8亿元</t>
  </si>
  <si>
    <t>2023-12-28 - 股权投资 - 6.8亿元 - 深创投/清控银杏/光谷金控
2021-12-23 - 股权投资 - N/A - 高榕资本/启明创投/联想创投/玖菲特
2021-07-05 - 股权投资 - N/A - 清控银杏</t>
  </si>
  <si>
    <t>宏济医疗</t>
  </si>
  <si>
    <t>医疗器械产销商</t>
  </si>
  <si>
    <t>深圳市宏济医疗技术开发有限公司是一家医疗器械产销商，业务集医疗器械研发、生产、销售和服务为一体，产品主要为各类可视喉镜系列产品、血透机、一次性吻合器及电动腔镜吻合器系列产品等。</t>
  </si>
  <si>
    <t>2023-12-22 - 股权投资 - N/A - 启明创投
2022-11-14 - 股权投资 - N/A - 深创投
2020-11-03 - 股权投资 - N/A - 深圳人才基金</t>
  </si>
  <si>
    <t>颐柏健康</t>
  </si>
  <si>
    <t>医院建设一体化运营服务平台提供商</t>
  </si>
  <si>
    <t>杭州颐柏健康管理有限公司是以运营、管理、服务临床研究机构为特色的临床研究型医疗集团，为医院搭建符合GCP规范的临床试验中心。</t>
  </si>
  <si>
    <t>2023-12-26 - 股权投资 - N/A - 启明创投/泰鲲基金
2022-05-24 - 股权投资 - N/A - 浙江东南网架集团有限公司
2019-12-30 - 股权投资 - N/A - 观由国际资本/高瓴创投
2019-12-02 - 股权投资 - N/A - 泰福资本
2018-08-07 - 股权投资 - N/A - 启明创投
2017-11-01 - 股权投资 - N/A - 泰福资本
2017-09-21 - 股权投资 - N/A - 泰格医药</t>
  </si>
  <si>
    <t>迈格瑞能</t>
  </si>
  <si>
    <t>储能逆变器解决方案提供商</t>
  </si>
  <si>
    <t>深圳迈格瑞能技术有限公司是一家智慧能源解决方案供应商，专注于储能相关产品研发、生产、销售和服务为一体的高科技技术企业，是国际一流的储能产品及系统、微电网、智慧能源、能源互联网整体解决方案供应商。</t>
  </si>
  <si>
    <t>2023-12-27 - 股权投资 - N/A - 方广资本
2023-09-26 - 战略投资 - 4000万元 - 嘉兴鑫汇兴华创业投资合伙企业（有限合伙）/景德镇蜂巢铃轩新能源产业投资中心（有限合伙）/普星聚能股份公司/南京华泰紫金新兴产业基金合伙企业（有限合伙）/淄博德盈嘉华美格股权投资合伙企业（有限合伙）/美智一期（广东）创业投资合伙企业（有限合伙）
2020-10-22 - 股权投资 - N/A - 英威腾
2018-07-03 - 股权投资 - N/A - 云懿投资</t>
  </si>
  <si>
    <t>中锗科技</t>
  </si>
  <si>
    <t>高端半导体晶圆及红外光学产业解决方案提供商</t>
  </si>
  <si>
    <t>南京中锗科技有限责任公司是一家专业从事以稀散金属“锗”为核心及其他红外光学材料、光学元件等先进高端材料的研发、生产、销售和回收为一体的新材料技术企业。产品广泛应用于太阳能光伏、红外、激光、电子通讯、安防、汽车、医疗、消防、工业等多个领域。</t>
  </si>
  <si>
    <t>2023-12-28 - 股权投资 - N/A - 毅达资本/江苏省混改基金/南京市创新投资集团/湖州湖柚基金等
1990-10-16 - 股权投资 - N/A - 盛泉恒元/苏豪投资</t>
  </si>
  <si>
    <t>领声科技</t>
  </si>
  <si>
    <t>电池全生命周期质量安全解决方案提供商</t>
  </si>
  <si>
    <t>领声科技成立于2022年，主要研究电池无损检测与监测技术，希望用超声技术解决锂离子电池研发、生产、使用、回收等过程中所面临的问题。领声科技基于声学传感的电池内状态无损提取技术，通过超声波作为信息载体，实现对电池状态的分析、检测与实时监控。</t>
  </si>
  <si>
    <t xml:space="preserve">2023-12-26 - 股权投资 - N/A - 中科创星/天择资本/国联投资/锡创投/惠合资本/东大金山
2022-11-25 - 天使轮 - 数千万元 - 中科创星 /旭化成/聚华传新 </t>
  </si>
  <si>
    <t>华彩科技</t>
  </si>
  <si>
    <t>电池研发生产商</t>
  </si>
  <si>
    <t>2023-12-20 - 股权投资 - N/A - 同创伟业
2023-09-08 - 股权投资 - N/A - 合肥创新投资</t>
  </si>
  <si>
    <t>华成微波</t>
  </si>
  <si>
    <t>射频微波系统研发商</t>
  </si>
  <si>
    <t>南京华成微波技术有限公司是一家专业从事微波天线系统研发、生产、测试的专业公司。主要产品涵盖卫通天线、无人机测控系统、低慢小雷达天线系统、微波暗室工程、微波天线近场测试系统、微波高速测试系统。目前，服务于航天五院、中电集团、航天科工集团等。</t>
  </si>
  <si>
    <t>2023-12-22 - 股权投资 - N/A - 俱成资本 /毅达资本
2022-08-12 - 战略投资 - 1000万元 - 天箭科技
2022-02-08 - 天使轮 - N/A - 常呈益
2020-07-14 - 股权投资 - N/A - 江苏泰华</t>
  </si>
  <si>
    <t>埃芯半导体</t>
  </si>
  <si>
    <t>半导体前道量测及检测装备研发商</t>
  </si>
  <si>
    <t>深圳市埃芯半导体科技有限公司成立于2020年10月，专业从事半导体前道量测和检测设备的研发、制造和销售。公司产品涵盖半导体光学薄膜量测设备、半导体光学关键尺寸量测设备、半导体X射线薄膜量测设备、X射线成分及表面污染量测设备等系列产品，产品规格对标业界标杆。公司在深圳拥有近千平米的生产厂房，包括千级装配调测洁净间、百级和十级实验室洁净间。</t>
  </si>
  <si>
    <t>2023-12-21 - 股权投资 - N/A - 长江资本/浙江省创业投资/深创投/基石资本/汇垠德擎/富土投资/风投侠
2023-11-15 - 股权投资 - N/A - 共大湾区资本
2023-09-19 - 股权投资 - N/A - 金浦投资
2023-08-31 - 股权投资 - N/A - 腾逸基金
2023-02-23 - 股权投资 - N/A - 协同资本
2022-11-08 - 股权投资 - N/A - 深创投/俱成资本/智宸财富
2022-01-07 - 股权投资 - N/A - 英诺天使基金
2021-04-14 - 股权投资 - N/A - 深圳市霄云投资有限公司/珠海市横琴新区灿智投资咨询合伙企业（有限合伙）/华盈开泰</t>
  </si>
  <si>
    <t>星源博锐</t>
  </si>
  <si>
    <t>新能源汽车充放电产品研发商</t>
  </si>
  <si>
    <t>星源博锐是一家专注于新能源汽车充放电及储能系统核心产品研发的创新型公司，致力于为客户提供最具竞争力的核心电力电子变换产品，主要服务于国内外充电和储能系统集成商、新能源汽车制造商以及电池制造等企业。</t>
  </si>
  <si>
    <t>2023-12-20 - 股权投资 - N/A - 星航资本
2023-02-20 - A轮 - 1亿元 - 立昂微/锦浪科技/天宝集团/国中资本/大有资本/启申创投等
2022-07-13 - 股权投资 - N/A - 海翔基金/凯旭源资本</t>
  </si>
  <si>
    <t>暖芯迦</t>
  </si>
  <si>
    <t>生物医疗芯片研发商</t>
  </si>
  <si>
    <t>暖芯迦是一家生物医疗芯片研发商，致力于超高密度脑机神经接口、神经刺激芯片、生物小信号传感芯片等前沿技术的开发与应用。专注于无线毫米波芯片、生物医疗芯片及相关智能可穿戴设备产品领域，将高速毫米波和高密度神经刺激器芯片等前沿技术进行引入应用。</t>
  </si>
  <si>
    <t>2023-12-20 - 股权投资 - N/A - 丰年资本
2022-06-14 - 股权投资 - N/A - 上海桐颉投资管理
2021-09-30 - B1轮 - 1亿元 - 泰越资本 /赛天资本/兆瑞投资/蒲公英/软银中国等 
2018-12-26 - A+轮 - 数千万元 - 希夷资产/华峰集团
2016-12-22 - A轮 - 2600万元 - 嘉远资本
2014-02-01 - 天使轮 - N/A</t>
  </si>
  <si>
    <t>中芯集成电路</t>
  </si>
  <si>
    <t>芯片设计生产商</t>
  </si>
  <si>
    <t>中芯集成电路（宁波）有限公司在高压模拟半导体等领域，开发新核心器件，建立工艺技术平台，以支持面向智能家电、工业与汽车电子、新一代射频通讯及AR/VR/MR等专用系统应用的芯片设计、产品开发和产业，填补国内在高压模拟与特种工艺半导体领域的诸多核心技术和制造能力的空白。</t>
  </si>
  <si>
    <t>2023-12-25 - 股权投资 - N/A - 联力科技投资/深创投/盈富泰克
2020-12-07 - 股权投资 - N/A - 高鹏资本/秉尚投资
2018-07-13 - 股权投资 - N/A - 盈富泰克/国家集成电路产业基金/宁波集成电路产业基金/杭州联力投资管理
2016-11-24 - 天使轮 - N/A - 中芯晶圆股权投资（上海）有限公司/胜芯电子科技/清芯华创投资</t>
  </si>
  <si>
    <t>泛腾半导体</t>
  </si>
  <si>
    <t>半导体装备零部件研发商</t>
  </si>
  <si>
    <t>2023-12-25 - 股权投资 - N/A - 金浦投资/海望资本
2023-07-14 - 股权投资 - N/A - 兴牛基金/竑景私募/海望资本</t>
  </si>
  <si>
    <t>傲雷科技</t>
  </si>
  <si>
    <t>高端移动照明产品制造商</t>
  </si>
  <si>
    <t>OLIGHT是深圳傲雷旗下品牌，专注于高品质移动照明设备研发，致力于照明技术的创新，覆盖覆盖中高端手电、头灯、枪灯及周边配件产品，始终坚持做高品质、高性能、高可靠性、可在极端环境下使用的高端移动照明产品。</t>
  </si>
  <si>
    <t>2023-12-27 - 股权投资 - N/A - 深高新投
2022-12-31 - 股权投资 - N/A - 同创伟业/深高新投
2021-08-13 - 股权投资 - N/A - 加法创投</t>
  </si>
  <si>
    <t>瀚氢动力</t>
  </si>
  <si>
    <t>氢能源动力系统及产品供应商</t>
  </si>
  <si>
    <t>上海瀚氢动力科技有限公司由航天动力领域资深专家领衔创办。公司致力于开发具有完全自主知识产权的、高品质的氢能源领域供氢系统总体技术，以及相关泵、阀、压力容器等制约我国氢能源领域技术发展的瓶颈技术，推动氢能源技术进步！</t>
  </si>
  <si>
    <t>2023-12-22 - 股权投资 - N/A - 正菱创投/梅花创投/横琴金投/珠海阿贝
2023-08-30 - 股权投资 - N/A - 东方晨星/梅花嘉云
2019-03-05 - 股权投资 - N/A - 昊君资本</t>
  </si>
  <si>
    <t>巨霖</t>
  </si>
  <si>
    <t>全流程系统级EDA软件供应商</t>
  </si>
  <si>
    <t>巨霖微电子是面向半导体、集成电路产业的EDA软件设计公司，核心客户是业内知名的IT设计企业，以及芯片代工厂。</t>
  </si>
  <si>
    <t>2023-12-22 - 股权投资 - N/A - 深创投
2022-12-16 - 股权投资 - N/A - 景祥资本
2022-08-29 - 股权投资 - N/A - 上海石雀
2021-06-23 - 股权投资 - N/A - 上海语江
2021-02-10 - 股权投资 - N/A - 上海郝霖企业</t>
  </si>
  <si>
    <t>栈略数据</t>
  </si>
  <si>
    <t>保险行业大数据智能风控服务商</t>
  </si>
  <si>
    <t>成立于2016年的栈略数据，便是国内“RPA+AI”在医疗健康保险领域的探索者。其主营业务是通过“RPA+AI”一站式智能风控服务平台为商业保险公司及医保局、审计部门等监管机构提供企业级大数据风控解决方案。栈略数据运用“RPA+AI”技术，搭建了健康险智能理赔、智能调查，政府医保智能审核、长护险智能管理以及大数据反洗钱、大数据治理等平台，不仅能为商业保险机构、再保险机构和保险经纪公司提供理赔和风控全流程服务，还能为医保部门、审计机构、银行等提供智能风控、基金管理、智能稽核、数据治理、反洗钱等服务，为相关政策制定调整提供决策助力。</t>
  </si>
  <si>
    <t>启明创投/君联资本</t>
  </si>
  <si>
    <t>2023-12-22 - C+轮 - 2亿元 - 启明创投 /苏州国际发展集团/君联资本 
2021-12-31 - C轮 - 1.5亿元 - 君联资本 /盛景嘉成/广发乾和/华智资本/华智融科 
2020-12-18 - B+轮 - 数千万元 - 华智融科 /广发乾和投资 
2019-07-08 - B轮 - 1亿元 - 领沨资本 /拍拍贷等 
2019-04-12 - Pre-B轮 - N/A - DCM中国
2017-08-25 - A轮 - N/A - 丹华资本/普华资本/奇虎360/高榕资本/富慕资本
2016-07-08 - 天使轮 - N/A - 高榕资本/富慕资本/威诚基金</t>
  </si>
  <si>
    <t>沛塬电子</t>
  </si>
  <si>
    <t>高功率密度集成电源模组研发商</t>
  </si>
  <si>
    <t>沛塬电子成立于2021年，公司主营高功率密度集成电源模组，团队核心成员多为业界近20年经验的电力电子或功率封装专家，专攻人工智能（AI）领域的高密度封装集成技术。公司致力于为客户提供高级、高性能模块化电源系统解决方案，努力提高电源模块的密度、效率及供电能力，寻求空间、重量、能耗等各方面的完美平衡，为消费品、工业及汽车等应用客户带来竞争优势，帮助他们快速推进其独特的电源系统设计并助力其创新。</t>
  </si>
  <si>
    <t>国中投资</t>
  </si>
  <si>
    <t>2023-12-21 - 股权投资 - N/A - 国中资本
2023-09-01 - 股权投资 - N/A - 盛盎投资/丛蓉投资/苏纳微新
2022-10-31 - 股权投资 - N/A - 临港新片区基金
2022-06-23 - 股权投资 - N/A - 巡星投资/高瓴创投/深圳市源瓴私募股权投资基金管理合伙企业/万帮新能源投资集团有限公司</t>
  </si>
  <si>
    <t>格源新材料</t>
  </si>
  <si>
    <t>2023-12-21 - 股权投资 - N/A - 麟阁创投/武岳峰科创/襄禾资本</t>
  </si>
  <si>
    <t>一木禾</t>
  </si>
  <si>
    <t>细胞技术研发商</t>
  </si>
  <si>
    <t>2023-12-20 - 股权投资 - N/A - 线性资本/和实投资/传化集团</t>
  </si>
  <si>
    <t>米塔盒子</t>
  </si>
  <si>
    <t>智能列车综合解决方案提供商</t>
  </si>
  <si>
    <t>2023-12-15 - 股权投资 - N/A - 国投招商</t>
  </si>
  <si>
    <t>骤宇新能</t>
  </si>
  <si>
    <t>新能源材料研发商</t>
  </si>
  <si>
    <t>2023-12-13 - 股权投资 - N/A - 武岳峰科创</t>
  </si>
  <si>
    <r>
      <rPr>
        <sz val="12"/>
        <color theme="10"/>
        <rFont val="Calibri"/>
        <charset val="134"/>
      </rPr>
      <t>@Haowei Zhai</t>
    </r>
    <r>
      <rPr>
        <sz val="12"/>
        <color theme="10"/>
        <rFont val="Calibri"/>
        <charset val="134"/>
      </rPr>
      <t>@Issac Zhang</t>
    </r>
  </si>
  <si>
    <t>鸿翼芯</t>
  </si>
  <si>
    <t>汽车电子芯片研发商</t>
  </si>
  <si>
    <t>广东鸿翼芯汽车电子科技有限公司专注于汽车电子系列芯片，特别是动力总成领域，致力于研发、生产、销售汽车电子芯片，为全球汽车制造企业提供动力域芯片产品，助力汽车芯片国产化。</t>
  </si>
  <si>
    <t>2022-04-01 - 股权投资 - N/A - 海口君创
2023-01-09 - Pre-A轮/Pre-A+轮 - 1亿元 - 小米科技/弘晖资本 /长石资本/柯正资产等 
2023-12-18 - 股权投资 - N/A - 尚颀资本/经韬创投/易控汽车电子/华控电科/安芯基金</t>
  </si>
  <si>
    <t>体验家XMPlus</t>
  </si>
  <si>
    <t>一站式用户体验管理平台</t>
  </si>
  <si>
    <t>体验家（XMPlus）是瀚一数据科技有限公司打造的顾客体验管理SaaS系统，以“咨询+IT系统”的方式提供一站式服务，帮助企业提升顾客体验。咨询团队由来自尼尔森、益普索的资深研究顾问组成，为企业搭建专业的顾客体验管理体系。研发团队在数据收集、BI、RPA以及NLP等方面拥有多项软件著作权及技术专利，为企业提供顾客体验数据的“收集-分析-预警-反馈”全流程技术支持。</t>
  </si>
  <si>
    <t>2022-03-11 - A1轮 - N/A - 国宏嘉信 /海纳亚洲 
2022-06-15 - A2轮 - 数千万元 - 盈动资本
2019-12-01 - 天使轮 - 数百万美元 - 真格基金
2021-01-06 - Pre-A轮 - 数百万美元 - SIG海纳亚洲 /真格基金等 
2023-12-13 - 股权投资 - N/A - 盈动资本</t>
  </si>
  <si>
    <t>黑玉星岩</t>
  </si>
  <si>
    <t>实验分析仪器制商</t>
  </si>
  <si>
    <t>黑玉星岩科学技术（杭州）有限公司(“黑玉科学”)是以类器官科学为核心技术的研发型生物医学企业。企业拥有类器官智能设备及芯片研发中心、类器官精准医学检验实验室、新药研发平台、类器官生物库等,已与华中科技大学投资建立类器官联合研发中心。致力于全面打造类器官智能设备与生物医药技术商业应用平台。</t>
  </si>
  <si>
    <t>2022-05-30 - 股权投资 - N/A - 泰煜投资
2023-12-21 - 股权投资 - N/A - 红杉中国/方正和生/水木梧桐创投/杭州资本</t>
  </si>
  <si>
    <t>量维生物</t>
  </si>
  <si>
    <t>2021-12-13 - 股权投资 - N/A - 正轩投资/川流投资
2022-07-04 - 股权投资 - N/A - 丰仓基金/建发集团
2023-12-19 - 股权投资 - N/A - 国方创新/张家港产业资本中心/毅达资本/润璋基金</t>
  </si>
  <si>
    <t>新硅聚合</t>
  </si>
  <si>
    <t>异质集成材料衬底研发生产商</t>
  </si>
  <si>
    <t>上海新硅聚合半导体有限公司是一家致力于异质集成材料衬底研发、生产及销售的高技术企业。公司目前主要产品有高性能微声芯片材料、高速光通讯芯片材料。形成相关专利40余项，具有完整的产品自主研发知识产权。由海归博士团队牵头，联合各方投资者设立。</t>
  </si>
  <si>
    <t>2021-12-09 - 股权投资 - N/A - 飞图创投
2023-05-30 - 股权投资 - 2.96亿元 - 沪硅产业等
2023-12-19 - 股权投资 - N/A - 天通股份/中芯聚源/光库科技</t>
  </si>
  <si>
    <t>海芯微科技</t>
  </si>
  <si>
    <t>四川海芯微科技有限公司是一家专业从事于太赫兹射频芯片及雷达微系统的研发企业，公司具备国内先进的太赫兹芯片（3mm）设计能力，致力于为客户提供安全检测及工业监测、5G通信、相控阵雷达、物联网等行业应用的毫米波射频芯片设计服务。</t>
  </si>
  <si>
    <t>2022-12-12 - 股权投资 - N/A - 荣通鸿泰/信达风投资
2023-03-24 - 股权投资 - N/A - 柏彦基金/信达风投资
2023-12-18 - 股权投资 - N/A - 东方富海</t>
  </si>
  <si>
    <t>芯材电路</t>
  </si>
  <si>
    <t>芯材电路成立于2021年9月，主要从事高精密、高阶芯片及先进封装领域载板的研发、制造和销售。目前公司规模百余人，技术人员占比近50%，其中，核心技术团队平均拥有15年以上行业TOP公司从业经历，具备丰富的一线研发及量产经验。创立以来，芯材电路就以MSAP、ETS、SAP工艺为基础，专注于FC-CSP、SiP、AiP、FC-BGA等高精密、高阶芯片及先进封装领域载板业务。</t>
  </si>
  <si>
    <t>中芯聚源/北极光创投</t>
  </si>
  <si>
    <t>2023-12-22 - 股权投资 - N/A - 冯源投资/中芯聚源/北极光创投/国科兴和/前海母基金
2022-07-29 - 股权投资 - N/A - 淄博中晟齐创私募基金管理有限公司/中晟汇银</t>
  </si>
  <si>
    <t>航天极创</t>
  </si>
  <si>
    <t>物联网特种装备研发商</t>
  </si>
  <si>
    <t>航天极创以航天领域技术为基础，深耕特种装备物联网领域以及特种装备智能制造领域。目前，航天极创已推出特种传感器、全局物联网工业智能监测系统、特种工业自动化产线、多光谱智能检测系统等一系列产品。</t>
  </si>
  <si>
    <t>2018-05-21 - 天使轮 - N/A - 航天科工
2023-12-19 - 股权投资 - N/A - 毅达资本/烟台财金投资</t>
  </si>
  <si>
    <t>上海细胞治疗</t>
  </si>
  <si>
    <t>国际性细胞治疗中心</t>
  </si>
  <si>
    <t>上海细胞治疗工程技术研究中心集团有限公司，是在上海市科委批准建立的市级工程技术研究中心基础上建立的高科技公司，以精准医疗为手段，为患者提供全面的个性化健康诊疗服务，服务内容包括细胞治疗，细胞冻存，基因检测，细胞相关产品，健康咨询和临床医疗大数据等，形成了集研发、生产和治疗于一体的新型产业模式，目标是建立一个国内顶尖、国际一流的细胞治疗中心。</t>
  </si>
  <si>
    <t>2014-03-01 - 天使轮 - N/A - 联新资本
2015-03-17 - A轮 - 1.3亿元 - 姚记扑克
2016-04-20 - B轮 - 1.85亿元 - 君联资本/姚记扑克
2018-06-26 - 战略投资 - N/A - 火山石资本
2018-12-17 - C轮 - 9.25亿元 - 太平洋保险/海尔资本/兴业国信资管 /宁波圆汇/安亭实业/君联资本 
2019-01-18 - 股权投资 - N/A - 兴业国信资管/圆合投资
2021-03-24 - D1轮 - 5亿元 - 九洲创投/盛石长三角基金/建银国际/海尔资本/联新资本
2022-02-08 - 股权投资 - N/A - 联新资本/宁波玺阳投资管理
2023-12-13 - 股权投资 - N/A - 联新资本/君联资本/正合云帆/安超投资</t>
  </si>
  <si>
    <t>新宸新材料</t>
  </si>
  <si>
    <t>电池电解液用电解质锂盐生产商</t>
  </si>
  <si>
    <t>安徽新宸新材料有限公司是一家科技型创新企业，由多名在锂电池行业持续耕耘十余年的专业人士发起。公司致力成为全球新一代电解质领先供应者，公司在滁州市定远县炉桥镇盐化工产业园（地理位置靠近淮南）投资10亿元，兴建占地120亩、总产能为6000吨/年的双氟磺酰亚胺锂（简称LiFSI）项目。 随着我国环保政策愈加严格以及国家能源战略的需要，中国新能源汽车行业、储能行业发展迅速。公司即将量产的产品为下一代电解质锂盐LiFSI，具有更为优异的性能，可实现锂离子电池高安全性、长寿命、耐候性，成为新一代动力电池电解液用电解质锂盐，未来市场前景广阔。</t>
  </si>
  <si>
    <t>中科创星/五源资本</t>
  </si>
  <si>
    <t>2022-02-18 - 股权投资 - N/A - 力合载物
2022-11-17 - 股权投资 - N/A - 东方富海/小米长江产业基金/安徽钱龙投资管理
2023-12-11 - 股权投资 - N/A - 合肥创新投资/中科创星/五源资本</t>
  </si>
  <si>
    <t>酶有科技</t>
  </si>
  <si>
    <t>高通量酶法DNA合成仪研发商</t>
  </si>
  <si>
    <t>上海酶有科技有限公司开发酶法长片段 DNA 合成技术和酶法 DNA 片段拼接技术，集成到高通量的酶法 DNA 合成仪，大幅度降低 DNA 合成的成本，从而能高效实现大规模基因合成，同时整合基因/蛋白质的设计技术，为生物科技行业提供基因的大规模设计与合成服务。</t>
  </si>
  <si>
    <t>2023-12-10 - 股权投资 - N/A - 奇绩创坛/线性资本/旦恩资本</t>
  </si>
  <si>
    <t>盛吉盛半导体</t>
  </si>
  <si>
    <t>半导体设备研发服务平台</t>
  </si>
  <si>
    <t>盛吉盛（宁波）半导体科技有限公司（简称“盛吉盛”）成立于2018年3月，是中芯国际牵头，联合韩国Triplecores、芯空间、芯鑫租赁等股东共同发起成立的半导体设备和关键零部件研发、生产和服务企业。公司致力于推进关键半导体设备的国产化，主要的核心业务包括半导体设备研发生产、半导体智能化与服务、半导体设备升级优化三大板块。本次融资主要用于设备研发、厂房建设及日常运营。</t>
  </si>
  <si>
    <t>2020-05-22 - 股权投资 - N/A - 聚源资本/上海新阳
2021-04-13 - 股权投资 - N/A - 聚源资本
2018-03-22 - 股权投资 - N/A - 芯鑫租赁/芯空间/中芯国际/Triplecores
2022-10-31 - 股权投资 - N/A - 中芯聚源/鸿鹄芯瑞/轻舟资本/中芯科技/中芯熙诚/江苏融晗私募基金管理
2023-09-01 - 股权投资 - N/A - 盛麟投资/涌铧投资/中车时代高新投资/定航资本/盛世投资/江苏融晗私募基金管理/鸿鹄芯瑞/瑞芯投资/中成博泰/温州红林创业/中亿明源/中芯科技/芯联集成/曦域资本</t>
  </si>
  <si>
    <t>工研拓芯</t>
  </si>
  <si>
    <t>光电芯片设计研发商</t>
  </si>
  <si>
    <t>工研拓芯于2023年4月在SISPARK旗下载体——人工智能产业园注册成立，总部位于苏州，在英国南安普顿、布里斯托尔设有开发中心，在武汉设有完备的技术支持实验室。工研拓芯是国内首家全球化布局的光电芯片高科技企业，致力于低成本、高性能光电芯片的研发与产业化，已经形成了覆盖1.25G到100G、从发送端高性能激光驱动器到接收端高灵敏度跨阻放大器的全链条产品体系，包括TIA、CDR、激光器驱动芯片等，广泛应用于宽带光纤接入、数据中心、电信与5G基站等场景。</t>
  </si>
  <si>
    <t>2023-06-14 - A轮 - 1亿元 - 华山资本WestSummit Capital /万应投资/凯风创投/复朴投资等 
2023-10-20 - 股权投资 - N/A - 新安江千岛湖流域产业投资基金/接力天使/凯风创投
2023-12-15 - 股权投资 - N/A - 乾融控股/领军创投</t>
  </si>
  <si>
    <t>介子科技</t>
  </si>
  <si>
    <t>连续化学技术服务提供商</t>
  </si>
  <si>
    <t>南京介子连续流科技有限公司是由南京红杉生物主要投资创立的科研创新型公司。公司创立于2021年6月，拥有近4000平方米的现代化实验室。介子科技是一家专注于连续化学的技术服务企业，拥有高水平的反应器设计能力，能够为客户提供高效、可靠的反应器解决方案。该能力是基于介子科技团队多年的研发实践经验和深厚的行业技术积累所建立的，针对不同的反应物和反应条件，介子科技能够根据客户需求进行反应器的设计，并选用适合的材料进行制作，确保反应器既适应反应的特性，又具有耐腐蚀和抗压等性能。除此之外，介子科技还拥有多项核心技术专利，能够根据小试实验参数为客户提供反应器的可行性研究、工艺流程设计、安装调试和系统优化等全面的技术支持服务，助力客户在化工领域中走得更深更远。</t>
  </si>
  <si>
    <t xml:space="preserve">2023-12-13 - 股权投资 - 数千万元 - 创新工场 /清松资本 </t>
  </si>
  <si>
    <t>奕隆机电</t>
  </si>
  <si>
    <t>汽车底盘电控系统的电磁阀和阀组模块研发生产销售商</t>
  </si>
  <si>
    <t>江苏奕隆机电科技有限公司专业研发、生产和销售汽车底盘电控系统的电磁阀和阀组模块，是目前国内汽车制动系统电磁阀产能规模第一的企业，同时也是国内第一家实现汽车制动系统电磁阀和阀组模块的系列化和标准化设计，实施全自动化、规模化生产的国家高新技术企业。</t>
  </si>
  <si>
    <t>2023-12-20 - 战略投资 - N/A - 尚颀资本
2022-10-30 - 股权投资 -2000万元 - 万安科技</t>
  </si>
  <si>
    <t>海豚之星</t>
  </si>
  <si>
    <t>轻小型工业搬运机器人提供商</t>
  </si>
  <si>
    <t>海豚之星致力于轻小型工业搬运机器人产品的研发和制造，并拥有针对SLAM激光导航技术、运动控制、视觉识别控制、远程调度系统方面的自主核心技术。海豚之星系列产品连接了智能制造中的各个环节，致力于将繁琐的流程简单化、定制化，在3C电子、仓储,制造、汽车零部件、食品医药等领域凭借自身产品的优昇性能，助力客户跳出人力，空间限制，铸就企业新核心竞争力，实现智能制造，智慧物流的转型升级。</t>
  </si>
  <si>
    <t>2023-12-21 - 股权投资 - N/A - 毅达资本/海创汇
2023-02-10 - 股权投资 - N/A - 青岛科创母基金/科创天工投资
2022-07-14 - Pre-A轮 - 数千万元 - 梧桐树资本</t>
  </si>
  <si>
    <t>知策科技</t>
  </si>
  <si>
    <t>工业大数据与人工智能技术研发商</t>
  </si>
  <si>
    <t>2023-12-07 - 股权投资 - N/A - 顺为资本</t>
  </si>
  <si>
    <t>新赛尔科技</t>
  </si>
  <si>
    <t>高性能半导体热电TEC材料研发商</t>
  </si>
  <si>
    <t>武汉新赛尔科技有限公司是一家为客户提供半导体热电TEC材料、器件和系统解决方案的科技型公司。目前公司拥有现代化研发、生产和办公场地3000余平方米，已建成具有较高水平的高性能TEC器件全自动化生产线。产品主要运用于光通信、智能驾驶、航天航空、汽车电子、工业激光、红外探测、半导体制造、生物医疗等领域。</t>
  </si>
  <si>
    <t>原子创投</t>
  </si>
  <si>
    <t>2023-07-10 - 天使轮 - 数千万元 - 原子创投</t>
  </si>
  <si>
    <t>元泰能材</t>
  </si>
  <si>
    <t>方正和生/百川能源</t>
  </si>
  <si>
    <t>2023-11-15 - 天使轮 - 数千万元 - 方正和生/百川能源</t>
  </si>
  <si>
    <t>兆钠新能源</t>
  </si>
  <si>
    <t>钠离子电池关键材料及系统解决方案提供商</t>
  </si>
  <si>
    <t>上海兆钠新能源科技有限公司 ( Sodium Technology Co.,Ltd 简称 STL )，是一家致力于全固态钠离子电池产业化的创新型公司，总部位于上海，并在日本大阪设立了下一代电池研发中心。公司产品主要服务化学储能类（家庭/工商业）、动力类（工程机械、电动二轮车、低速电动车、EVTOL、AGV/RGV等）的电池厂商和终端产品厂商等，核心团队成员来自业界大型企业及研究机构，在新型电池材料研发及生产制造方面具有丰富的经验。目前公司已在上海嘉定和日本大阪分别落地研发中心。目前兆钠新能源主要的产品规划为钠离子电池关键材料及系统解决方案。关键材料方面，公司主要布局了高容量新型正极材料和下一代电池全固态钠离子电池的核心材料——固态电解质，并积极布局具有长循环寿命的新型正极材料。其开发的高容量正极具有业界领先的比容量，能有效解决目前市场上普遍存在的钠电池能量密度不足的短板，配合高离子电导率固态电解质，有望在钠电池赛道上，实现高能量密度、高安全的核心技术应用。</t>
  </si>
  <si>
    <t>润森义信/京德茗</t>
  </si>
  <si>
    <t>2023-12-20 - 战略投资 - 数千万元 - 润森义信/京德茗</t>
  </si>
  <si>
    <t>蘑菇中诺</t>
  </si>
  <si>
    <t>全流程数字化能源托管服务商</t>
  </si>
  <si>
    <t>蘑菇中诺是全流程数字化的能源托管服务商，聚焦高能耗的公辅能源车间，为工业企业逐一排查能源生产、能源输送及能源使用过程中存在的问题，以AIoT技术为底座，从站房勘察诊断，到输出解决方案、投资建站、交付运维、计量付费，确保能源托管服务全流程透明、智能。</t>
  </si>
  <si>
    <t>中关村科技租赁/中关村发展集团</t>
  </si>
  <si>
    <t>2023-11-23 - 战略投资 - N/A - 中关村科技租赁/中关村发展集团</t>
  </si>
  <si>
    <t>航科新材</t>
  </si>
  <si>
    <t>高端金属微球材料研发制造商</t>
  </si>
  <si>
    <t>航科新材成立于2019年，主要专注于高端金属微球材料研发、制造和产业化，是国内少数有能力直接生产钨、钼、钽、铌和稀土等高熔点金属粉末的公司之一。航科新材以国内外独创的“电弧微爆制粉技术”为创新源头，生产出的核心产品微细球形金属粉末，不仅填补了国内在高端球形金属粉末领域的空白，更解决了一项制约我国工业发展的“卡脖子”技术。目前，该技术已获国家专利认证，并在中国、日本和加拿大获得授权。</t>
  </si>
  <si>
    <t>华创资本</t>
  </si>
  <si>
    <t>2023-12-18 - 天使轮 - 数千万元 - 华创资本</t>
  </si>
  <si>
    <r>
      <rPr>
        <sz val="12"/>
        <color theme="10"/>
        <rFont val="Calibri"/>
        <charset val="134"/>
      </rPr>
      <t>@Issac Zhang</t>
    </r>
    <r>
      <rPr>
        <sz val="12"/>
        <color theme="10"/>
        <rFont val="Calibri"/>
        <charset val="134"/>
      </rPr>
      <t>@Wei Cai</t>
    </r>
  </si>
  <si>
    <t>库萨科技</t>
  </si>
  <si>
    <t>无人作业解决方案提供商</t>
  </si>
  <si>
    <t>库萨科技专注于设计并销售无人作业机器人、无人作业车辆、以及云端作业管理系统。为客户提供涵盖全生命周期的无人作业解决方案，覆盖环卫清扫&amp;清洁及收集&amp;转运两大智慧环卫场景，帮助客户实现无人作业的规模化落地。库萨科技已完成首款L4级清扫机器人的开发，并同步开启国内外销售。</t>
  </si>
  <si>
    <t>思得创投</t>
  </si>
  <si>
    <t>2023-06-09 - 种子轮 - N/A - 伏泰信息科技
2023-12-21 - 天使轮 - 数千万元 - 思得创投</t>
  </si>
  <si>
    <t>沐言智语</t>
  </si>
  <si>
    <t>软件开发服务商</t>
  </si>
  <si>
    <t>出资设立</t>
  </si>
  <si>
    <t>2023-12-14 - 出资设立 - N/A - 零一创投/险峰K2VC</t>
  </si>
  <si>
    <t>时研家TIMEZ</t>
  </si>
  <si>
    <t>人工智能腕表数据平台</t>
  </si>
  <si>
    <t>时研家TIMEZ是时研家科技（杭州）有限公司旗下的品牌，于2023年正式成立并上线，是一个专业的腕表数据平台。平台使用Ai大数据的技术方案收集并分析了全球各类腕表品牌、型号、参数、价格、销量、评价等方面的数据，为用户提供了一个权威、专业、全面的腕表信息来源。时研家TIMEZ不仅帮助用户掌握腕表市场的动态和趋势，还协助用户寻找符合自身需求的腕表，或者比较不同的腕表性能和品质。平台的亮点是其拥有实时更新的腕表行情价格功能，用户可以查看每款腕表的公价、市场价、拍卖价等，并可以查看每款腕表的行情走势图，了解它们的升值或贬值情况。本公司的愿景是让腕表世界更容易进入，成为在线腕表领域的领导者，打造次世代腕表平台生态系统。</t>
  </si>
  <si>
    <t>梅花创投/IDG资本</t>
  </si>
  <si>
    <t>2023-12-19 - 种子轮/天使轮 - 5000万元 - 梅花创投/Capital O/IDG资本/小牛电动等</t>
  </si>
  <si>
    <t>镭赫技术</t>
  </si>
  <si>
    <t>2023-09-20 - 天使轮 - 1000万元 - 东方富海</t>
  </si>
  <si>
    <t>康沣新材料</t>
  </si>
  <si>
    <t>仪器仪表制造商</t>
  </si>
  <si>
    <t>2023-12-13 - 天使轮 - N/A - 浙大友创</t>
  </si>
  <si>
    <t>TuMeke</t>
  </si>
  <si>
    <t>人体工程学风险评估平台提供商</t>
  </si>
  <si>
    <t>TuMeke的使命是消除工作场所肌肉骨骼损伤。他们的工程师、人体工程学家、学者和问题解决者团队齐心协力，共同构建了下一代人体工程学风险评估平台。致力于通过其人体工程学风险评估平台消除工作场所肌肉骨骼损伤。通过使用 TuMeke，安全人员可以在智能手机上拍摄视频，以在几分钟内降低已识别的工作风险。该软件打包在手机应用程序中，因此用户无需购买设备、相机或外骨骼。</t>
  </si>
  <si>
    <t>2023-12-20 - A轮 - 1000万美元 - 英特尔资本</t>
  </si>
  <si>
    <t>银河九天</t>
  </si>
  <si>
    <t>航天航空技术研发商</t>
  </si>
  <si>
    <t>香港银河九天火箭制造集团有限公司是一家专注于航天航空技术研发和飞行器系统销售的创新型企业。自成立以来，银河九天一直致力于为客户提供高质量的航天航空产品和服务，以满足不断增长的市场需求。</t>
  </si>
  <si>
    <t>2023-12-15 - A轮 - 1亿美元 - 单南双家族投资基金集团/经纬创投/阿布扎比主权财富基金</t>
  </si>
  <si>
    <t>昂宝电子</t>
  </si>
  <si>
    <t>高性能模拟及数模混合集成电路设计商</t>
  </si>
  <si>
    <t>昂宝电子（上海）有限公司座落在中国国家级信息技术产业基地--上海浦东张江高科技园区，是一家从事高性能模拟及数模混合集成电路设计的企业。专注于设计、开发、测试和销售基于先进的亚微米CMOS、BIPOLAR、BICMOS、BCD等工艺技术的模拟及数字模拟混合集成电路产品，以通信，消费类电子，计算机及计算机接口设备为市场目标，致力成为世界一流的模拟及混合集成电路设计公司。</t>
  </si>
  <si>
    <t>2023-12-15 - A轮 - N/A - 红什资本/TCL创投/武岳峰科创/联升资本/中网投/宝鼎投资/尚颀资本/致能工业/中金资本/中金私募股权/和利资本</t>
  </si>
  <si>
    <t>东方克洛托光电</t>
  </si>
  <si>
    <t>高端光电产品研发生产商</t>
  </si>
  <si>
    <t>苏州东方克洛托光电技术有限公司，成立于2020年1月17日，注册资本1000万元，注册资本已到账，投资5000万元，公司于4月中完成长春精仪光电公司全资收购，未来苏州东方克洛托光电技术有限公司将作为公司上市主体； 公司从事高端光电产品研发、生产、销售与技术服务的高科技股份制公司，侧重于红外成像、光谱学、光电测量等相关技术和产品。掌握光电成像系统的整机设计、仿真、加工、装调和检测等一体化技术；多光谱系统的设计、模型标定、数据反演等技术；红外仿真硬件系统等技术核心。目前拥有多光谱成像仪、红外/可见/多波段复合目标模拟器、可见光镜头装调仪、脉冲强光杀菌机器人和高端红外镜头等多款产品。公司面向国防安全、环境检测、安全防卫、工业应用等相关领域提供高技术、高性能的光电产品及优质的技术服务。</t>
  </si>
  <si>
    <t>2023-12-14 - A轮 - N/A - 达晨财智/俱成资本</t>
  </si>
  <si>
    <t>为恒智能</t>
  </si>
  <si>
    <t>数字能源服务商</t>
  </si>
  <si>
    <t>为恒智能成立于2017年，以全场景储能软硬件设备的研发、生产、销售和服务为核心，提供虚拟电厂（VPP）和碳交易等SaaS服务，以“极致创新、极致协作、极致服务”为价值观，为工业、商业、光储充电站、微电网等场景提供基于储能的综合解决方案，满足用户在降本增利、紧急备电、动态增容、绿能车桩、电力交易、绿电消纳等方面的需求。公司一直秉持“国内+海外双引擎”的业务布局理念，产品系列涵盖规模型储能、工商业储能、户用储能等全场景，销售覆盖亚洲、欧洲、北美、澳洲、中东等区域，是少数能够从发电侧、工商业到户储在国内和海外均具备交付案例和成功经验的储能企业。</t>
  </si>
  <si>
    <t>2023-12-15 - A轮 - 数亿元 - 晨道资本/兴业国信资管/复容投资/锡创投/Waterwood
2022-12-13 - 股权投资 - N/A - 汇川技术/晨道资本/金盘科技</t>
  </si>
  <si>
    <t>液流储能</t>
  </si>
  <si>
    <t>液流电池研发商</t>
  </si>
  <si>
    <t>EnerFlow液流储能公司是专业从事液流电池研发、生产制造、集成、销售和运维一体化的高科技产业，致力于关键技术的研发和应用，全力打造全球优秀的储能电池制造商和值得信赖的合作商，为国家实现“碳达峰”"碳中和”目标持续贡献创新力量，引领储能行业健康发展。</t>
  </si>
  <si>
    <t>2023-11-06 - 股权投资 - N/A - 中恒益金
2023-05-01 - A轮 - N/A - 天恩能源
2023-12-21 - A+轮 - N/A - 高瓴创投/国新国证</t>
  </si>
  <si>
    <t>驰拓科技</t>
  </si>
  <si>
    <t>新型高端存储芯片研发商</t>
  </si>
  <si>
    <t>浙江驰拓科技有限公司成立于2016年，专注于新型存储芯片及相关芯片的研发、生产和销售，面向物联网、人工智能、工业控制及汽车电子等领域提供半导体芯片和应用解决方案。公司总部位于杭州临安青山湖科技城，占地50亩，总建筑面积3.4万平米，并设有无锡分公司。公司拥有先进的新型存储芯片研发与产业化平台，掌握了MRAM设计、制造全套关键技术，成功开发独立式存储芯片和嵌入式IP等系列产品并可提供90/40/28nm多个先进工艺节点下的芯片设计、工艺研发、流片、测试分析等全方位服务。公司坚持以市场为导向，全力打造以新型存储芯片及系统为核心的新型存储器生态圈，推动微电子、纳米科技及信息存储技术的发展，为新型处理器架构创新提供器件和技术支撑。</t>
  </si>
  <si>
    <t>12亿元</t>
  </si>
  <si>
    <t>2020-07-15 - 股权投资 - N/A - 中电海康
2022-03-11 - 股权投资 - N/A - 中电海康/国改双百/中国互联网投资基金
2023-12-20 - B轮 - 12亿元 - 中国国有企业混改基金/国调基金/盛澄私募基金/湖州中小创投/尚颀资本/中电科/中国国新/金控资本等</t>
  </si>
  <si>
    <t>芯睿科技</t>
  </si>
  <si>
    <t>苏州芯睿科技有限公司成立于2021年，注册资本1,000万人民币，是一家专注于半导体设备研发、生产及销售的企业。公司多年专精于研发键合解键合设备，晶圆尺寸2-12寸，产品应用覆盖半导体全领域，是临时键合、永久键合整体方案提供者。公司核心研发技术团队均有20年以上半导体制程经验。</t>
  </si>
  <si>
    <t>2023-12-18 - B轮 - 1亿元 - 临芯资本/华方资本/冯源资本/云锦资本/深圳高新投/卓源资本等
2022-09-26 - A轮 - 1亿元 - 新微资本/中车时代高新投资/季华资本/文治资本/盛宇投资/金浦投资等</t>
  </si>
  <si>
    <t>Uni Express</t>
  </si>
  <si>
    <t>元璟资本/复星锐正资本/蓝驰创投</t>
  </si>
  <si>
    <t>2019-11-30 - 种子轮 - 50万美元 - CP/Pangu
2020-12-18 - 天使轮 - 350万美元 - Red Thread/Seed2IPO
2022-06-28 - A轮 - 5000万美元 - 纵腾/燕文物流/凯尔特/西图/Seed2IPO
2023-01-01 - A+轮 - 1500万美元 - Freshwave/Hat Trick/蓝驰/Celtic House
2023-03-06 - B轮 - 1亿人民币 - 凯尔特/蓝驰/清波/元璟/西图/Hat-trick
2023-12-19 - B2轮 -2000万美元 - 元璟资本/复星锐正资本/蓝驰创投/凯尔特创投/清新资本</t>
  </si>
  <si>
    <r>
      <rPr>
        <sz val="12"/>
        <color theme="10"/>
        <rFont val="Calibri"/>
        <charset val="134"/>
      </rPr>
      <t>@Jason Wang</t>
    </r>
    <r>
      <rPr>
        <sz val="10"/>
        <rFont val="宋体"/>
        <charset val="134"/>
      </rPr>
      <t xml:space="preserve">
</t>
    </r>
    <r>
      <rPr>
        <sz val="12"/>
        <color theme="10"/>
        <rFont val="Calibri"/>
        <charset val="134"/>
      </rPr>
      <t>@Haoran Sun</t>
    </r>
  </si>
  <si>
    <t>三帝科技</t>
  </si>
  <si>
    <t>3D打印绿色快速制造装备及服务提供商</t>
  </si>
  <si>
    <t>北京三帝科技股份有限公司（3D Printing Technology, Inc. ）是一家专注于3D打印绿色快速制造装备及服务的高新技术企业。业务涵盖3D打印设备的研发及生产、金属成品件快速制造服务、3D打印原材料的研发及生产，建立了较为完整的3D打印快速制造产业链，广泛应用于航空航天及军工、汽车、轨道交通、船舶泵阀、工程机械、教育科研、雕塑文创、康复医疗等行业。</t>
  </si>
  <si>
    <t>2020-07-01 - B轮 - 数千万元 - 中金资本/南宁高新工业基金/西紫资本/盛世投资
2016-12-01 - A轮 - N/A - 金科君创资本
2014-09-10 - 天使轮 - N/A - 藤湖资本
2023-07-27 - C轮 - 1亿元 - 海创天成/成为资本</t>
  </si>
  <si>
    <t>艾拉比</t>
  </si>
  <si>
    <t>车联网OTA解决方案提供商</t>
  </si>
  <si>
    <t>艾拉比成立于2017年10月，主要为汽车和物联网领域客户提供OTA（Ove-the-Air）升级和数据服务，做主机厂的软件供应商。艾拉比是全球领先的OTA方案提供商，以更稳定、更安全、更简单为核心服务理念，专注于为汽车及物联网领域合作伙伴提供专业的OTA升级、应用管理、故障诊断解决方案及定制化服务，助力客户产品与时俱进，推动行业智能化发展。</t>
  </si>
  <si>
    <t>2023-12-18 - 股权投资 - 1亿元 - 启明创投
2023-08-08 - B2轮 - 4000万元 - 聚卓资本/国科新能
2023-04-16 - B2轮 - 6000万元 - 尚颀资本/山东高速投控
2022-10-17 - B轮 - 1亿元 - 国科新能/仓廪投资
2021-07-02 - A+轮 - N/A - 上海晨晖创投
2020-11-30 - A轮 - 1000万美元 - 张江高科/张江科投/凯辉基金
2018-09-26 - Pre-A轮 - 数千万元 - 凯辉基金</t>
  </si>
  <si>
    <t>星翰新材</t>
  </si>
  <si>
    <t>光伏N型电池浆料生产商</t>
  </si>
  <si>
    <t>2023-09-26 - 股权投资 - N/A - 上海科创集团/锦泰金泓
2023-12-22 - 股权投资 - 1亿元 - 千乘资本
2022-07-26 - 股权投资 - N/A - 鑫睿创业/同创伟业/广东豆豆投资控股有限公司
2022-01-25 - 股权投资 - N/A - 锦泰金泓
2020-11-25 - 股权投资 - N/A - 千乘资本</t>
  </si>
  <si>
    <t>硬科技小组决策</t>
  </si>
  <si>
    <t>天海集团</t>
  </si>
  <si>
    <t>汽车电子电器系统供应商</t>
  </si>
  <si>
    <t>天海汽车电子集团股份有限公司（简称：天海电子）始建于1969年，是实力雄厚的汽车连接器科研生产企业和新兴汽车电子产品研发生产企业，其全资子公司河南天海电器有限公司是连接器产品国内空白的填补者，是中国汽车零部件 (连接器)龙头企业，高新技术企业，拥有国家认定企业技术中心、国家认可实验室，是国内汽车行业标准的制定者，先后主持或参与起草了20多个国家或汽车行业标准。</t>
  </si>
  <si>
    <t>9亿元</t>
  </si>
  <si>
    <t>鹤壁</t>
  </si>
  <si>
    <t>2023-12-17 - 股权投资 - 9亿元 - CPE源峰/蔚来资本/南网建鑫/国改双百
2017-06-25 - 股权投资 - N/A - 光大控股/晨道资本/万宝长晟/广汽资本/ 北汽产业投资/尚颀资本
2017-04-28 - 天使轮 - N/A - 上海旗正投资/衡盈基金/上海晶桥投资/赛领资本</t>
  </si>
  <si>
    <t>沃特塞恩</t>
  </si>
  <si>
    <t>全系列固态功率源产品研发商</t>
  </si>
  <si>
    <t>沃特塞恩电子是一家固态射频功率放大器研发商，专注于从事固态射频功率源和功放设备的研发与设计，主要产品包括宽带功率放大器、传输功率放大器、射频电源等，可广泛用于科研测试、工业加热、解冻、干燥、肿瘤微波治疗等领域。</t>
  </si>
  <si>
    <t>2024-01-22 - B轮 - 2亿元 - 日出投资/兴富资本/永鑫方舟/元禾控股/成都创投/金浦投资/华西金智等
2023-09-26 - 股权投资 - N/A - 新汉商/成都中科创业投资合伙企业（有限合伙）
2023-09-15 - 股权投资 - N/A - 日出投资/金玉浑璞
2020-11-13 - A轮 - N/A - 涌铧投资/蓝海优创
2018-08-17 - 股权投资 - N/A - 鼎祥资本/深圳鸿泰基金
2016-08-09 - 股权投资 - N/A - 成都高科</t>
  </si>
  <si>
    <t>幺正量子</t>
  </si>
  <si>
    <t>离子阱分布式量子计算机研发商</t>
  </si>
  <si>
    <t>合肥幺正量子科技有限公司（简称“幺正量子”）成立于2022年7月29日，在安徽省合肥市和高新区政府的大力支持下，公司由中国科学技术大学、中科院量子信息重点实验室的多位教授和博士共同创办，集聚了中科大量子战略科技人才、科技领军人才。
 公司基于团队20余年的科研积累，以实现分布式量子计算为目标，实现模块化、标准化、规模化的离子阱量子计算机，并沿路推动量子计算软硬件协同发展，不断扩展量子计算系统规模和计算能力，全力推进我国量子产业的建设。</t>
  </si>
  <si>
    <t>顺为资本/将门创投</t>
  </si>
  <si>
    <t>2023-12-14 - 股权投资 - N/A - 顺为资本/将门创投/合肥产投集团
2023-07-06 - 股权投资 - N/A - 合肥创新投资/合肥高投</t>
  </si>
  <si>
    <t>科塞尔医疗</t>
  </si>
  <si>
    <t>血管介入器械研发生产商</t>
  </si>
  <si>
    <t>2023-12-19 - 股权投资 - N/A - 达晨财智/国发创投/苏高新创投集团/苏州高新
2021-12-30 - 股权投资 - 1亿元 - 聚明创投/约印医疗基金/领创未来
2020-01-21 - 股权投资 - N/A - 宁波迈得诺企业管理咨询合伙企业（有限合伙）/宁波同创速维投资合伙企业（有限合伙）</t>
  </si>
  <si>
    <t>咸宁海威</t>
  </si>
  <si>
    <t>高分子先进复合材料研发商</t>
  </si>
  <si>
    <t>海威科技是一家高性能复合材料生产商，经过多年的发展，海威科技积累了丰富的树脂基纤维增强复合材料技术经验，在结构功能一体化综合设计技术、大型复合材料一体化成型技术、高性能先进纤维复合材料智能制造技术等方面处于国内领先地位。海威科技复合材料产品广泛应用于船舶与海洋工程等高端制造领域，并可为客户提供系统解决方案。通过技术成果转化驱动业务开拓，公司产品已形成船舶与海洋工程复合材料为主，汽车复合材料、智能装备复合材料和基础材料产品为辅的业务新布局。特别在汽车复合材料业务方面，2023年公司组建了100余人的产品团队，建设了汽车复合材料产品生产线，中标高端碳纤维复合材料项目并成功量产，实现了业务从无到有的新发展。</t>
  </si>
  <si>
    <t>2023-12-20 - 股权投资 - N/A - 国投创业
2022-08-29 - 股权转让 - 3.68亿元 - 工道创新/融玺创投/中兵慧明投资基金/上海高玄/国鼎资本等
2021-10-11 - 股权投资 - N/A - 工道创新
2020-12-16 - 股权投资 - N/A - 国投（广东）科技成果转化创业投资基金合伙企业（有限合伙）
2017-05-19 - 并购 - 3.33亿元 - 隆华科技</t>
  </si>
  <si>
    <t>数云创想</t>
  </si>
  <si>
    <t>计算机软硬开发商</t>
  </si>
  <si>
    <t>五源资本/贝塔斯曼亚洲投资基金</t>
  </si>
  <si>
    <t>2022-01-10 - 股权投资 - N/A - 汉能 /鲲腾基金
2020-08-12 - 股权投资 - N/A - 泰岳梧桐资本
2020-10-21 - 股权投资 - N/A - 引力传媒/苍苔科技/信天创投
2022-11-01 - 股权投资 - N/A - 五源资本/贝塔斯曼亚洲投资基金</t>
  </si>
  <si>
    <t>镭芯光电</t>
  </si>
  <si>
    <t>半导体激光芯片研发生产商</t>
  </si>
  <si>
    <t>镭芯光电是一家光电芯片领域的科技公司，致力于开发半导体光电器件在工业、生物医药等方面的应用，计划用3-5年左右时间，规模化生产芯片、泵浦、光纤和其他相关产品，8-10年左右形成百亿级业务规模。</t>
  </si>
  <si>
    <t>2020-02-06 - 股权投资 - N/A - 常州汉康药业有限公司/启明创投/俱成资本/深创投/兰璞资本
2020-06-11 - 股权投资 - N/A - 中际旭创
2021-04-12 - 股权投资 - N/A - 启宸资本/达泰资本/久友资本/轻舟资本/中域资本/普华资本
2021-07-29 - 股权投资 - N/A - 元禾璞华/云创资本/沃赋创投/元禾控股/长飞基金/轻舟资本/海风投资/国创中鼎
2021-10-26 - 股权投资 - N/A - 兰璞资本
2022-01-06 - 股权投资 - N/A - 钧石基金/达泰资本
2023-10-27 - 股权投资 - N/A - 联通/启明创投</t>
  </si>
  <si>
    <t>昆泰磁悬浮</t>
  </si>
  <si>
    <t>高速磁悬浮电机研发商</t>
  </si>
  <si>
    <t>杭州昆泰磁悬浮技术有限公司成立于2022年，原身北京昆腾迈格技术有限公司成立于2018年，公司致力于磁悬浮高速电机民用创新，主要经营范围为高速磁悬浮电机技术的开发、服务与推广。公司坚持自主创新，研制出不同功率的磁悬浮高速电机、超高真空磁悬浮复合分子泵、磁悬浮新型燃料电池氢气循环泵、磁悬浮鼓风机。完成了材料、结构、控制等完全自主知识产权的全方位突破。</t>
  </si>
  <si>
    <t>2023-12-08 - A轮 - N/A - 蓝驰创投/静雅清源/杭州金投
2022-05-24 - 股权投资 - N/A - 雅瑞天使</t>
  </si>
  <si>
    <t>著见信息</t>
  </si>
  <si>
    <t>2023-03-08 - 股权投资 - N/A - IDG资本</t>
  </si>
  <si>
    <t>盛禾众创</t>
  </si>
  <si>
    <t>创业空间服务提供商</t>
  </si>
  <si>
    <t>2023-04-14 - 股权投资 - N/A - 元禾控股</t>
  </si>
  <si>
    <t>奈尔宝Neobio</t>
  </si>
  <si>
    <t>高端亲子玩乐平台提供商</t>
  </si>
  <si>
    <t>奈尔宝是一家高端亲子玩乐平台提供商，构建线下实体亲子玩乐店，专为0—10岁儿童提供体验式玩乐游戏空间，提供儿童娱乐设施并开设专业图书课程，举办儿童主题活动等。</t>
  </si>
  <si>
    <t>2018-12-12 - A轮 - 数千万元 - 唐竹资本/博润投资2019-06-05 - B轮 - 1亿元 - CMC
2020-12-25 - B+轮 - N/A - 指数资本/腾讯投资/日初资本
2021-02-09 - 股权投资 - N/A - 天壹资本
2023-03-03 - 股权投资 - N/A - 顺为资本</t>
  </si>
  <si>
    <t>纽氏达特</t>
  </si>
  <si>
    <t>精密行星减速机生产制造商</t>
  </si>
  <si>
    <t>纽氏达特行星减速机有限公司,欧洲技术的精密行星减速机、行星齿轮减速机、伺服行星减速机、行星齿轮减速器生产制造商。生产基地位于中国山东半岛的淄博高新技术产业开发区。</t>
  </si>
  <si>
    <t>2023-03-21 - 股权投资 - N/A - 民生股权基金
2023-12-13 - 股权投资 - N/A - 诺华投资/山东省新动能基金/山东高速投控/兰璞创投/国投招商/洪泰基金/淄博高新产业投资/电投融和/沪蓉创业/国电投
2023-10-19 - 股权投资 - N/A - 东证资本</t>
  </si>
  <si>
    <t>聚克流体</t>
  </si>
  <si>
    <t>2023-03-07 - A轮 - N/A - 小苗朗程/安芯基金/飞凡创投/望众投资/诺兰投资
2023-12-12 - B轮 - N/A - 安芯投资/静平基金/望众投资/励石创投/君桐资本/元禾璞华/元禾厚望</t>
  </si>
  <si>
    <t>千挂科技</t>
  </si>
  <si>
    <t>L4卡车自动驾驶技术研发商</t>
  </si>
  <si>
    <t>千挂科技是一家L4卡车自动驾驶技术研发商，专注于L4无人驾驶货运卡车及运力服务。聚焦干线物流，以领先的自动驾驶技术切入，以量产落地和规模化运营为目标，力求通过技术的进步推动干线物流行业的生产力升级。</t>
  </si>
  <si>
    <t>2021-12-17 - 天使轮 - 1.92亿元 - IDG资本/顺丰控股/小鹏汽车/百度风投
2022-04-01 - Pre-A轮 - 2亿元 - 凯辉基金/襄禾资本/BAI资本等
2023-12-12 - 股权投资 - N/A - 亦庄国投/IDG资本/凯辉基金</t>
  </si>
  <si>
    <t>华夏特变</t>
  </si>
  <si>
    <t>新能源供电智能装备研发商</t>
  </si>
  <si>
    <t>华夏特变是一家聚焦新能源供电智能装备领域，主要从事超高温炭素石墨化供电及配套设备、电解电化供电及配套设备的研发、设计、生产和销售，提供电源系统一体化解决方案的行业国内优秀企业。公司地处湘潭市国家级经济开发区——九华示范区，占地面积近十万平方米。主要产品包括整流变压器、电炉变压器、干式变压器、石墨化整流机组、移动式石墨化机组和自动夹紧送电大、小车等共300余种规格，广泛应用于锂电负极、特种石墨及石墨电极、电解电化等市场。公司在锂电负极、特种石墨市场占有率85%以上，与贝特瑞、璞泰来、杉杉股份、尚太科技、凯金能源、中科电气、方大炭素、吉蒙炭素、新疆合盛集团等业内知名企业形成稳定的长期合作关系。</t>
  </si>
  <si>
    <t>湘潭</t>
  </si>
  <si>
    <t>2023-12-18 - 股权投资 - 数亿元 - 沃衍资本等</t>
  </si>
  <si>
    <t>星辰新能</t>
  </si>
  <si>
    <t>星辰新能成立于2021年，是全球碳中和的赋能者与践行者。依托中南大学深厚的技术积淀和优秀的工程技术能力，在长时大规模液流储能领域，自研新一代超高性能的全钒液流储能系统，全面覆盖电解液、电堆及核心部件、储能系统等产品的研发、制造、生产，并提供更安全的储能综合解决方案。星辰新能以践行可再生能源发展战略为己任，探索能源科技创新，全面打造安全高效、清洁低碳的新生态。公司的核心产品包括：全钒液流电池储能系统、电堆、电解液等。产品的应用场景涵盖了发电侧、电网侧和工商业储能用户，以及地方共享储能项目。</t>
  </si>
  <si>
    <t>2023-12-20 - 战略投资 - N/A - 国家电投集团产业基金管理有限公司/五矿创投/中国中车/中科院资本/国经资本/常州市政府投资基金/江苏武进高新投/常州科创投等
2023-06-09 - Pre-A轮 - 1亿元 - 海松资本/达麟投资
2023-05-19 - 股权投资 - N/A - 海盛私募基金管理（海南）</t>
  </si>
  <si>
    <t>普瑞昇新材</t>
  </si>
  <si>
    <t>半导体高端抛光方案提供商</t>
  </si>
  <si>
    <t>普瑞昇新材料成立于2023年，公司在高端磨料领域有着深厚的技术沉淀，专注于高端氧化铝抛光液和抛光磨料等产品的研发，致力于成为国内一流的半导体高端抛光方案供应商，为第三代化合物半导体抛光提供有效的国产替代方案。公司团队具备丰富的产品研发及生产经验，围绕高端氧化铝抛光液和抛光磨料构建了完善的底层技术储备，掌握“磨料分子晶向控制”和“颗粒分级处理”两大核心技术，达到了“污染低、坑洞少、效率高、损伤轻”的效果。</t>
  </si>
  <si>
    <t>诺延资本/中南创投/锡创投/华普瑞昇</t>
  </si>
  <si>
    <t>2023-12-14 - 天使轮 - 数千万元 - 诺延资本/中南创投/锡创投/华普瑞昇</t>
  </si>
  <si>
    <t>力源海纳</t>
  </si>
  <si>
    <t>电源产品研发制造商</t>
  </si>
  <si>
    <t>江西力源海纳科技股份有限公司专业致力于直流电源、高频开关电源、同步整流开关电源、大功率可控硅整流装置、脉冲电源、变频电源及电能质量产品和节能产品的研究开发和制造，公司前身由公司董事长黄瑞炉先生于1997年在广州番禺创建，是一家高新技术企业、国家级绿色制造工厂，公司不断吸纳国外（意大利、德国、美国、日本）相关行业的前沿技术，特别是在大功率的高频开关电源、大功率的节能同步高频开关电源及超大功率的可控硅整流装置领域积累了丰富的经验，拥有了多项核心技术，也特别注重各个应用领域在电源方面的节能化、智能化的突破和创新。着力于电源设备在绿色低碳、人力成本降低、大数据采集方面结合。</t>
  </si>
  <si>
    <t>九江</t>
  </si>
  <si>
    <t>兴证资本</t>
  </si>
  <si>
    <t>2023-12-13 - 天使轮 - N/A - 兴证资本</t>
  </si>
  <si>
    <t>卡尔动力</t>
  </si>
  <si>
    <t>自动驾驶货运服务提供商</t>
  </si>
  <si>
    <t>KargoBot作为滴滴自动驾驶孵化的公司，专注于L4级别干线货运的无人驾驶技术研发和商业化运营，拥有L4级自动驾驶卡车全栈技术研发能力，在3个月内快速获得北京高级别自动驾驶示范区商用车测试牌照。KargoBot创新性研发了混合智能编队系统KargoOne，包括一台由一名司机驾驶的带智能驾驶功能的领航车辆，以及多辆L4级自动驾驶卡车，能实现短、中、长途各种复杂场景的端到端物流运输。</t>
  </si>
  <si>
    <t>地平线信息</t>
  </si>
  <si>
    <t>2023-10-17 - 天使轮 - 4.5亿元 - 鄂尔多斯/智链兄弟/投控东海 
2023-12-11 - 天使+轮 - N/A - 地平线信息</t>
  </si>
  <si>
    <t>纪元数科</t>
  </si>
  <si>
    <t>2023-12-08 - 股权投资 - N/A - 华业天成</t>
  </si>
  <si>
    <t>剑博微电子</t>
  </si>
  <si>
    <t>单片机制造商</t>
  </si>
  <si>
    <t>剑博微电子（南京）有限公司成立于2023-08-10，是一家专业单片机(MCU)和加密芯片设计、开发和销售的高新技术企业。</t>
  </si>
  <si>
    <t>2023-12-07 - 天使轮 - N/A - 元禾璞华/无限基金</t>
  </si>
  <si>
    <t>氢羿能源</t>
  </si>
  <si>
    <t>电解水制氢核心部件及设备供应商</t>
  </si>
  <si>
    <t>氢羿能源成立于2023年10月，聚焦PEM电解水制氢电解槽及配套系统的研发、生产和销售，主要产品包括高效长寿命催化剂、高电密膜电极、单槽最高可达1-2MW电解槽、配套辅助系统等，可根据客户需求提供完整的最佳的风电绿氢制取-绿氨/绿醇系统解决方案。</t>
  </si>
  <si>
    <t>2023-12-14 - 天使轮 - 数千万元 - 中科创星</t>
  </si>
  <si>
    <t>圜晖科技</t>
  </si>
  <si>
    <t>CAD工业产品数据后处理应用服务商</t>
  </si>
  <si>
    <t>圜晖科技成立于2019年，是三维产品数据高精度压缩、转换技术的中国解决方案策源地。圜晖科技团队励精图治，完成了30多种主流CAX数据格式、400+小版本数据格式一键转换的工程化技术研制。所有CAD三维产品数据，在保持数据精度、继承设计参数的同时，高效、可控转换为PDV数据格式，压缩至1%-5%，PDV目前已成为中国“三维工业产品数据可视化应用格式规范”国家标准，并支持3D OFD国家标准修订升级。圜晖科技以三维产品数据归一化、轻量化、结构化和安全自主为前提，助力多源异构三维产品数据轻盈、高效、便捷流转，实现研发平台与制造一线数据共享，广泛落地三维用模工业场景，重塑产品数据生产力，扎实推进制造业数字化转型，帮助企业坐拥 “降本增效”的价值。</t>
  </si>
  <si>
    <t>2023-12-12 - Pre-A轮 - N/A - 中科创星/中关村协同基金/临界私募等</t>
  </si>
  <si>
    <t>HelloBoss</t>
  </si>
  <si>
    <t>日本AI移动招聘平台</t>
  </si>
  <si>
    <t>HelloBoss是日本一个AI移动招聘平台，致力于做日本版的BOSS直聘+企查查+脉脉，将中国跟人力资源服务相关的先进模式和技术融合后引入日本，为中小型在内的所有企业提供直接对话、搜索且收费合理的招聘平台。</t>
  </si>
  <si>
    <t>日本</t>
  </si>
  <si>
    <t>2023-12-12 - Pre-A轮 - 数百万美元 - 云启资本/Golden Egg
2022-08-18 - 天使轮 - N/A - KSK Angel Fund
2021-07-01 - 种子轮 - N/A - N/A</t>
  </si>
  <si>
    <t>璞睿</t>
  </si>
  <si>
    <t>数智化临床研究创新技术与生态服务商</t>
  </si>
  <si>
    <t>璞睿生命科技专注于中国数智化临床研究创新技术与生态服务，核心业务贯穿临床研究到商业决策的全生命周期数字化创新解决方案。利用大数据、人工智能等技术手段，通过打造数字化智能临床研究加速器，驱动中国创新药物器械开发与健康管理，全面提升临床研究决策与运营效率。</t>
  </si>
  <si>
    <t>2021-12-08 - 股权投资 - N/A - 嘉实资本/陆家嘴资产管理/天津大力水手科技有限公司
2022-01-28 - Pre-A轮 - 1亿元 - 启明创投/恩然创投
2023-11-20 - Pre-A+轮 - 1亿元 - 齐济投资/启明创投</t>
  </si>
  <si>
    <t>衡封新材</t>
  </si>
  <si>
    <t>电子级酚醛及特种环氧树脂研发商</t>
  </si>
  <si>
    <t>上海衡封新材料科技有限公司专注于电子酚醛树脂市场，客户均属于覆铜板行业、塑封行业领军企业。公司的总部和研发基地在上海。生产采用类似苹果公司的代工经营模式。</t>
  </si>
  <si>
    <t>耀途资本/元禾璞华</t>
  </si>
  <si>
    <t>2023-12-14 - A轮 - 1亿元 - 耀途资本/元禾璞华/涌铧资本/瑞夏投资等
2021-08-27 - 股权投资 - N/A - 浙江龙盛集团股份有限公司</t>
  </si>
  <si>
    <t>智安新能源</t>
  </si>
  <si>
    <t>轻型动力能源系统提供商</t>
  </si>
  <si>
    <t>深圳市智安新能源科技有限公司成立于2020年12月，是一家集智能电池和智能充电器研发、生产、销售于一体的新能源创新科技公司，位于深圳。公司产品主要应用于无人机、机器人和水中机器人等领域，公司拥有成熟的研发团队和丰富的产品经验，智安新能源大力研发智能电池与充电器相关技术，让能源更安全，更智能。</t>
  </si>
  <si>
    <t>2021-09-18 - 天使轮 - 1000万元 - 东方富海
2022-07-18 - Pre-A轮 - N/A - 国宏嘉信
2023-10-09 - A轮 - 1亿元 - 前海母基金/顺为资本/国宏嘉信</t>
  </si>
  <si>
    <t>玮沐医疗</t>
  </si>
  <si>
    <t>生物医用高分子材料及医疗器械研发商</t>
  </si>
  <si>
    <t>上海玮沐医疗科技有限公司，是国内一家基于生物医用高分子材料的高端介入医疗器械公司。公司研发的基于生物医用高分子材料的高端介入医疗器械，专注于肿瘤、医美、神经介入等领域，包括各种医用微球及扩展器械，液体胶，水凝胶等。玮沐医疗坚持创新驱动，专注于生物高分子材料技术转化，为医生和病人创造更好的产品，提供更好的服务。</t>
  </si>
  <si>
    <t>2022-05-19 - Pre-A轮 - 数千万元 - IDG资本
2023-01-06 - Pre-A+轮 - 数千万元 - 新沃集团
2023-11-23 - A轮 - 1亿元 - 贝泰妮集团/华金大道投资/盛宇投资/承树投资/弘励创投/新沃集团/IDG资本</t>
  </si>
  <si>
    <t>睿莫环保</t>
  </si>
  <si>
    <t>塑料再生环保解决方案提供商</t>
  </si>
  <si>
    <t>睿莫是一家由专业高分子背景的年轻团队在2015年发起的创业公司。以“科技和创新推动回收塑料资源化，保护美好环境”为使命。致力于提供高品质再生塑料与可持续产品。睿莫拥有完整的再生塑料评估体系，行业内首创再生塑料评估“九大维度法”，助力再生塑料的标准化、稳定化及其品质提升。睿莫不断革新技术与工艺，突破瓶颈，进一步推动再生材料同级应用稳步提升。将高品质再生塑料成功应用于超过30种细分领域，在行业中高端市场有较高知名度和美誉度，实现了再生塑料的高值化应用， 助力行业价值提升。从成立至今，已循环利用塑料废弃物达20万吨。</t>
  </si>
  <si>
    <t>2023-12-13 - A轮 - 数千万元 - 武岳峰科创/旭化成投资
2022-03-04 - 股权投资 - N/A - 上海宗叶实业</t>
  </si>
  <si>
    <r>
      <rPr>
        <sz val="12"/>
        <color theme="10"/>
        <rFont val="Calibri"/>
        <charset val="134"/>
      </rPr>
      <t>@Francis Kao</t>
    </r>
    <r>
      <rPr>
        <sz val="12"/>
        <color theme="10"/>
        <rFont val="Calibri"/>
        <charset val="134"/>
      </rPr>
      <t>@Haowei Zhai</t>
    </r>
  </si>
  <si>
    <t>科思明德</t>
  </si>
  <si>
    <t>消化科软式电子内窥镜产品研发商</t>
  </si>
  <si>
    <t>科思明德成立于2022年，公司专注于消化科软式电子内窥镜产品，致力于挖掘临床需求，精细打造优质产品，为临床用户提供最佳的诊断及治疗解决方案。科思明德团队具备丰富的产品研发及生产经验，围绕消化科软式电子内窥镜平台构建了完善的底层技术储备，能实现主机、镜体的深度自研自制，全新的技术方案涵盖几十项专利技术。目前，科思明德已自主研发完成国内首套一体化软镜平台，以及配套的创新型胃镜、肠镜产品，并围绕软镜平台布局了多项革新性产品。</t>
  </si>
  <si>
    <t>IDG资本/同创伟业</t>
  </si>
  <si>
    <t>2023-12-12 - A轮 - 数千万元 - IDG资本/同创伟业/国家高性能医疗器械创新中心
2023-01-16 - Pre-A轮 - 数千万元 - 同创伟业/国创中心</t>
  </si>
  <si>
    <t>湃睿半导体</t>
  </si>
  <si>
    <t>ATDC模数转换芯片研发商</t>
  </si>
  <si>
    <t>湃睿半导体是一家专注于高性能混合信号技术的集成电路设计企业，专注于通过自主研发的亚门级（sub-gate）、超高精度差分延迟链（differential delay chain）来辅助量化模拟信号，进而用信号量化噪声比（SQNR）取代信噪比（SNR），实现更高性能（分辨率、线性度、稳定性等）、更低功耗、成本更加可控的传感器片上系统（SoC）或传感器接口产品。湃睿半导体总部设立于中国南京，在无锡、厦门设有控股子公司，分别专注于MEMS技术和标准化技术开发，在深圳设有销售与技术支持办公室。此外，在德国法兰克福（Frankfurt）、多特蒙德（Dortmund）分别设有后端设计与验证团队，致力于利用全球技术优势，同时立足本土制造与运营，打造融合传感与混合信号领域的创新品牌。</t>
  </si>
  <si>
    <t>2023-12-06 - A轮 - 数千万元 - 毅达资本
2022-05-27 - 股权投资 - N/A - 南京市紫金新势能一号创业投资合伙企业（有限合伙）
2022-02-10 - Pre-A轮 - N/A - 德联资本</t>
  </si>
  <si>
    <t>科恩里斯</t>
  </si>
  <si>
    <t>透脑药物递送相关新药研发商</t>
  </si>
  <si>
    <t>南京科恩里斯生物医药有限公司是一家从事透脑药物递送相关研发管线的新药研发公司，主打中枢神经系统疾病创新药物开发。</t>
  </si>
  <si>
    <t>2023-12-11 - A轮 - 数千万元 - 联想控股/钟山集团/南京徐庄科技创业投资等</t>
  </si>
  <si>
    <t>沃飞长空</t>
  </si>
  <si>
    <t>2023-12-13 - A+轮 - N/A - 中科创星/蕴盛创投/海睿资本/华西金智/四川锋翅/空港资本/华控基金
2023-06-30 - A轮 - 1亿元 - 华控基金/元禾原点/鸿华航空/陕西空天动力研究院</t>
  </si>
  <si>
    <t>炬豪半导体</t>
  </si>
  <si>
    <t>光学传感器芯片生产商</t>
  </si>
  <si>
    <t>2023-12-11 - A+轮 - N/A - 吉慧基金/梓禾资本/显鋆投资/韦豪创芯
2023-04-04 - A轮 - N/A - 韦豪创芯</t>
  </si>
  <si>
    <t>倍思科技</t>
  </si>
  <si>
    <t>新生活数码品牌</t>
  </si>
  <si>
    <t>Baseus（倍思）一直专注技术实力与品质实力，寻求各个领域优秀的技术合作伙伴，先后与OPPO、华为、 Navitas等品牌建立合作关系，共同研发更具竞争力的产品。Baseus（倍思）拥有充电类自研技术包括：BPS倍思智能充电技术、BCT倍思散热技术、BHP倍思混动技术等。音频类TWS自研技术包括：Baseus（倍思）自研BSC智慧双联技术、DCLL 倍思双通道低延迟技术、BRC 倍思瞬时闪充等。在技术之路的不断求索，使倍思收获了不一样的风景。</t>
  </si>
  <si>
    <t>深创投/高榕资本</t>
  </si>
  <si>
    <t>2023-12-11 - A+轮 - 数亿元 - 深创投/建发新兴投资/高榕资本/越秀产业基金
2023-02-09 - A轮 - 数亿元 - 深创投/中金资本/中金浦成/越秀产业基金/高榕资本</t>
  </si>
  <si>
    <t>保碧新能源</t>
  </si>
  <si>
    <t>综合能源管理服务商</t>
  </si>
  <si>
    <t>保碧新能源是一家综合能源管理服务商，公司由保利资本与碧桂园创投联手孵化，利用保碧产业生态圈深耕地产和建筑场景，拓展分布式光伏、储能、充电桩及能源管理和碳管理业务，致力于成为中国的园区和社区综合能源管理服务商。</t>
  </si>
  <si>
    <t>A3轮/A4轮</t>
  </si>
  <si>
    <t>2023-12-11 - A3轮/A4轮 - 5亿元 - 普洛斯/芯联集成/奥牛资本/华美投资集团/蔚来资本/钟鼎资本等
2023-06-13 - A+轮 - 5亿元 - 恒信华业/欣旺达/商汤国香资本/昱能科技/保利资本/碧桂园创投/华美国际/钟鼎资本/固德威技术股份有限公司/佛山市南海区汇碧十一号股权投资合伙企业（有限合伙）/广州三合创能股权投资基金合伙企业（有限合伙）/合肥仁创二期股权投资合伙企业（有限合伙）/共青城凡创一期创业投资合伙企业（有限合伙）/合肥蔚来产业发展股权投资合伙企业（有限合伙）/衢州利城启鑫创业投资基金合伙企业（有限合伙）/商汤科技等
2023-02-21 - A轮 - 5亿元 - 华美国际/蔚来资本/钟鼎资本/星航资本/小饭桌/上海易连/保碧基金等
2022-09-26 - 天使轮 - N/A - 保利资本/碧桂园创投/盈睿资本</t>
  </si>
  <si>
    <t>一目科技</t>
  </si>
  <si>
    <t>家庭水质监测设备研发商</t>
  </si>
  <si>
    <t>深圳一目科技有限公司是一家水质监测产品研发商，一目科技围绕着微流控和微光谱技术，集成多种微型传感器的便携式水质监测设备，并通过科学的计算方式，将复杂的水质分析结果做到数字化、平民化。一目科技目前有To B、To C两条产品线：To B端为传感器解决方案，To C端为消费级产品生产，核心都是基于液体监测的解决方案。一目科技的产品服务主要包括：一目多参数水质在线监测仪、一目智能监测即热式净饮机、一目智能监测水龙头净水器、一目水杯、一目水质监测模块等。公司近两年的营收规模保持每年增长8-10倍。</t>
  </si>
  <si>
    <t>2023-12-07 - C轮 - 数千万元 - 涌铧投资/中新基金等
2022-08-09 - 股权投资 - N/A - 盈峰集团/国晟资本
2021-02-04 - 股权投资 - N/A - 广州佳得股权投资基金管理/投控东海
2019-12-08 - A+轮 - N/A - TCL资本/顺择投资
2018-09-04 - A轮 - N/A - 顺为资本
2018-06-11 - Pre-A轮 - N/A - 东莞市三正金融投资有限公司/兆易投资/盈峰集团
2016-05-01 - 天使轮 - 100万美元 - 英智资本/LAUNCH Fund/Skywood Capital/urban us/建木创投</t>
  </si>
  <si>
    <t>派真生物</t>
  </si>
  <si>
    <t>AAV病毒载体包装CRO和CDMO服务商</t>
  </si>
  <si>
    <t>派真生物（PackGene）是一家专注于重组腺相关病毒（rAAV）载体包装的CRO &amp; CTDMO科技公司, 为细胞与基因治疗(CGT)企业的重组AAV载体药物的早期研发、临床前开发、临床试验以及药物审批，提供快速、经济、高质量、规模化的一站式CMC解决方案。自2014年成立以来，作为AAV载体CRO服务领域的引领者，派真生物已经为20多个国家的客户提供上万批次的AAV定制样品，客户涵括全球顶级跨国制药公司与各类研究机构。在CTDMO服务领域，派真生物基于包括π-Alpha™293细胞AAV高产平台和π-Omega™质粒高产平台在内的五大技术平台，以完整的质量和分析体系，为药企AAV与质粒的GMP规模化生产需求提供合规服务。</t>
  </si>
  <si>
    <t>2019-07-27 - Pre-A轮 - N/A - 凯泰资本
2020-03-09 - A轮 - N/A - 腾业创投
2020-08-12 - B轮 - 数千万元 - 凯辉基金/元禾原点/红杉中国/德诚资本
2020-10-24 - B+轮 - N/A - 红杉中国/德诚资本/凯辉基金/元禾原点
2021-04-07 - Pre-C轮 - 数亿元 - 招银国际/广州聚观/红杉中国/凯辉基金/元禾原点/德诚资本/凯泰资本
2023-04-18 - C轮 - 数亿元 - 广州开发区基金/广州基金/港粤资本/万联广生/三美投资/华城睿思/国聚投资等
2023-12-01 - C+轮 - 1亿元 - 国投招商</t>
  </si>
  <si>
    <t>巴泰医疗</t>
  </si>
  <si>
    <t>心血管介入领域医疗器械研发商</t>
  </si>
  <si>
    <t>浙江巴泰医疗科技有限公司（简称“巴泰医疗”）成立于2015年8月，是一家致力于血管介入领域医疗器械研发、制造、销售的国家级高新技术企业。公司专注于心血管介入和外周血管介入领域的高性能医疗器械自主创新和研发，目前已获批三类NMPA注册证9项、欧盟CE证书8项，并取得三个国家创新医疗器械特别审查程序（即“绿色通道”），且已经有数款创新医疗器械产品进入临床审批拿证及临床试验阶段，承担了浙江省重点研发项目、浙江省“卡脖子”项目、工信部生物医用材料创新任务揭榜挂帅等省部级重大科研项目。</t>
  </si>
  <si>
    <t>2023-12-14 - C1轮 - 1亿元 - 华睿投资/三泽创投
2023-08-01 - 股权投资 - 数千万元
2021-04-09 - 股权投资 - N/A - 馨瑞医疗股权投资
2020-11-30 - 股权投资 - N/A - 盛宇投资
2018-07-09 - A轮 - 数千万元 - 国家中小企业发展基金/三泽资本</t>
  </si>
  <si>
    <t>宁豆汽车</t>
  </si>
  <si>
    <t>电动汽车产销商</t>
  </si>
  <si>
    <t>宁海宁豆电动汽车有限公司是一家电动汽车产销商，公司主要经营：汽车销售。</t>
  </si>
  <si>
    <t>2023-12-13 - 股权投资 - N/A - 吉利科技集团/新金沙江投资/金沙江联合资本/远致富海/双林集团</t>
  </si>
  <si>
    <t>QuickCEP</t>
  </si>
  <si>
    <t>中国品牌出海营销SaaS服务商</t>
  </si>
  <si>
    <t>QuickCEP 上线于2021年，隶属北京快牛智营科技有限公司，总部位于北京。公司专注于为跨境独立站提供面向海外用户的 SaaS 营销工具，主要通过客户数据平台、导购机器人、营销自动化，触达独立站用户的各个购物节点，以提升消费者转化率。</t>
  </si>
  <si>
    <t>2023-12-08 - 股权投资 - N/A - 百度
2023-06-26 - 战略投资 - 数千万元 - 源数创投/复星锐正/初心资本
2022-06-07 - Pre-A轮 - 数千万元 - 复星锐正/初心资本/上海锐璨投资有限公司
2022-02-16 - 天使轮 - N/A - 大观资本/初心资本</t>
  </si>
  <si>
    <r>
      <rPr>
        <sz val="12"/>
        <color theme="10"/>
        <rFont val="Calibri"/>
        <charset val="134"/>
      </rPr>
      <t>@Charles</t>
    </r>
    <r>
      <rPr>
        <sz val="10"/>
        <rFont val="宋体"/>
        <charset val="134"/>
      </rPr>
      <t xml:space="preserve"> </t>
    </r>
    <r>
      <rPr>
        <sz val="12"/>
        <color theme="10"/>
        <rFont val="Calibri"/>
        <charset val="134"/>
      </rPr>
      <t>@Haoran Sun</t>
    </r>
    <r>
      <rPr>
        <sz val="10"/>
        <rFont val="宋体"/>
        <charset val="134"/>
      </rPr>
      <t xml:space="preserve"> </t>
    </r>
  </si>
  <si>
    <t>犀燃医疗</t>
  </si>
  <si>
    <t>眼科高端手术设备研发商</t>
  </si>
  <si>
    <t>犀燃医疗将通过医工合作、临床引导研发，致力研发和制造高质并安全可靠的眼科手术设备耗材，同时为广大眼科手术医师提供与手术相关的一站式培训服务。</t>
  </si>
  <si>
    <t>2023-12-08 - 股权投资 - N/A - 君联资本/道远资本
2022-08-30 - 股权投资 - N/A - 泰煜投资/比邻星创投/道彤资本/道远资本
2021-08-06 - 天使轮 - 数千万元 - 泰煜投资</t>
  </si>
  <si>
    <t>雷鸟创新</t>
  </si>
  <si>
    <t>AR眼镜研发生产商</t>
  </si>
  <si>
    <t>雷鸟创新是一家专注于 AR 领域的新锐创业公司。公司在光学、显示、算法及整机方面，均有多年技术积累与沉淀。公司致力于打造全球顶级消费级AR生态，为用户提供高品质AR产品。2021年10月，公司发布业内首款双目全彩 MicroLED 全息光波导 AR 眼镜，首创全彩微显示引擎，突破行业技术瓶颈，率先在轻薄的眼镜形态上实现画面全彩高亮显示。 成立数月来，公司凭借在AR领域的技术突破和产品创新频频受到认可。11月，公司上榜36氪高成长力新消费品牌。12月，公司获评VR陀螺第六届金陀螺奖“年度XR新锐企业”。同时雷鸟智能眼镜先锋版获得VR陀螺“年度XR技术创新奖”、36氪WISE2021“新经济之王硬核产品”等诸多荣誉。2022年1月，雷鸟创新携两款产品亮相CES并获得广泛关注。20余家海外媒体密集报道并给予充分认可，海外专业媒体CNET评价道“它实现了其他科技公司多年来努力但尚未实现的愿景”，美国著名IT杂志PCMag认为“它是未来的一扇窗户”。 展会期间，NXTWEAR Air 斩获权威机构IDG颁发的“最具创新产品奖”。</t>
  </si>
  <si>
    <t>2023-12-07 - 股权投资 - N/A - 宁波睿成/英诺天使基金
2023-10-13 - A+轮 - 数千万元
2023-03-06 - A轮 - 1亿元 - 复星创富/容亿投资/三七互娱/润兴锐华/博士眼镜/野草创投/海南盈添等</t>
  </si>
  <si>
    <r>
      <rPr>
        <sz val="12"/>
        <color theme="10"/>
        <rFont val="Calibri"/>
        <charset val="134"/>
      </rPr>
      <t>@Charles</t>
    </r>
    <r>
      <rPr>
        <sz val="12"/>
        <color theme="10"/>
        <rFont val="Calibri"/>
        <charset val="134"/>
      </rPr>
      <t>@Haoran Sun</t>
    </r>
  </si>
  <si>
    <t>智研工软</t>
  </si>
  <si>
    <t>云原生PLM&amp;QMS工业软件服务提供商</t>
  </si>
  <si>
    <t>智研工软是一家云原生PLM&amp;QMS工业软件服务提供商，提供云原生PLM&amp;QMS（产品全生命周期管理和质量管理）工业软件及服务的高科技公司。智研工软从方法论出发，以提供领先的云原生数字化研发服务为愿景，以“简化工作、释放潜能”为企业使命，以对研发场景的适配和对商业成功的关注，坚持自主创新，做挑战先进制造业复杂开发现状与数字化转型的先锋。智研工软AirEdge PLM &amp; QMS工业软件平台及解决方案，通过提供可柔性组合、低代码或零代码配置的基于微服务架构的产品研发设计工具集，通过内嵌行业专知的过程导航与辅助智能，帮助先进制造业企业实现合规开发、精益提效、缩短研发周期以保持竞争力并应对持续创新的挑战。</t>
  </si>
  <si>
    <t>险峰K2VC/东方嘉富/西湖科创投</t>
  </si>
  <si>
    <t>2023-12-06 - 股权投资 - N/A - 险峰K2VC/东方嘉富/西湖科创投/华汯资产</t>
  </si>
  <si>
    <t>启真泰驰</t>
  </si>
  <si>
    <t>2023-01-16 - 股权投资 - N/A - 浙大友创</t>
  </si>
  <si>
    <t>魔方卫星</t>
  </si>
  <si>
    <t>商业微小卫星研发商</t>
  </si>
  <si>
    <t>深圳市魔方卫星科技有限公司，以打造人人都用得起得卫星为使命，专业从事微小卫星核心产品的全平台、高品质、批量化研制。公司致力于高性价比商业卫星的核心单机产品研发与系统设计，致力于打造高性价比的遥感卫星系统，最终实现卫星数据的消费级商业化应用。</t>
  </si>
  <si>
    <t>2019-09-25 - 股权投资 - N/A - 险峰K2VC/正轩投资
2022-03-04 - 股权投资 - N/A - 深圳高新投资集团/正轩投资/深圳市苑芳管理咨询合伙企业（有限合伙）/深圳市和顺正德管理咨询合伙企业（有限合伙）
2021-09-09 - 股权投资 - N/A - 银河航天
2023-12-05 - 股权投资 - N/A - 前海母基金 /中科先进/鼎翰投资/深高新投/箴言投资</t>
  </si>
  <si>
    <t>苏磁智能</t>
  </si>
  <si>
    <t>磁悬浮特种电机设备研发商</t>
  </si>
  <si>
    <t>苏州苏磁智能科技有限公司（以下简称苏磁科技）致力于磁悬浮高速电机的研发、生产和销售。搭配磁悬浮压缩机、磁悬浮鼓风机、磁悬浮泵等整机设计授权，提供磁悬浮电机、磁悬浮轴承、磁悬浮控制器、位移传感器等核心部件。 磁悬浮电机的转子旋转时与定子无任何机械摩擦，可高速运转，具有高效节能，无油环保等特点，用于空气压缩机、鼓风机、空调制冷压缩机等设备上可节能30%以上。用于泵类领域，可完全避免动密封，清洁无油、高可靠、长寿命。 苏磁科技团队深耕磁悬浮领域十多年，拥有完全自主的核心技术和知识产权，开发了磁悬浮空气压缩机、磁悬浮鼓风机、磁悬浮雾化器、磁悬浮储能飞轮、磁悬浮熔盐泵（世界首例）、磁悬浮人工心脏（国内首例）等多款产品。 苏磁科技通过在多个领域中推广和验证磁悬浮技术，打造了磁悬浮电机、磁悬浮轴承和磁悬浮控制系统的标准化系列化产品。长期目标是成为磁悬浮高速电机及关键零部件的基础供应商，为高速高效、节能环保的高端透平机械的技术和产业升级服务。</t>
  </si>
  <si>
    <t>中芯聚源/元禾控股</t>
  </si>
  <si>
    <t>2021-11-29 - 天使轮 - N/A - 启明创投/元禾原点/中芯聚源
2023-12-04 - 股权投资 - N/A - 中芯聚源/润璋基金/国开科创/元禾控股</t>
  </si>
  <si>
    <t>紫光同创</t>
  </si>
  <si>
    <t>深创投/金沙江联合资本</t>
  </si>
  <si>
    <t>2021-12-20 - 股权投资 - N/A - 拓盈资本/芯鑫租赁/闻名投资/重投资本/沃富金信/深创投/启元致德
2022-12-08 - 股权投资 - N/A - 深创投/高瓴资本/高瓴创投
2023-01-13 - 股权投资 - N/A - 瑞丰投资
2023-12-04 - 股权投资 - N/A - 深创投/金沙江联合资本</t>
  </si>
  <si>
    <t>衍微科技</t>
  </si>
  <si>
    <t>2022-02-25 - 种子轮 - N/A - 清华控股
2022-06-06 - 天使轮 - 5000万元 - 红杉中国/峰瑞资本/水木创投/康裕资本
2023-05-26 - 股权投资 - N/A - 清控金信资本/鼎晖投资/红杉中国</t>
  </si>
  <si>
    <t>Pixso</t>
  </si>
  <si>
    <t>设计交付一体化工作平台</t>
  </si>
  <si>
    <t>博思云创成立于2021年，是由创意软件A股上市公司万兴科技（300624.SZ）内部孵化的数字化厂商。旗下产品包括产品设计一体化平台 Pixso和在线协作白板工具boardmix博思白板。</t>
  </si>
  <si>
    <t>5800万元</t>
  </si>
  <si>
    <t>2023-12-12 - 战略投资 - 5800万元 - 深高新投/金蝶国际(00268)/集富亚洲/深圳云墨投资等
2022-03-28 - Pre-A轮 - 1亿元 - 中金鑫智/百度风投/涌铧投资
2021-11-13 - 种子轮 - 1000万元 - 万兴科技</t>
  </si>
  <si>
    <r>
      <rPr>
        <sz val="12"/>
        <color theme="10"/>
        <rFont val="Calibri"/>
        <charset val="134"/>
      </rPr>
      <t>@杨曦Cici</t>
    </r>
    <r>
      <rPr>
        <sz val="10"/>
        <rFont val="宋体"/>
        <charset val="134"/>
      </rPr>
      <t xml:space="preserve"> </t>
    </r>
    <r>
      <rPr>
        <sz val="12"/>
        <color theme="10"/>
        <rFont val="Calibri"/>
        <charset val="134"/>
      </rPr>
      <t>@Jason Wang</t>
    </r>
    <r>
      <rPr>
        <sz val="10"/>
        <rFont val="宋体"/>
        <charset val="134"/>
      </rPr>
      <t xml:space="preserve"> </t>
    </r>
  </si>
  <si>
    <t>中瓴智行</t>
  </si>
  <si>
    <t>智能汽车系统开发商</t>
  </si>
  <si>
    <t>中瓴智行是一家以操作系统为技术核心，专注于智能网联、人工智能技术在智能汽车、轨道交通、工业控制等重要行业产业应用，致力于为下一代智能汽车及轨道交通等我国工业领域所需的基础软件产品技术提供自主完整的解决方案，为客户提供嵌入式操作系统虚拟化、嵌入式操作系统、中间件的软件开发和技术服务。公司作为国内自主可控基础软件供应商，于2019年率先推出了我国首款具有自主知识产权的嵌入式虚拟化操作系统-中瓴智行RAITE Hypervisor。中瓴智行睿钛（RAITE）系列操作系统经过近四年的持续开发迭代，具有平台化、实时性强、可靠性高、兼顾功能安全及数据安全等特性，可以满足汽车、轨道交通、电力、石油化工等工业行业要求，已在汽车、轨道交通、通信等领域实现量产商用，在工业自动化等领域应用也在逐步展开。</t>
  </si>
  <si>
    <t>2023-12-13 - 战略投资 - N/A - 顺为资本
2022-10-10 - Pre-A轮 - 1亿元 - 东方富海/朗玛峰创投/国汽投资
2022-01-19 - 战略投资 - 数千万元 - 国汽投资</t>
  </si>
  <si>
    <t>研视信息</t>
  </si>
  <si>
    <t>计算机视觉技术研发及应用服务商</t>
  </si>
  <si>
    <t>上海研视信息科技有限公司是一家专注于机器感知技术研发与应用的高新技术企业。公司以机器视觉技术为核心，为现代制造业的生产管控、质量检测、安防管理、物流能环等过程中的问题提供丰富多样的解决方案。公司研发团队在模式识别、机器学习、神经网络等方面深耕多年，拥有大型智能制造相关信息系统的集成与研发能力，同时创始团队的多名核心成员，都拥有多年制造领域从业经验，为技术与场景的结合奠定了良好的基础。</t>
  </si>
  <si>
    <t>涌铧投资/险峰K2VC</t>
  </si>
  <si>
    <t>2023-12-04 - A轮 - 数千万人民币 - 青蓝资本/险峰长青/涌铧投资/小苗朗锐/恩赛资本
2022-11-07 - 股权投资 - N/A - 小苗朗程/恩赛资本</t>
  </si>
  <si>
    <r>
      <rPr>
        <b/>
        <u/>
        <sz val="12"/>
        <color theme="10"/>
        <rFont val="Calibri"/>
        <charset val="134"/>
      </rPr>
      <t>HiDream.ai</t>
    </r>
  </si>
  <si>
    <t>多模态内容生成及应用研发商</t>
  </si>
  <si>
    <r>
      <rPr>
        <u/>
        <sz val="12"/>
        <color theme="10"/>
        <rFont val="Calibri"/>
        <charset val="134"/>
      </rPr>
      <t>HiDream.ai</t>
    </r>
    <r>
      <rPr>
        <sz val="10"/>
        <rFont val="宋体"/>
        <charset val="134"/>
      </rPr>
      <t>是一家定位于围绕视觉方向，打造生成式多模态基础模型及应用的初创公司。</t>
    </r>
    <r>
      <rPr>
        <u/>
        <sz val="12"/>
        <color theme="10"/>
        <rFont val="Calibri"/>
        <charset val="134"/>
      </rPr>
      <t>HiDream.ai</t>
    </r>
    <r>
      <rPr>
        <sz val="10"/>
        <rFont val="宋体"/>
        <charset val="134"/>
      </rPr>
      <t>的模型不仅能够支持文生图，还能支持文生视频、图生视频以及文生3D内容。</t>
    </r>
    <r>
      <rPr>
        <sz val="10"/>
        <rFont val="宋体"/>
        <charset val="134"/>
      </rPr>
      <t xml:space="preserve">
</t>
    </r>
    <r>
      <rPr>
        <sz val="10"/>
        <rFont val="宋体"/>
        <charset val="134"/>
      </rPr>
      <t xml:space="preserve">
</t>
    </r>
    <r>
      <rPr>
        <sz val="10"/>
        <rFont val="宋体"/>
        <charset val="134"/>
      </rPr>
      <t>梅涛，</t>
    </r>
    <r>
      <rPr>
        <u/>
        <sz val="12"/>
        <color theme="10"/>
        <rFont val="Calibri"/>
        <charset val="134"/>
      </rPr>
      <t>HiDream.ai</t>
    </r>
    <r>
      <rPr>
        <sz val="10"/>
        <rFont val="宋体"/>
        <charset val="134"/>
      </rPr>
      <t>创始人兼CEO，加拿大工程院外籍院士，IEEE/IAPR/CAAI Fellow，科技部科技创新2030人工智能重大项目首席科学家。梅博士是人工智能、计算机视觉和多媒体等领域的知名学者，他发表论文300余篇，引用率超过三万余次，先后荣获15项最佳论文奖，拥有70多项专利，并主导研发了多款全球日活用户高达数百万的商业产品。此前，他曾任京东集团副总裁和微软研究院资深研究员。</t>
    </r>
  </si>
  <si>
    <t>2023-12-12 - 股权投资 - N/A - 科大讯飞/将门创投/阿尔法公社/中喝大种子一号基金等
2023-04-27 - 股权投资 - N/A - 中喝大种子一号基金/阿尔法公社</t>
  </si>
  <si>
    <t>丰坦机器人</t>
  </si>
  <si>
    <t>建筑机器人研发生产商</t>
  </si>
  <si>
    <t>丰坦机器人是一家建筑机器人研发生产商，定位为智能建造产品与解决方案提供商，第一款主力产品为建筑室内喷涂机器人。致力于通过人工智能、BIM、机器人等新技术在工程建造环节的融合应用。</t>
  </si>
  <si>
    <t>2023-12-06 - 股权投资 - N/A - 昆仲资本</t>
  </si>
  <si>
    <t>朗斐瑞斯</t>
  </si>
  <si>
    <t>锂电池铜箔核心设备及关键材料研发商</t>
  </si>
  <si>
    <t>朗斐瑞斯科技有限公司成立于2022年12月，总部位于江宁区高新技术产业开发区。公司专注研发和生产锂电池铜箔核心设备及关键材料。主要产品线包括：阴极辊设备、生箔一体化设备、多层复合铜箔设备、高精度数控加工机床等高端装备；以及钛、镍、锆等新能源关键金属材料。依托自主可控的焊接技术和先进的装备制造加工能力，朗斐瑞斯建立了从研发到生产的一体化能力。其服务领域广泛覆盖新能源汽车、航空航天、国防军工等战略新兴产业。公司的客户群体包括多家行业头部企业，如嘉元科技、江铜集团、华创科技、海亮股份、九江德福、三花智控等知名上市公司。朗斐瑞斯矢志成长为国内领先、国际一流的铜箔核心装备和新能源关键材料提供商，通过自主创新和深度服务，满足客户在产业升级中的多样化需求。</t>
  </si>
  <si>
    <t>南京市创新投资集团/置柏投资/汇石投资</t>
  </si>
  <si>
    <t>2023-12-08 - 天使轮 - 数千万元 - 南京市创新投资集团/置柏投资/汇石投资</t>
  </si>
  <si>
    <t>森塔机器人</t>
  </si>
  <si>
    <t>智能喷涂机器人研发商</t>
  </si>
  <si>
    <t>森塔（山东）机器人科技股份公司是一家专注于人工智能技术研发和应用的公司，集科研、生产于一体，专注于AI视觉算法研究，以AI视觉和智能喷涂为核心产品，致力于为客户提供卓越的解决方案。主要产品包括AI视觉摄像头和智能喷涂机器人，这些产品基于先进的技术和算法，能够广泛应用于各种场景。</t>
  </si>
  <si>
    <t>路海投资/最视资本</t>
  </si>
  <si>
    <t>2023-12-05 - 天使轮 - 数百万元 - 路海投资/最视资本</t>
  </si>
  <si>
    <t>无尽瓦特</t>
  </si>
  <si>
    <t>智能充电桩初创品牌</t>
  </si>
  <si>
    <t>无尽瓦特是一家智能充电桩研发商，专注于研发“光储充、虚拟电厂”产品，致力于推动绿色能源的数字化和智能化，充电系统是光储充系统的主要设备，包括逆变器、光伏组件、电池、充电桩等。</t>
  </si>
  <si>
    <t>顺为资本/云启资本/真格基金</t>
  </si>
  <si>
    <t>2023-12-07 - 天使轮 - 1.5亿元 - 顺为资本/云启资本/真格基金/云沐资本等</t>
  </si>
  <si>
    <r>
      <rPr>
        <sz val="12"/>
        <color theme="10"/>
        <rFont val="Calibri"/>
        <charset val="134"/>
      </rPr>
      <t>@Haoran Sun</t>
    </r>
    <r>
      <rPr>
        <sz val="12"/>
        <color theme="10"/>
        <rFont val="Calibri"/>
        <charset val="134"/>
      </rPr>
      <t>@Jia Zhu</t>
    </r>
  </si>
  <si>
    <t>创想数维</t>
  </si>
  <si>
    <t>小型化XR虚拟直播解决方案提供商</t>
  </si>
  <si>
    <t>创想数维成立于2021年，是一家以小型化XR虚拟直播解决方案为核心，以MetaBox虚拟直播间、XR技术服务和数字资产生成为主要业务的科技赋能型企业，产品及技术服务广泛应用于直播、短视频、教育、金融、文娱等市场。</t>
  </si>
  <si>
    <t>2023-12-07 - Pre-A轮 - 1000万元 - 深高新投/创科乾裕投资等</t>
  </si>
  <si>
    <t>优易新材</t>
  </si>
  <si>
    <t>石墨烯涂层材料研发商</t>
  </si>
  <si>
    <t>优易新材成立于2020年10月10日，致力于石墨烯涂层材料的开发应用，解决高温装备腐蚀磨损、积灰结焦、能效偏低等共性问题，主要应用场景为电厂（包含火电和垃圾发电）、冶金、石油炼化、钢化玻璃、工业锅炉等高耗能行业。公司为高温工业装备的节能降碳升级改造提供综合解决方案，以石墨烯陶金涂层材料为核心产品，其技术源于军工高温涂层的工业转化，结合市场合金涂层和陶瓷涂层特点，运用石墨烯高热导、耐磨损、耐腐蚀特性研发而成。产品目前已经导入国能、国电投、华能、华电、大唐等电力集团并获得认可，获得中节能、浙能、粤能、深圳能源等几十家客户订单认可。</t>
  </si>
  <si>
    <t>2023-12-05 - Pre-A轮 - 数千万元 - 鋆昊资本/博中基金
2023-08-30 - 股权投资 - N/A - 深圳市始创优科技有限责任公司/深圳前海松石资本管理有限公司
2022-07-13 - 股权投资 - N/A - 深圳担保集团
2022-04-15 - 股权投资 - N/A - 深圳牧云实业合伙企业（有限合伙）</t>
  </si>
  <si>
    <t>赛恩领动</t>
  </si>
  <si>
    <t>4D成像雷达解决方案提供商</t>
  </si>
  <si>
    <t>赛恩领动成立于2021年，作为领先的4D成像雷达感知方案研发商，凭借技术创新与丰富的雷达量产经验，成立不到一年即完成两款S系列高性能雷达SIR-4K与SFR-2K的产品开发。今年3月斩获头部新能源车企全平台量产项目定点，凭借研发实力在市场行业密切关注下交出漂亮答卷。</t>
  </si>
  <si>
    <t>金浦投资/蔚来资本</t>
  </si>
  <si>
    <t>2023-12-05 - A+轮 - 1亿元 - 金浦投资/华强资本/蔚来资本/小米产投
2023-04-12 - A轮 - 数亿元 - 蔚来资本/小米科技/稼沃资本
2022-06-23 - Pre-A轮 - N/A - 正赛联资本</t>
  </si>
  <si>
    <t>幂律智能</t>
  </si>
  <si>
    <t>智能法律服务产品提供商</t>
  </si>
  <si>
    <t>北京幂律智能科技有限责任公司（幂律智能，PowerLaw AI）是一家专注于法律领域的初创型人工智能公司，旨在利用先进的人工智能技术为法律服务行业赋能，基于自然语言处理、数据挖掘等技术，提供智能信息检索、法律知识管理、智能合同审查、智能法律咨询等产品和服务，致力于提高法律从业者工作效率，让大众享受更加智能、便捷、低成本的法律服务。</t>
  </si>
  <si>
    <t>8000万元</t>
  </si>
  <si>
    <t>蓝驰创投/红杉中国/源码资本/线性资本</t>
  </si>
  <si>
    <t>2023-12-07 - Pre-B轮 - 8000万元 - 蓝驰创投/e签宝/红杉中国/华宇科创/源码资本/线性资本/智谱AI等
2023-03-28 - 股权投资 - N/A - 智谱AI
2021-03-04 - A轮 - 6000万元 - 源码资本/经纬中国/华宇科创/红杉中国/线性资本
2019-12-02 - Pre-A轮 - 数千万元 - 红杉资本/线性资本/IMO Ventures
2018-05-22 - 天使轮 - 1000万元 - 华宇科创</t>
  </si>
  <si>
    <t>同驭汽车</t>
  </si>
  <si>
    <t>汽车智能底盘系统一级供应商</t>
  </si>
  <si>
    <t>同驭汽车科技是中国汽车智能底盘系统一级供应商，专注于“新一代线控底盘核心技术”的研发和产业化，为智慧出行保驾护航。同驭汽车成立于2016年，是同济大学重点孵化企业、国家高新技术企业、国家专精特新小巨人企业、上海市专精特新企业、上海市科技小巨人 (培育)企业。总部和研发中心设立在上海，拥有上海嘉定、江西宜春两大生产基地，已建成年产能150万套的智能制造中心。同驭汽车核心团队自2012年起自主研发线控底盘核心技术，在该领域有着卓越的研发实力和深厚的技术积淀。产品覆盖线控电子液压制动系统(EHB)、集成式线控电子液压制动系统(iEHB)、电子驻车制动系统(EPB)、防抱死制动系统(ABS) 、电子稳定性控制系统(ESC) 等智能制动系列产品。同驭已为80多家知名客户配套100余款车型。是全球极少数具备智能制动产品量产能力的公司之一。同驭的使命是让汽车更安全、更舒适、更智慧。</t>
  </si>
  <si>
    <t>深创投/纪源资本/恒旭资本/星航资本/武岳峰科创</t>
  </si>
  <si>
    <t>2023-12-04 - B轮 - 5亿元 - 深创投/纪源资本/北汽产投/恒旭资本/星航资本/安徽国控资本/余杭纺织品/南方建信/建信资本/轩元资本/火眼资本/名川资本/珠海乐朴投资/国顺基金/小米产投/东风资管/交银国际/武岳峰科创/劲邦资本/翊宙资本/方信资本/若木资本等
2023-07-31 - 股权投资 - N/A - 小米科技/建信信托/火眼资本/轩元智行/博池资产/南方建信/名川资本
2023-07-10 - 股权投资 - N/A - GGV纪源资本/深创投/北汽产业投资
2022-10-09 - A+轮 - 2亿元 - 小米科技/交银国际/安亭实业/劲邦资本/同创资本/若木资本/武岳峰资本/正海资本/上海琮晞企业管理合伙企业（有限合伙）
2021-09-10 - A轮 - 1亿元 - 博康共赢/武岳峰资本/翊宙资本/博池资产
2020-09-16 - 股权投资 - N/A - 万安投资/青年创业
2019-03-11 - 天使轮 - N/A - 丰瑞投资/万安科技/同济校友基金</t>
  </si>
  <si>
    <r>
      <rPr>
        <sz val="12"/>
        <color theme="10"/>
        <rFont val="Calibri"/>
        <charset val="134"/>
      </rPr>
      <t>@Wei Cai</t>
    </r>
    <r>
      <rPr>
        <sz val="12"/>
        <color theme="10"/>
        <rFont val="Calibri"/>
        <charset val="134"/>
      </rPr>
      <t>@Jia Zhu</t>
    </r>
    <r>
      <rPr>
        <sz val="12"/>
        <color theme="10"/>
        <rFont val="Calibri"/>
        <charset val="134"/>
      </rPr>
      <t>@Haowei Zhai</t>
    </r>
  </si>
  <si>
    <t>饭团外卖</t>
  </si>
  <si>
    <t>北美外卖生活服务平台</t>
  </si>
  <si>
    <t>饭团于2014年成立于加拿大温哥华, 作为全球领先的互联网生活服务平台, 饭团通过科技创新拉进用户和商户的距离。从外卖配送到生鲜便利, 我们不断开拓业务边界, 帮助用户更好地探索本地生活。目前, 饭团已覆盖加拿大, 美国, 澳大利亚, 英国各大城市, 为海外华人及所有海外消费者提供更加便捷, 高效, 智能的服务, 真正做到“轻松生活, 一个饭团就够了”的企业愿景。</t>
  </si>
  <si>
    <t>2023-12-06 - C轮已完成 - 4000万美元 - GrubMarket/凯尔特亚洲创投/元璟资本/JSD Capital
2021-01-12 - B轮已完成 - 3500万美元 - 兰馨亚洲/元璟资本/凯尔特亚洲创投
2020-03-19 - A轮 - 1200万美元 - 元璟资本/Celtic House Venture Partners/李璟/吴永强/Oyster Ventures
2019-01-03 - 天使轮 - 500万美元 - CentreGold Capital/GCI Venture/PinYi Capital</t>
  </si>
  <si>
    <t>悠桦林</t>
  </si>
  <si>
    <t>商业智能决策解决方案提供商</t>
  </si>
  <si>
    <t>悠桦林是一家以运筹学、强化学习、大数据分析等智能决策技术为核心驱动，聚焦制造业和大交通行业的场景需求，为企业提供“行业+AI+OR” 的智能决策整体解决方案的科技公司。作为国内AI智能决策技术的领航者，悠桦林专注于推进基于海量数据的AI智能决策技术在中国的落地推广。悠桦林智能供应链计划与排程系统，聚焦制造业场景需求，通过宏观到微观的多层级计划产品体系，切实解决企业在供应链计划层面遇到的问题，并布局全国，为用户提供立体的服务网络。从而提升企业决策水平，助力企业实现决策环节的快速、明智和可量化。</t>
  </si>
  <si>
    <t>上汽恒旭</t>
  </si>
  <si>
    <t>2023-12-04 - C+轮 - 1亿元 - 上汽恒旭
2022-10-17 - C轮 - 1亿元 - 云晖资本/博润资本/华鼎投资/海南嵘涯/上汽恒旭/五源资本/无锡创投
2021-03-02 - B轮 - 1亿元 - 五源资本/上汽恒旭/彬复资本/中南弘远
2021-01-28 - A+轮 - N/A - 中南弘远/中海资本
2018-04-16 - A轮 - N/A - 曦域资本/前海母基金
2017-02-28 - 天使轮 - N/A - 正轩投资</t>
  </si>
  <si>
    <t>同光晶体</t>
  </si>
  <si>
    <t>第三代半导体材料碳化硅单晶衬底制造商</t>
  </si>
  <si>
    <t>河北同光半导体股份有限公司成立于2012年，位于保定市高新技术开发区，专业从事第三代半导体材料碳化硅衬底的研发和生产。公司主要产品包括导电型、半绝缘型碳化硅衬底，是国内主要的碳化硅衬底生产企业。历经多年的积累与沉淀，同光公司掌握了碳化硅晶体规模化量产关键技术，引进了国内外先进衬底加工及检测设备，全面导入和推行ISO9001、IATF16949质量管理体系，形成了专业、先进、完整、稳定的碳化硅衬底生产线。</t>
  </si>
  <si>
    <t>F轮</t>
  </si>
  <si>
    <t>2023-12-02 - F轮 - 15亿元 - 深创投/国开金融/保定高新创投/骐健基金
2021-12-29 - 战略投资 - 数亿元 - 长城汽车/钧犀资本
2021-07-13 - Pre-IPO - 数亿元 - 南创建设/汇川技术/红马资本/中信产业基金/联新资本/稳晟科技等
2021-04-13 - D轮 - 数亿元 - 联新资本/共青城梵宇/云晖资本/上海军民融合产业投资基金/浩澜资本/北汽集团/国投创新
2021-02-19 - C轮 - N/A - 中信产业基金/银河源汇
2020-12-30 - B轮 - N/A - 昆仑资本
2020-12-03 - A轮 - N/A - 国投创业/新余昆诺投资管理等
2016-09-21 - 天使轮 - N/A - 中国农发重点建设基金</t>
  </si>
  <si>
    <t>阳光新能源</t>
  </si>
  <si>
    <t>新能源开发解决方案提供商</t>
  </si>
  <si>
    <t>阳光新能源开发是一家专注于新能源开发利用的国家高新技术企业。作为阳光电源旗下的新能源开发投资平台，阳光新能源聚焦光伏、风电、风光储氢充多能融合等领域，提供覆盖系统研发、开发投资、设计建设、运营管理等新能源开发全生命周期整体解决方案，在全球光伏电站开发商中位居前列。</t>
  </si>
  <si>
    <t>2023-12-06 - 股权投资 - 10亿元 - 阳光电源
2014-12-23 - 股权投资 - N/A - 阳光电源</t>
  </si>
  <si>
    <t>力劲科技</t>
  </si>
  <si>
    <t>超大型压铸装备制造商</t>
  </si>
  <si>
    <t>力劲科技是一家超大型压铸机制造商、中国五大注塑机制造商、中国主要的加工中心制造商。力劲机械荣获“中国名牌”“香港名牌”“广东省名牌”“上海名牌”等荣誉。力劲科技技术底蕴深厚，拥有40年压铸机研发和生产经验。公司于2008年并购意德拉，双品牌协同发展，为全球化运营奠定坚实基础。作为行业技术引领者，公司抓住一体化压铸的产业变革窗口期，率先突破6000吨超大吨位压铸机的研发和产业化，于2019年成为北美知名新能源汽车厂商首家超大型压铸机供应商，也是目前唯一经过量产验证的超大型压铸机企业；随后推出全球首台9000吨、12000吨和16000吨超大型压铸机，持续引领行业发展，并成为多家国内新能源车主机厂的重要供应商。力劲科技全球市场占有率第一，其中超大型压铸机的市场占有率达到90%。</t>
  </si>
  <si>
    <t>7.3亿元</t>
  </si>
  <si>
    <t>2023-12-05 - 股权投资 - 7.3亿元 - 元禾控股/中金资本/基石资本/东方汇嘉等
2023-10-27 - 战略投资 - 11.5亿元 - 先进制造产业投资基金二期（有限合伙）</t>
  </si>
  <si>
    <t>晶湛半导体</t>
  </si>
  <si>
    <t>氮化镓外延材料研发生产商</t>
  </si>
  <si>
    <t>晶湛半导体由业界公认的硅基氮化镓（GaN-on-Si）外延技术的开拓者程凯博士于2012年3月回国创办，坐落于苏州市工业园区，拥有国际先进的氮化镓外延材料研发和产业化基地，致力于为电力电子以及微显示等领域提供高品质氮化镓外延材料解决方案，也是目前国际上唯一可供应300mm硅基氮化镓外延产品的厂商，技术实力处于国际领先地位。</t>
  </si>
  <si>
    <t>尚颀资本/蔚来资本</t>
  </si>
  <si>
    <t>2023-12-06 - C轮 - 数亿人民币 - 尚颀资本/上汽集团/蔚来资本/米哈游/汇智集团/新尚资本/京铭资本/联行（北京）资产管理/合肥建投资本/方正和生/中亿明源
2023-08-07 - 股权投资 - N/A - 合肥建晶股权投资合伙企业（有限合伙）/蔚来资本/震泽股权投资（淄博）合伙企业（有限合伙）
2023-03-23 - 股权投资 - N/A - 中亿明源
2022-11-21 - C轮 - 数亿元 - 蔚来资本/美团龙珠/浩数资本/欣柯资本/华兴新经济基金/歌尔微电子/三七互娱等
2022-03-03 - B+轮 - 数亿元 - 歌尔微电子/高瓴创投/惠友资本/创新工场/共青城军合/无限基金SEE Fund/三七互娱/中信证券投资/禾创致远/奥银湖杉资本/启宸资本/广东联景资产管理有限公司/安吉聚耀企业管理有限责任公司等
2021-10-27 - 股权投资 - N/A - 恒信华业
2020-06-04 - 股权投资 - N/A - 奥银湖杉资本/安徽和壮高新技术成果基金/高瓴创投
2019-04-03 - 股权投资 - N/A - 元禾创投/天合智慧能源投资发展（江苏）有限公司/深圳市恒信华业股权投资基金管理有限公司 /湖州诚意材料科技有限公司
2018-01-17 - 股权投资 - N/A - 广东联景资产管理有限公司
2016-04-08 - 股权投资 - N/A - 苏州科技创投</t>
  </si>
  <si>
    <r>
      <rPr>
        <sz val="12"/>
        <color theme="10"/>
        <rFont val="Calibri"/>
        <charset val="134"/>
      </rPr>
      <t>@Jia Zhu</t>
    </r>
    <r>
      <rPr>
        <sz val="10"/>
        <rFont val="宋体"/>
        <charset val="134"/>
      </rPr>
      <t xml:space="preserve"> </t>
    </r>
    <r>
      <rPr>
        <sz val="12"/>
        <color theme="10"/>
        <rFont val="Calibri"/>
        <charset val="134"/>
      </rPr>
      <t>@Isaac Zhang</t>
    </r>
    <r>
      <rPr>
        <sz val="12"/>
        <color theme="10"/>
        <rFont val="Calibri"/>
        <charset val="134"/>
      </rPr>
      <t>@Haowei Zhai</t>
    </r>
    <r>
      <rPr>
        <sz val="10"/>
        <rFont val="宋体"/>
        <charset val="134"/>
      </rPr>
      <t xml:space="preserve">  </t>
    </r>
    <r>
      <rPr>
        <sz val="12"/>
        <color theme="10"/>
        <rFont val="Calibri"/>
        <charset val="134"/>
      </rPr>
      <t>@Nic Chen</t>
    </r>
  </si>
  <si>
    <t>无问芯穹</t>
  </si>
  <si>
    <t>无问芯穹致力于提供面向垂直领域大模型的软硬件一体化解决方案，通过高效部署工具链、软硬件一体化整机方案和端侧大模型专用IP等产品，降低大模型的使用门槛，为客户提供高性价比的系统解决方案。公司将与上下游的合作伙伴协同实现面向大模型的MxN算法-芯片联合优化平台，一起构建AI 2.0时代的大模型基础设施。</t>
  </si>
  <si>
    <t>启明创投/百度/腾讯投资/经纬创投/真格基金</t>
  </si>
  <si>
    <t>2023-11-30 - 股权投资 - N/A - 启明创投/同歌创投/百度/腾讯投资/智谱AI/连星资本/经纬创投/真格基金/光源资本/南山资本/七熹投资/惠隆（横琴）投资管理/绿洲资本Vitalbridge
2023-09-14 - 股权投资 - N/A - 厦门红杉雅恒股权投资合伙企业（有限合伙）/无限启航创业投资（太原）合伙企业（有限合伙）/苏州极创欣源创业投资合伙企业（有限合伙）/杭州金沙江初向量创业投资合伙企业（有限合伙）/上海徐汇资本投资有限公司等</t>
  </si>
  <si>
    <t>诺顶智能</t>
  </si>
  <si>
    <t>广州诺顶智能科技有限公司（简称诺顶智能）成立于2016年，总部坐落于风景秀丽的广州市番禺区莲花山旁。是集研发、生产、销售，运营服务为一体的高新技术企业。专注于智能装备细分领域一站式解决案，现有产品线范围涵盖半导体、分立器件、通信、消费电子等领域。</t>
  </si>
  <si>
    <t>复星锐正</t>
  </si>
  <si>
    <t>2023-12-01 - 股权投资 - N/A - 复星锐正资本/融昱资本/深创投
2023-09-26 - 股权投资 - N/A - 中车时代高新投资
2022-08-24 - 股权投资 - N/A - 中芯聚源/康橙投资/番禺产投/广州基金</t>
  </si>
  <si>
    <t>融创微电子</t>
  </si>
  <si>
    <t>芯片生产与设计服务提供商</t>
  </si>
  <si>
    <t>融创微电子是湖南省重点打造的一家专业从事集成电路设计、研发及相关高可靠性IC及产品开发的高新技术企业，主要从事SOC芯片、高性能DSP以及消费电子相关芯片的研发、销售，并承接客户定制的大规模集成电路设计、开发和服务，同时向客户提供自主产权集成电路产品的系统解决方案。</t>
  </si>
  <si>
    <t>2023-11-29 - 股权投资 - N/A - 钧犀资本/君度投资/兴湘资本/湖南高新创投/迪策投资/深创投
2021-06-11 - Pre-A轮 - N/A - 铸久基金/深创投/上海维极/洪泰基金/华控基金
2018-04-11 - 股权投资 - N/A - 麓谷高新创投
2017-01-03 - 股权投资 - N/A - 长沙华芯投资/长沙高新投/华御投资/湖南高新投</t>
  </si>
  <si>
    <t>九由航空</t>
  </si>
  <si>
    <t>航空零部件及航空复合材料产品研发生产商</t>
  </si>
  <si>
    <t>江西九由航空装备有限公司主要从事航空零部件及航空复合材料产品研发、制造、与售后服务于一体的高新技术企业。 公司产品已广泛应用于国家各军用型号，为直升机，歼击机、无人机等多机型、多兵种配套生产和保障服务，产品覆盖次承力结构、功能部件等。</t>
  </si>
  <si>
    <t>景德镇</t>
  </si>
  <si>
    <t>2023-12-04 - A轮 - 1亿人民币 - 中科创星/博源资本/盈创特新/国资汇富/浩蓝行远/景德镇高新创投</t>
  </si>
  <si>
    <t>全芯智造</t>
  </si>
  <si>
    <t>全芯智造技术有限公司致力于通过人工智能等新兴技术改造制造业，实现由专家知识到人工智能的进化。从制程器件仿真和计算光刻技术等EDA点工具出发，未来将布局打造大数据+人工智能驱动的集成电路智能制造平台。此举将填补中国集成电路制造缺乏核心支撑软件和智能“大脑”的空白，完善产业链，有力地提升中国集成电路制造业的竞争力和产业地位。</t>
  </si>
  <si>
    <t>2023-11-30 - 股权投资 - N/A - 上海国盛集团/中电智慧基金/武岳峰科创/金玉浑璞/合肥高投/芯微投资/兰璞创投
2022-05-27 - 股权投资 - N/A - 兰璞创投
2019-09-12 - 天使轮 - N/A - 武岳峰资本/中科院创投 /中清正合科技创投 /华大半导体/芯微投资/兰璞创投</t>
  </si>
  <si>
    <t>同视未来</t>
  </si>
  <si>
    <t>远程协同办公系统研发商</t>
  </si>
  <si>
    <t>北京同视未来网络科技有限公司旗下产品「同视空间-虚拟办公室」致力于帮助分散型办公组织管理者连接工作空间，解决「跨空间管理」问题。同视未来还针对更多行业和企业进行定制化解决方案设计，且已成功应用于远程办公、远程教育、远程医疗、远程销售、远程政务等领域。</t>
  </si>
  <si>
    <t>2023-12-04 - 股权投资 - N/A - 创新工场</t>
  </si>
  <si>
    <t>俊丰新材</t>
  </si>
  <si>
    <t>微电子新材料研发生产商</t>
  </si>
  <si>
    <t>南通俊丰新材料科技有限公司成立于2020年，是一家专注于电子材料研发、制造、销售为一体的高科技公司，提升客户产品竞争力是我们的首要任务，结合我们在材料和应用技术领域的经验与合作伙伴一起研究制程工艺及未来的发展趋势，据此提出解决方案助力合作伙伴在未来发展中的竞争力。</t>
  </si>
  <si>
    <t>2023-12-04 - 股权投资 - N/A - 乾融创禾资本
2022-07-28 - 股权投资 - N/A - 邦盛资本/金沙江联合资本</t>
  </si>
  <si>
    <t>芯享科技</t>
  </si>
  <si>
    <t>半导体工厂生产自动化CIM解决方案服务商</t>
  </si>
  <si>
    <t>无锡芯享信息科技有限公司是中国领先的半导体工厂生产自动化CIM解决方案服务 商，专注于提供晶圆制造、封装测试领域的智能自动化生产方案和服务，致力于成为半导体工厂的一体化生产合作伙伴。芯享科技是国内少数拥有完全自主知识产权的半导体智能制造解决方案企业之一，拥有完善的晶圆制造和封装测试工厂生产所需的智能自动化软硬件三大产品线，以MES、EAP、SPC等为代表的自动化软件帮助工厂实现高度自动化生产、质量管控以及生产异常防范；RCM、Reporting、Scheduling等智能化产品帮助工厂实现生产效能提升以及良率和成本优化；同时N2 Purge、AGV、SmartTag等自动化硬件产品帮助工厂解决生产中通讯、物料物流管理中的痛点，进一步优化生产的效率、良率。</t>
  </si>
  <si>
    <t>2023-12-04 - 股权投资 - N/A - 华登国际
2023-04-14 - B轮 - 数亿元 - 朗玛峰创投/新鼎资本/广发乾和/云和资本等
2022-03-04 - A+轮 - 数亿元 - 渤海基金/国联资本/中南创投/方道基金/红杉资本/高瓴资本/华登国际/新恒利达
2021-03-10 - A轮 - 1亿元 - 红杉中国/华登国际/高瓴创投/红点中国
2020-11-04 - Pre-A轮 - 1000万元 - 正轩投资
2019-07-25 - 天使轮 - 1000万元 - 云和资本</t>
  </si>
  <si>
    <t>智元机器人</t>
  </si>
  <si>
    <t>中科创星/银杏谷资本</t>
  </si>
  <si>
    <t>2023-12-05 - 股权投资 - N/A - 长飞基金/中科创星/三花控股集团/基石资本/道禾长期投资/银杏谷资本
2023-08-21 - 股权投资 - N/A - 蓝驰创投/ 沃赋创投/创启开盈/奇煜投资/比亚迪(002594/01211/81211)
2023-04-14 - 股权投资 - N/A - 奇绩创坛/高瓴创投/百度/经纬创投/鼎晖投资/高榕资本/临港新片区基金/司南园科</t>
  </si>
  <si>
    <t>@Haoran Sun</t>
  </si>
  <si>
    <t>济铃科技</t>
  </si>
  <si>
    <t>新能源汽车动力系统研发商</t>
  </si>
  <si>
    <t>济铃新能源是（同济大学）南昌智能新能源汽车研究院孵化的第一家产业化子公司，公司致力于新能源高性价比动力系统的技术开发和产业应用，形成柴汽油插电串联混合电驱动系统各功率段平台，匹配轻卡、皮卡、轻客等商用车，并应用于农用机械、工程机械各领域，可解决排放法规及路权限制。</t>
  </si>
  <si>
    <t>2023-12-06 - 股权投资 - N/A - 中科创星
2023-09-12 - 股权投资 - N/A - 海慕投资/泽宇车业</t>
  </si>
  <si>
    <t>@Daniel Sun</t>
  </si>
  <si>
    <t>中科云图</t>
  </si>
  <si>
    <t>无人机操作系统研发商</t>
  </si>
  <si>
    <t>广州中科云图智能科技有限公司是一家由中国科学院院士周成虎创办的，致力于“无人机+”与地理空间智能产品研发及技术服务的高新科技企业。立足于无人机自动驾驶、传感器集成研发、人工智能图像处理等多项核心技术，深耕无人机+行业应用领域，已成为国内无人机智能应用行业的领跑者。 公司自主研发了5G无人机平台、AI前端识别模块、激光雷达传感器、自动化机场等多平台无人机自动驾驶系系统，以及点云、影像和电力巡线后处理软件，致力于为电力、水务、农林、测绘以及高精度地图等行业用户提供软硬件工业级无人机自动化解决方案。</t>
  </si>
  <si>
    <t>2023-12-05 - 股权投资 - N/A - 复星锐正资本/中科科创基金/国信创新投
2022-11-26 - B轮 - 数千万元 - 特变电工/中科科创/越富基金/湾区资管
2021-12-15 - A轮 - N/A - 明鸿投资/天互资产/越富基金/中科招商/湾区资管</t>
  </si>
  <si>
    <t>中腾微网</t>
  </si>
  <si>
    <t>光伏发电技术及设备提供商</t>
  </si>
  <si>
    <t>中腾微网（北京）科技有限公司是一家专业从事新能源微电网、离网业务的国际化高新技术企业，业务范围主要涉及技术研发、产品销售、项目开发，系统设计，系统集成，建设运维及投融资等多个领域。公司依托强大的市场开发能力，雄厚的技术研发和设计实力，以及高效的供应链和资源整合能力，为全球不同需求的客户提供新能源微电网、离网系统一站式交钥匙解决方案。</t>
  </si>
  <si>
    <t>2019-11-01 - A轮 - 4000万元 - 光荣资产/中科光荣
2023-11-08 - B轮 - 1亿人民币 - 同创伟业/宏力达</t>
  </si>
  <si>
    <t>微纳芯</t>
  </si>
  <si>
    <t>体外诊断设备及试剂研发生产商</t>
  </si>
  <si>
    <t>MNCHIP是世界领先的快速体外诊断设备与试剂供应商之一。其系列全自动生化分析仪持续为医师、兽医师的机构运营提供解决方案，同时，完全满足客户的健康需求。</t>
  </si>
  <si>
    <t>2023-11-01 - 股权投资 - N/A - 达晨财智/招商资本
2015-01-06 - A轮 - 数千万元 - 君联资本/联想控股
2011-01-06 - 天使轮 - 数百万元 - 联想之星/智朗创投
2018-07-06 - 股权投资 - N/A - 君联资本/智朗创投/达晨创投
2022-11-18 - 股权投资 - N/A - 君联资本</t>
  </si>
  <si>
    <t>谦视智能</t>
  </si>
  <si>
    <t>半导体制造测量设备研发生产商</t>
  </si>
  <si>
    <t>FABXLAB由剑桥大学，交通大学等国内外知名高校成员组成，主要从事半导体领域Wafer量测设备，及各类精密制造检测领域设备的研发和制造工作。公司致力于实现高端视觉检测与量测设备的国产化，为相关行业的信息化与智能化改造提供强有力的技术和设备支撑。</t>
  </si>
  <si>
    <t>2023-11-29 - 股权投资 - N/A - 高瓴资本
2022-08-11 - 股权投资 - N/A - 苏州仕恒创新创业管理服务合伙企业（有限合伙）/厦门禾慕私募基金管理
2019-03-25 - 股权投资 - N/A - 上海岑煌投资管理有限公司</t>
  </si>
  <si>
    <t>汉方新材料</t>
  </si>
  <si>
    <t>2023-11-28 - 股权投资 - N/A - 华登国际</t>
  </si>
  <si>
    <t>辅易航</t>
  </si>
  <si>
    <t>车载智能超声波雷达产品研发商</t>
  </si>
  <si>
    <t>辅易航是一家车载智能超声波雷达产品研发商，其自主研发的具有ADAS功能的软硬件可以实现泊车辅助、自动泊车、遥控泊车、低速紧急制动、盲区监测、低速驾驶辅助等功能，同时公司正在研发智能停车系统。</t>
  </si>
  <si>
    <t>2023-11-27 - 股权投资 - N/A - 元禾控股
2019-02-25 - 股权投资 - N/A - 百纳科创投
2019-06-24 - 股权投资 - N/A - 清研资本/顺融资本/苏州华研私募/汇利华
2018-12-01 - 天使轮 - 1000万元 - 顺融资本/汇利华/华研资本</t>
  </si>
  <si>
    <t>易冲无线</t>
  </si>
  <si>
    <t>无线充电芯片解决方案提供商</t>
  </si>
  <si>
    <t>四川易冲科技有限公司旨在提供世界领先的无线充电芯片和解决方案，专注于磁共振耦合无线充电技术，主要产品是第二代无线充电技术的芯片和智能硬件,逐步推动并主导整个无线充电生态系统的建立与发展。</t>
  </si>
  <si>
    <t>深创投/韦豪创芯</t>
  </si>
  <si>
    <t>2023-12-04 - 战略投资 - 100万元 - 深创投/韦豪创芯/中楷基金/建信信托/众擎基金
2023-10-27 - 股权投资 - N/A - 宏燚投资/中金资本/深创投/合肥建投资本/大众聚鼎/钟鼎资本/安信乾宏/深圳资本/高鹏资本/蔚来资本
2023-09-13 - 股权投资 - N/A - 冯源投资
2023-06-27 - 战略投资 - 数亿元 - 上汽集团/尚颀资本/中金资本/蔚来资本/高鹏资本等
2022-08-18 - 股权投资 - N/A - 华西金智/建信信托
2022-01-20 - 股权投资 - N/A - 和生中德/鋆昊资本/冯源投资
2021-06-21 - 战略投资 - 1500万美元 - 世界先进
2021-03-02 - 股权投资 - N/A - 工银国际/中金前海基金/中金私募/盛宇投资/西安天启
2021-02-10 - 股权投资 - N/A - 木昇兰盛
2020-11-19 - 股权投资 - N/A - 海通新能源/辽宁和生中德产业投资基金管理人中心
2020-03-31 - 战略投资 - N/A - 海创汇
2019-09-30 - 股权投资 - N/A - 北京乾创投资管理
2019-09-20 - 股权投资 - N/A - 中南弘远/鼎翔资本/川创投/新鼎资本/朗玛峰创投
2018-09-27 - 股权投资 - N/A - 智合聚益/信维通信/兰璞资本/海创汇融/国科投资/国投创合/中南荷多/鼎和高达
2017-12-15 - 股权投资 - N/A - 中楷基金
2017-01-23 - 股权投资 - N/A - 德商资本/川创投/九鼎投资/中金前海/清控创投
2016-03-04 - 股权投资 - N/A - 中兴合创/同渡资本/鼎翔资本</t>
  </si>
  <si>
    <t>邦德激光</t>
  </si>
  <si>
    <t>激光智能解决方案提供商</t>
  </si>
  <si>
    <t>邦德激光成立于2008 年，致力于为全球客户提供全功率高性能激光加工智能解决方案。作为国内为数不多具有产业链垂直整合能力的激光加工智能解决方案供应商，邦德激光立足激光加工设备，向产业链上游纵向延伸，已形成包含激光器、激光头、操作系统在内的产品全栈自研自产生态布局，实现了激光加工设备的完全自主化，成为中国制造业全面转型升级及现代化的重要推手。</t>
  </si>
  <si>
    <t>顺为资本/IDG资本</t>
  </si>
  <si>
    <t>2023-12-06 - 战略投资 - 数亿元 - 顺为资本/IDG资本
2016-08-01 - 新三板 - N/A</t>
  </si>
  <si>
    <t>蓝卓</t>
  </si>
  <si>
    <t>工业互联网平台和解决方案提供商</t>
  </si>
  <si>
    <t>蓝卓工业互联网成立于2018年，专注于工业操作系统的研发与产业化，致力于打造中国自主可控的“工业安卓”，打造一款普遍适用于流程行业、离散行业的通用型工业平台——supOS工业操作系统。目前，supOS已经以“平台+APPs”模式建设近1500个新型智能工厂，广泛运用于30个行业，包括石化、化工、建材、冶金、电力等流程行业，以及汽配、装备制造、金属加工、电子制造等离散行业，覆盖全国30个省市地区及白俄、沙特、泰国等国家。</t>
  </si>
  <si>
    <t>2023-12-01 - 股权投资 - N/A - 联想创投(00992/80992)/杭州风信子私募基金管理
2023-04-27 - 股权投资 - N/A - 杭州风信子私募基金管理/软银中国/中电基金/宁波海曙产业投资
2022-09-08 - 股权投资 - N/A - 万向钱潮/中国国新/勇诚资产
2022-03-17 - A轮 - 5亿元 - 富浙资本/软银中国等
2019-01-30 - 天使轮 - N/A - 国投创业/万向钱潮</t>
  </si>
  <si>
    <t>海塞姆</t>
  </si>
  <si>
    <t>DIC视觉传感技术方案提供商</t>
  </si>
  <si>
    <t>深圳市海塞姆科技有限公司是一家以机器视觉技术为核心的科技创新型企业，自成立以来一直坚持全自主知识产权研发，并致力于将先进的机器视觉技术赋能应用于传感器领域，目前已成为全球领先的DIC视觉传感技术方案提供商。</t>
  </si>
  <si>
    <t>2021-08-16 - 股权投资 - N/A - 惟一资本
2022-05-25 - Pre-A轮 - 数千万元 - 深圳担保集团/启迪之星/惟一资本
2023-08-03 - 股权投资 - N/A - 泰亚鼎富/南山战新投/零以创投
2023-12-01 - 股权投资 - N/A - 深高新投</t>
  </si>
  <si>
    <t>弋途科技</t>
  </si>
  <si>
    <t>电子设备制造商</t>
  </si>
  <si>
    <t>弋途科技提供行业先进的架构设计，通信框架及相关工具链，是智能车整体方案重要构成之一。基于车载智能算法软件开发集成能力，利用多年架构集成经验，赋能OEM客户打智能车整体解决方案，为全国的车主用户提供高性能，可自助定义的汽车软件。</t>
  </si>
  <si>
    <t>2023-11-28 - 股权投资 - N/A - 新尚资本/卓源资本/云启资本/启迪之星/基石资本</t>
  </si>
  <si>
    <t>超夷微电子</t>
  </si>
  <si>
    <t>半导体设备制造商</t>
  </si>
  <si>
    <t>沈阳超夷微电子设备有限公司成立于2021年，是一家专业半导体设备制造商。公司集研发、设计、制造于一体，致力于高端单片电镀设备的技术研发与国产化。公司技术团队深耕行业十余载，具有丰富的湿法类设备设计经验和工艺经验。公司目前已申请专利17项，自主研发的多腔单片电镀设备可用于先进封装厂的Pillar Bump、RDL、HD Fan-out 和TSV中，铜、镍、锡银、金等金属的电镀，也可为高校研究所等客户提供定制化小型化设备用于工艺研发。</t>
  </si>
  <si>
    <t>2023-12-01 - 天使轮 - 1000万元 - N/A</t>
  </si>
  <si>
    <t>墨圭新材料</t>
  </si>
  <si>
    <t>碳基复合材料研发商</t>
  </si>
  <si>
    <t>墨圭新材料成立于2023年9月，主要从事先进碳基复合材料及产品的研发、生产和销售，现阶段聚焦于碳/碳复合材料及产品，主要应用于光伏行业的单晶硅制造热场系统。</t>
  </si>
  <si>
    <t>中国风投</t>
  </si>
  <si>
    <t>2023-12-01 - 天使轮 - N/A - 中国风投</t>
  </si>
  <si>
    <t>泰维生物</t>
  </si>
  <si>
    <t>生物医学实验室创新技术及装备研发商</t>
  </si>
  <si>
    <t>泰维生物是西安培华学院首个通过秦创原“春种基金”投资的科技成果转化项目，且已通过陕西省2023年第二批高新技术企业认定。泰维生物专注于研发实验室环境净化设备，其产品涵盖多种类型的生物医学工程器械，广泛应用于全国顶级高校和科研院所、疾控中心、各种类型生物实验室等室内环境质量的净化处理。</t>
  </si>
  <si>
    <t>西咸金控</t>
  </si>
  <si>
    <t>2023-11-15 - 天使轮 - 100万元 - 西咸金控</t>
  </si>
  <si>
    <t>海桓科技</t>
  </si>
  <si>
    <t>船舶防腐清洁自动化方案提供商</t>
  </si>
  <si>
    <t>海桓科技成立于2021年3月，其深耕船舶行业，并已横向拓展至包含化工、水库、建筑等在内的多个领域。海桓科技以超高压水射流技术为核心，机器人为载体，旨在为客户提供环保高效、经济可靠的清洁解决方案。</t>
  </si>
  <si>
    <t>云时资本</t>
  </si>
  <si>
    <t>2023-09-12 - 天使轮 - 数千万元 - 云时资本</t>
  </si>
  <si>
    <t>环锂新能</t>
  </si>
  <si>
    <t>动力电池回收服务商</t>
  </si>
  <si>
    <t>江西环锂新能源科技有限公司是一家专注于动力电池回收及资源化利用生产碳酸锂等产品的集研发、生产及销售一体的国家高新技术企业。江西环锂大足项目总投资106亿元，建成后可实现年拆解10万台新能源报废汽车、年处理15万吨退役电池、梯次利用年产2.5GWh储能模块(电芯)、再生利用年产3万吨电池级氢氧化锂及碳酸锂等生产线。</t>
  </si>
  <si>
    <t>2750万元</t>
  </si>
  <si>
    <t>宜春</t>
  </si>
  <si>
    <t>鼎汉技术/广州金回/广钢新能源</t>
  </si>
  <si>
    <t>2023-11-30 - 股权投资 - 2750万元 - 鼎汉技术/广州金回/广钢新能源</t>
  </si>
  <si>
    <t>软江图灵</t>
  </si>
  <si>
    <t>人工智能解决方案提供商</t>
  </si>
  <si>
    <t>重庆软江图灵人工智能有限公司是一家专业从事人工智能的高科技企业，拥有一支由高素质专业开发和服务人员组成的年轻化团队。致力于为全球人工智能产业链中的企业及科研机构提供专业的人工智能解决方案。业务涉及语音识别、语音合成、计算机视觉识别、 自然语言处理、知识图谱等多个领域。软江图灵人工智能作为业内技术领先的大数据、人工智能企业，为数十个省市政府及上百家企业提供智能化解决方案及专业IT服务。面向政府、企业与社会的数字化转型与升级需求，软江依托“人工智能+大数据+物联网”理念，自主研发并提供了面向政务决策、党建、金融、医疗健康、城市综合管理、工业互联网、传统制造业等不同领域的各类智能化软硬件应用产品，创造了显著的经济效益和社会价值，通过源源不断的数据资源为政务决策、社会治理、数字经济等领域持续赋能。</t>
  </si>
  <si>
    <t>2023-11-28 - 股权投资 - 1000万元 - N/A</t>
  </si>
  <si>
    <t>中资检验</t>
  </si>
  <si>
    <t>检验检测及认证服务提供商</t>
  </si>
  <si>
    <t>2023-11-27 - 股权投资 - N/A - 君联资本/华盖资本</t>
  </si>
  <si>
    <t>MYX</t>
  </si>
  <si>
    <t>加密衍生品协议</t>
  </si>
  <si>
    <t>MYX一个去中心化的衍生品交易所，采用点对池对点模型，通过智能费率和敞口对冲机制确保协议稳定性和高回报。新资金将用于用户教育和交易工具开发。 MYX的撮合池机制引擎颠覆了传统模式，使流动性提供商专注于管理风险，而不受特定仓位的限制。</t>
  </si>
  <si>
    <t>2023-11-28 - 种子轮 - 500万美元 - 红杉中国领投/ConsenSys /Hack VC/OKX Ventures/Foresight Ventures/Redpoint China/HashKey Capital/GSR Markets/Alti5/Leland Ventures/Cypher Capital/Bing Ventures/Lecca Ventures跟投</t>
  </si>
  <si>
    <t>动肽医药</t>
  </si>
  <si>
    <t>动肽医药是一家基于高度整合的计算设计-自动化合成平台的多肽药物研发公司，旨在构建下一代多肽药物发现引擎。公司的平台结合了尖端计算物理方法和下一代人工智能技术的预测能力，与先进的合成化学相结合，以探索广阔未开发的多肽化学空间。该平台旨在解决以往难以成药的靶点和疾病领域，加速发现过程，并提高多肽候选药物质量。目前，公司在中国上海和美国波士顿均设有运营机构。</t>
  </si>
  <si>
    <t>800万美元</t>
  </si>
  <si>
    <t>2023-12-01 - 种子轮 - 800万美元 - 成为资本</t>
  </si>
  <si>
    <t>加立得科技</t>
  </si>
  <si>
    <t>私域营销平台服务商</t>
  </si>
  <si>
    <t>加立得科技以其自主研发的私域营销平台为核心竞争力，致力于帮助中小微餐饮企业实现数字化经营转型。为此，公司配有专业团队为商家提供个性化的营销解决方案，帮助商家在无需承担高额推广费用和高抽佣的情况下，实现复购转化、社群促活、用户裂变等目标。</t>
  </si>
  <si>
    <t>2023-11-24 - 天使轮 - 6000万元 - 海邦投资领投/蓝桂资产跟投</t>
  </si>
  <si>
    <t>赛福凯尔</t>
  </si>
  <si>
    <t>肿瘤电场治疗方案提供商</t>
  </si>
  <si>
    <t>赛福凯尔成立于2022年1月，是一家聚焦电场疗法的研发创新公司，聚焦电场疗法新应用的技术实现、产品开发和临床落地，公司新发GBM临床已在首都医科大学附属天坛医院开展，其他临床适应症也在同步部署中。此外，赛福凯尔在电场技术、柔性电极、药械联用、免疫激活等应用点上差异化全面创新，致力于成为国内乃至全球电场疗法的先进者。</t>
  </si>
  <si>
    <t>2023-03-30 - Pre-A轮 - 数千万元 - 普华资本</t>
  </si>
  <si>
    <t>赛陆医疗</t>
  </si>
  <si>
    <t>测序和空间组学平台开发商</t>
  </si>
  <si>
    <t>赛陆医疗作为一家以自主开发的测序技术为核心的平台型企业，在测序板块，公司通过整体设计和核心模块优化，在表面化学、测序酶、光学模组和数据分析等多个领域实现创新和迭代。结合这些专有技术和多个领域的新发展，公司成功开发出灵活、模块化、高性能且国产化的测序平台，可适配不同应用场景和通量需求。赵陆洋博士领衔的科学家创业团队，突破了以往测序产品在通量、成本、分辨率、自动化等方面的瓶颈，同时实现了平台的国产化。公司成立2年来迅速发展，现已拥有国际领先的测序和组学平台，可以为中下游应用提供全面的解决方案，并已和多家机构开展合作。</t>
  </si>
  <si>
    <t>2021-10-21 - 天使轮 - 2400万元 - 真格基金
2022-04-29 - Pre-A1轮 - N/A - 锲镂投资
2022-10-18 - Pre-A2轮 - 1亿元 - 前海长城基金/锲镂投资领投/隆平生物跟投
2023-12-01 - A轮 - 数亿元 - 深创投/前海母基金/博远资本领投/邦勤资本/敦行资本/崖州湾创投跟投</t>
  </si>
  <si>
    <t>北宸创新</t>
  </si>
  <si>
    <t>锂电池及正极材料研发生产商</t>
  </si>
  <si>
    <t>深圳市北宸创新材料科技有限公司是一家锂电池及正极材料相关产品研发商，拥有生产磷酸盐系列前驱体的平台型技术，目前已经实现磷酸锰铁锂前驱体千吨级量产并交货，下游直接客户包括国内多个头部电池厂商，并已进入国际头部车企供应体系。</t>
  </si>
  <si>
    <t>2022-01-18 - 股权投资 - N/A - 深圳担保集团/高创基金/创东方投资
2022-11-16 - 股权投资 - N/A - 杭州风信子私募基金管理/中蓝创业投资
2023-06-29 - A轮 - 1亿元 - 联想创投/中控技术/国核投资/力鼎资本</t>
  </si>
  <si>
    <t>iPeakoin</t>
  </si>
  <si>
    <t>金融科技平台</t>
  </si>
  <si>
    <t>iPeakoin 是一个金融科技平台，致力于弥合传统金融与加密货币之间的差距。它简化了法币结算、兑换和支付的 KYC 流程，并与加密货币钱包打通。公司渴望为全球企业创建新一代银行业务，从而更好地控制企业资金并简化交易。</t>
  </si>
  <si>
    <t>2023-11-25 - A轮 - 数千万美元 - 真格基金</t>
  </si>
  <si>
    <t>泰和伟业</t>
  </si>
  <si>
    <t>保护氨基酸系列产品研发生产商</t>
  </si>
  <si>
    <t>成都泰和伟业生物科技有限公司成立于2013年，公司总部位于成都天府国际生物城，是一家专业从事保护氨基酸系列产品研发、生产与销售的生物科技企业。有独立的生产基地，位于甘肃省兰州市兰州新区，已经正式投入生产使用。公司凭借一批优秀的技术骨干和高级管理人才，快速应对国内、国际市场需求，研究开发了一系列的新产品，长期为全球客户提供具有竞争力的优质化学原料，特别是保护氨基酸、非天然氨基酸，已经在国内、国际市场上得到了广泛的认可。 公司拥有多台先进的检测仪器，包括红外光谱仪、液相色谱仪、UPLC、LC-MS、气相色谱仪、顶空进样器、离子色谱仪、紫外分光光度计、旋光仪、自动水分测定仪、熔点仪等。除了常规检测项目以外，还可以通过IR、NMR、MS对产品进行结构确认，同时还能够进行异构体、有关物质、残留溶剂等特殊项目的检测。公司目前拥有1000多个保护氨基酸和非天然氨基酸系列产品的生产技术并能够进行工业化生产，随时能够为客户提供高质量高规格的产品。</t>
  </si>
  <si>
    <t>启明创投/高瓴创投</t>
  </si>
  <si>
    <t>2023-11-29 - A+轮 - 3亿元 - 中信证券投资/金石投资领投/启明创投/弘晖基金/嘉远资本/高瓴创投/中金私募/广发信德跟投
2023-08-24 - A轮 - 2亿元 - 高瓴创投/中金私募/晟德悦凯/广发信德
2023-05-22 - 股权投资 - N/A - 旸谷昀和/银满基金</t>
  </si>
  <si>
    <t>圣因生物</t>
  </si>
  <si>
    <t>圣因生物成立于2021年初，是一家致力于开发基于RNA干扰（RNAi）技术的新型小核酸药物的生物制药公司，在中国、美国均拥有研发中心。创始团队是核酸药物领域资深专家团队，拥有多年的核酸药物开发经验和业界前沿的技术实力。成立至今已成功建立具有自主知识产权的全球领先的核酸药物化学修饰和肝内肝外递送技术平台，加速推进具有差异化优势的RNAi药物的研发进程，其中首款核心产品已进入临床，多个产品管线也在同步开展，覆盖心脑血管及代谢疾病、免疫介导性疾病、神经系统疾病等疾病领域。圣因生物致力于科学创新，创造出新型RNAi药物，解决全球未满足的医疗需求，造福患者及其家庭。</t>
  </si>
  <si>
    <t>8000万美元</t>
  </si>
  <si>
    <t>腾讯投资/北极光创投/元禾控股/深创投/启明创投</t>
  </si>
  <si>
    <t>2023-12-01 - A+轮 - 8000万美元 - 腾讯投资/元生创投领投/北极光创投/建发集团/元禾控股/上海生物医药基金/深创投/泰达科投/启明创投/雅惠投资/险峰旗云/泰福资本/临港蓝湾资本
2021-12-01 - A轮 - 4000万美元 - 险峰旗云/高瓴创投/启明创投/泰福资本/雅惠投资/临港蓝湾资本/岚湖基金
2021-01-01 - 种子轮 - 1200万美元 - N/A</t>
  </si>
  <si>
    <t>鲁信新材</t>
  </si>
  <si>
    <t>金属粉末冶金系列产品生产商</t>
  </si>
  <si>
    <t>鲁信新材是一家金属粉末生产设备研发商，公司主要产品包括VIGA真空感应气雾化制粉炉、3D打印粉末收集设备、粉末研制中心以及粉末检测设备等，同时公司业务还涉及金属粉末生产技术咨询。</t>
  </si>
  <si>
    <t>1.2亿人民币</t>
  </si>
  <si>
    <t>2023-12-01 - B轮 - 1.2亿人民币 - 元禾璞华/华山资本WestSummit Capital/北京博睿德润投资管理有限公司
2020-03-11 - 股权投资 - N/A - 上海境界投资管理(002010)/武岳峰资本/沃衍资本/中金资本
2018-01-11 - 股权投资 - N/A - 朗玛峰创投
2013-07-10 - 股权投资 - N/A - 元禾控股/苏州工业园创投引导基金</t>
  </si>
  <si>
    <r>
      <rPr>
        <sz val="12"/>
        <color rgb="FF1F2329"/>
        <rFont val="等线"/>
        <charset val="134"/>
        <scheme val="minor"/>
      </rPr>
      <t xml:space="preserve">Daniel </t>
    </r>
    <r>
      <rPr>
        <sz val="12"/>
        <color theme="10"/>
        <rFont val="Calibri"/>
        <charset val="134"/>
      </rPr>
      <t>@Alex Zhang</t>
    </r>
    <r>
      <rPr>
        <sz val="10"/>
        <rFont val="宋体"/>
        <charset val="134"/>
      </rPr>
      <t xml:space="preserve">
</t>
    </r>
    <r>
      <rPr>
        <sz val="12"/>
        <color theme="10"/>
        <rFont val="Calibri"/>
        <charset val="134"/>
      </rPr>
      <t>@Haowei Zhai</t>
    </r>
  </si>
  <si>
    <t>唐吉诃德</t>
  </si>
  <si>
    <t>连锁商业数字营建全栈式协同平台</t>
  </si>
  <si>
    <t>唐吉诃德成立于2016年，孵化自建筑科技产业巨头公司广联达，是一家连锁商业数字营建全栈式协同平台，运用BIM、云计算、大数据、物联网、移动互联网、人工智能AI等信息化技术，为连锁商业空间提供设计、施工、运维一站式的数字整装交付服务。创造由业主、设计方、施工方、供应商等多方参与，共享、共创、共赢的数字整装新生态。公司成立7年内，从专注数字整装核心引擎研发，迭代智能BIM系列产品；到切入连锁商业，建立数字装修行业标准模式；再到提供“AI引擎+产业SaaS+供应链+整装”，重构产业链协同平台，不断地拓宽服务边界。</t>
  </si>
  <si>
    <t>2023-11-30 - B轮 - 1亿元 - 洪泰基金领投/58产业基金/蓝驰创投跟投
2021-11-11 - Pre-B轮 - 1亿元 - 世纪华通/58产业基金领投/蓝驰创投跟投
2020-09-09 - A+轮 - 数千万元 - 蓝驰创投
2018-03-05 - A轮 - 数千万元 - 高瓴资本领投/丹华资本跟投
2017-06-26 - Pre-A轮 - 1000万元 - 丹华资本/广济创投
2016-06-10 - 天使轮 - N/A</t>
  </si>
  <si>
    <t>华旋传感</t>
  </si>
  <si>
    <t>2023-11-27 - B轮 - 1亿元 - 红杉中国领投/容亿资本/中信建投资本跟投
2022-12-02 - 股权投资 - N/A - 哈勃投资
2022-10-25 - A轮 - N/A - 深圳聚合资本/黑马基金/沃富金信/金浦投资/安睿资本/智融私募基金管理（南京）/涌鸿创投
2021-03-22 - 股权投资 - N/A - 苏奥传感</t>
  </si>
  <si>
    <r>
      <rPr>
        <sz val="12"/>
        <color rgb="FF0563C1"/>
        <rFont val="Calibri"/>
        <charset val="134"/>
      </rPr>
      <t>@Jia Zhu</t>
    </r>
    <r>
      <rPr>
        <sz val="10"/>
        <rFont val="宋体"/>
        <charset val="134"/>
      </rPr>
      <t xml:space="preserve"> </t>
    </r>
    <r>
      <rPr>
        <sz val="12"/>
        <color rgb="FF0563C1"/>
        <rFont val="Calibri"/>
        <charset val="134"/>
      </rPr>
      <t>@Nic Chen</t>
    </r>
  </si>
  <si>
    <t>迪思微电子</t>
  </si>
  <si>
    <t>半导体光掩模制造商</t>
  </si>
  <si>
    <t>迪思微电子最早成立于1989年，是国内第一批从事光掩模制造的专业企业。2018年4月，华润微全资子公司华润微电子控股（下称“华微控股”）将其下掩模业务从无锡华润微电子下属掩模工厂独立出来，整体注入迪思微电子，以寻求外部合作，发展高阶掩模业务。公司目前拥有国内领先的光掩模制造设备、技术工艺、质量控制和信息安全保护措施，是国内少数有能力生产中高端掩模的公司。公司目前已认证客户覆盖中国大陆主要晶圆代工厂、知名IC设计公司，且已拓展至日韩、台湾等地区，客户数量在国内处于行业前列。</t>
  </si>
  <si>
    <t>5.2亿元</t>
  </si>
  <si>
    <t>2022-06-22 - A轮 - 6.2亿元 - 兴橙资本/宝鼎投资领投/国调基金/上海半导体装备材料产业投资管理/新投集团跟投
2023-11-28 - B轮 - 5.2亿元 - 中科英智/中金私募/国泰君安证裕投资/广东珩创/尚颀资本/中信证券投资/梧桐树资本/复朴投资/金石投资/锡创投/粤科金融集团/广东珩创投资管理</t>
  </si>
  <si>
    <t>中科创星众创空间</t>
  </si>
  <si>
    <t>孵化平台</t>
  </si>
  <si>
    <t>中科创星是“硬科技”理念的缔造者，致力于创建全球第一的硬科技创业生态，引进全球硬科技领域高端创业领军人才，孵化颠覆性技术，培育领跑型企业，探索特色鲜明的科技成果产业化模式，打造以“研究机构+天使基金+孵化器+创业培训”为一体的科技创业生态网络体系，为科技创业者提供专业、深度、全面的创业孵化及融资解决方案。</t>
  </si>
  <si>
    <t>2023-11-21 - B轮 - N/A - 中科创星
2016-06-06 - A轮 - N/A - 西科控股</t>
  </si>
  <si>
    <t>质肽生物</t>
  </si>
  <si>
    <t>重组蛋白质药物研发商</t>
  </si>
  <si>
    <t>质肽生物专注于大肠杆菌生产重组蛋白质药物，致力于开发治疗慢性代谢性疾病（如糖尿病、肥胖、非酒精性脂肪肝）等创新生物药以提高老百姓的健康管理和生活品质。质肽生物围绕代谢疾病领域，已建立由自主知识产权平台打造的完整重组蛋白生产产业链，在工程菌改造、药物设计、蛋白质表达、蛋白质包涵体复性、蛋白质纯化、生产工艺的开发与放大、口服制剂开发等诸多环节处于国际领先地位。目前公司管线开发已进入快车道，其中新型超长效GLP-1受体激动剂(有望实现每月给药一次)已开展澳洲I期临床，司美格鲁肽注射液也已获批国内临床，未来上市后将有望极大程度改善患者治疗负担，造福患者。</t>
  </si>
  <si>
    <t>2023-11-27 - B+轮 - 2亿元 - 爱美客/中美绿色基金领投/嘉远资本/成都科创投/晋成基金/蓝驰创投跟投
2023-05-22 - 股权投资 - N/A - 天德投资/德桥新业基金
2023-02-20 - B轮 - 1亿元 - 蓝驰创投领投/华银金投/骊宸投资/銘丰资本/泰州中国医药城一类新药研发投资基金合伙企业（有限合伙）/武汉泰明创业投资合伙企业（有限合伙）/南京招赢甄远科兴一期投资基金合伙企业（有限合伙）跟投
2021-05-25 - A+轮 - N/A - 招银国际/红杉中国/博远资本
2020-10-27 - A轮 - 1亿元 - 红杉资本中国基金领投/博远资本/泰煜投资/飞凡数联/翠湖投资跟投
2019-04-02 - 天使轮 - N/A - 泰福资本/博远资本/联想之星/赋霖投资有限公司/启赋领创（宁波）投资合伙企业（有限合伙）</t>
  </si>
  <si>
    <t>赛尔特电子</t>
  </si>
  <si>
    <t>电路保护元件制造商</t>
  </si>
  <si>
    <t>厦门赛尔特电子有限公司是一家设计、制造电路保护元器件与提供电路综合保护解决方案的公司，致力于创新的过温保护、过电流保护、过电压保护、主动保护、组合保护的技术研究。公司产品有温度保险丝，压敏电阻、热保护型压敏电阻、电涌保护器、线绕熔断电阻器、热保护型熔断电阻器等产品。</t>
  </si>
  <si>
    <t>2022-03-22 - 股权投资 - N/A - 阳光电源
2022-07-08 - 股权投资 - N/A - 深高新投/兴业国信资管/润盈升投资</t>
  </si>
  <si>
    <t>上海汇像</t>
  </si>
  <si>
    <t>机器视觉技术服务提供商</t>
  </si>
  <si>
    <t>上海汇像始终坚持将人工智能技术与检验检测技术相融合，致力于为生物化学，医疗医药及安全检验检测提供领先的实验室自动化·智能化综合解决方案，产品范围涵盖从食品安全、药品安全到生命科学领域的智能机器人工作站系统、全流程检验检测实验室自动化、智能化整合系统以及配套自动化·智能化仪器设备及相关耗材等。</t>
  </si>
  <si>
    <t>沃生投资</t>
  </si>
  <si>
    <t>2018-05-31 - 战略投资 - N/A - 朗程资本/ 紫竹小苗基金
2021-08-31 - Pre-A轮 - 数千万元 - 梧桐树资本/零一创投/湖北文投
2022-01-28 - A轮 - 数千万元 - 字节跳动领投/联想之星跟投
2023-11-23 - 股权投资 - N/A - 东久新宜创和/勤合创投/盛山资产/清控金信资本/沃生投资</t>
  </si>
  <si>
    <t>安智芯</t>
  </si>
  <si>
    <t>2023-11-24 - 股权投资 - N/A - 博泰车联网/金浦投资/莘庄工业区经济技术发展</t>
  </si>
  <si>
    <t>东田时尚</t>
  </si>
  <si>
    <t>美发化妆造型机构</t>
  </si>
  <si>
    <t>東田造型创立于1999年，是集发型设计、化妆造型、形象顾问、专业及婚纱摄影与制作、造型师经纪管理、新媒体营销、医疗美容等核心业务为一体的权威造型、时尚传播教育机构。</t>
  </si>
  <si>
    <t>2015-09-09 - 战略投资 - N/A - 北京嘉宸基金/逢时资本/日信嘉锐
2010-11-23 - B轮 - 5600万元 - 优势资本/ 创东方/ 红杉资本
2012-11-14 - D轮 - 1.5亿元 - 中金佳成
2011-01-01 - C轮 - 5500万元 - 深创投
2009-07-01 - A轮 - 1700万元 - 信中利资本
2015-07-31 - 股权投资 - N/A - 创东方投资/信中利资本/深创投/优势资本/中金资本/红杉中国
2023-11-22 - 股权投资 - N/A - 银河投资/深创投</t>
  </si>
  <si>
    <t>畅德医疗</t>
  </si>
  <si>
    <t>外周血管介入器械产品研发商</t>
  </si>
  <si>
    <t>畅德医疗成立于2021年11月，公司致力于在外周介入器械领域高效打造一整套完整的解决方案，针对外周动静脉疾病，研发药物球囊、导管、支架、血栓清除设备等产品。</t>
  </si>
  <si>
    <t>礼来亚洲基金/晨兴创投</t>
  </si>
  <si>
    <t>2023-11-22 - 股权投资 - N/A - 礼来亚洲基金/华杰芃沛/晨兴创投
2022-10-24 - 天使轮 - 数千万元 - 君联资本领投/心悦久朋跟投</t>
  </si>
  <si>
    <t>普赛达新材料</t>
  </si>
  <si>
    <t>锂电池胶粘剂生产销售商</t>
  </si>
  <si>
    <t>普赛达新材料是一家锂电池胶粘剂生产销售商，以布局锂电池胶粘剂领域多年经验，推出自主研发的第三代SBR负极粘结剂，解决了加工过程中开裂掉粉、保质期短、粘接力差等现阶段SBR负极粘结剂在实际应用中常见的诸多问题。</t>
  </si>
  <si>
    <t>2023-11-23 - 股权投资 - N/A - 复星锐正资本</t>
  </si>
  <si>
    <t>西湖烟山科技</t>
  </si>
  <si>
    <t>全彩显示芯片研发制造商</t>
  </si>
  <si>
    <t>西湖烟山科技（杭州）有限公司致力于全新一代MicroLED显示技术的开发，基于无机材料主动发光全彩LED技术解决行业痛点问题，提供高亮度、高光效、低能耗、宽色域和长寿命的全彩显示芯片。</t>
  </si>
  <si>
    <t>2022-07-27 - 股权投资 - N/A - 西湖大学/西湖科创投
2022-07-12 - 股权投资 - N/A - 西湖教育基金会
2023-09-27 - 股权投资 - 数千万元 - 东方嘉富/杭实集团/仁智资本</t>
  </si>
  <si>
    <t>明度智慧</t>
  </si>
  <si>
    <t>制药领域全生命周期管理解决方案提供商</t>
  </si>
  <si>
    <t>明度智云（浙江）科技有限公司是一家致力生命科学领域全面数字化转型的高新技术企业，公司在行业首推Xelerator SmartLab药物智能研发平台、MindownIn Pharma 医药智造平台及Smart Biopharma平台三大创新性、专业化医药互联网平台，为医药企业提供从研发到生产的全生命周期解决方案，帮助药企提高研发效率，保障生产合规稳定，建立智慧药企全程可追溯体系，提升药企数字化、智能化水平，助力行业健康发展。</t>
  </si>
  <si>
    <t>2019-07-11 - A轮 - 1亿元 - 国科嘉和领投/红星美凯龙/浙江北大创投跟投
2018-11-30 - Pre-A轮 - 数千万元 - 创新汇盈投资
2021-05-30 - B轮 - 3亿元 - 招商健康领投/中新产投/远毅资本跟投
2020-06-01 - A+轮 - 8000万元 - 浙商创投领投/招商局创投/拓金资本跟投
2023-11-15 - 股权投资 - N/A - 深创投</t>
  </si>
  <si>
    <t>致善微电子</t>
  </si>
  <si>
    <t>半导体工艺与电路设计服务提供商</t>
  </si>
  <si>
    <t>杭州致善微电子科技有限公司是一家以半导体工艺与电路设计为核心，以芯片产品为主要方向的集成电路企业。产品主要包括电源转换类芯片、PIN和MIS电容芯片等。</t>
  </si>
  <si>
    <t>2023-11-13 - 股权投资 - N/A - 浙江华睿投资/厚合投资
2021-06-10 - 股权投资 - N/A - 勤桦投资
2018-12-19 - 股权投资 - N/A - 天玑创投/勤桦投资
2023-07-27 - 股权投资 - N/A - 中铝开投
2023-08-28 - 股权投资 - N/A - 西湖科创投</t>
  </si>
  <si>
    <t>微至航空</t>
  </si>
  <si>
    <t>大型固定翼通用无人运输机研发商</t>
  </si>
  <si>
    <t>金沙江联合资本/创世伙伴</t>
  </si>
  <si>
    <t>2022-02-22 - 股权投资 - N/A - 启航投资
2023-11-22 - 股权投资 - N/A - 金沙江联合资本/创世伙伴</t>
  </si>
  <si>
    <t>和而泰家居</t>
  </si>
  <si>
    <t>物联网大数据服务平台</t>
  </si>
  <si>
    <t>和而泰家居是一家物联网大数据服务平台，以大数据为媒介，服务于新一代个人与家庭生活场景集群，并以家庭大数据平台为内核，支撑全社会按新秩序运行的IoT平台。旗下自主研发的智能模组主要用于对设备端进行数据定义、规划及标准化建设等。广泛应用于智能家居、智能酒店、智慧社区、智慧医疗等领域。</t>
  </si>
  <si>
    <t>2015-02-16 - 天使轮 - N/A - 和而泰智能
2019-03-21 - A轮 - N/A - 杭州乾璐投资管理有限公司
2018-02-27 - Pre-A轮 - N/A - 前海互兴
2021-09-23 - 股权投资 - N/A - 创东方投资/东方富海
2021-02-05 - 股权投资 - N/A - 众诚资产/杭州乾璐投资管理有限公司
2023-11-22 - 股权投资 - N/A - 达晨财智</t>
  </si>
  <si>
    <t>东睿化学</t>
  </si>
  <si>
    <t>纺织及服装用粘合剂研发生产商</t>
  </si>
  <si>
    <t>上海东睿化学有限公司是专业研制、生产和销售纺织、服装用粘合剂的高新技术企业。 主要有共聚酰胺热熔胶、共聚酯热熔胶 、丙烯酸酯粘合剂、水性聚氨酯粘合剂等。</t>
  </si>
  <si>
    <t>2023-11-22 - 股权投资 - N/A - 毅达资本/创钰投资</t>
  </si>
  <si>
    <t>中科微智</t>
  </si>
  <si>
    <t>儿童生长发育生物技术研发商</t>
  </si>
  <si>
    <t>中科微智是一家儿童生长发育生物技术研发商，专注于通过微生物组干预儿童生长发育的创新型生物科技公司，不同于化药、小分子药、抗体药、基因编辑、细胞治疗药的新型药物，微生物活菌制剂具有多个先进要素：适应症广、安全耐受性高、来源丰富、药物研发周期性短，更具有以食品级消费品面市，变现路径极短的特点。公司目前的主营业务和产品研发基本围绕儿童的生长发育来布局，包括儿童身高发育，神经系统发育、内分泌系统和免疫系统发育等。</t>
  </si>
  <si>
    <t>2023-11-24 - 股权投资 - N/A - 恒旭资本</t>
  </si>
  <si>
    <t>吉兆储能</t>
  </si>
  <si>
    <t>集成电路芯片及产品研发商</t>
  </si>
  <si>
    <t>2023-11-24 - 股权投资 - N/A - 五源资本</t>
  </si>
  <si>
    <t>翎泰天润</t>
  </si>
  <si>
    <t>2023-11-17 - 股权投资 - N/A - 十棱投资/杏泽资本/骊宸投资/联想之星/El Huang Holding Limited</t>
  </si>
  <si>
    <t>波形智能</t>
  </si>
  <si>
    <t>AI交互内容平台开发商</t>
  </si>
  <si>
    <t>波形智能聚焦AI原生的全新娱乐体验“交互式内容生成”，基于公司自研模型，从工具端切入，逐步构建覆盖娱乐全产业链的AI交互内容平台。目前，波形智能基于与多数NLP产品形成差异化的“交互长文本生成”技术，自研无限生成交互内容的产品。波形智能自研的AI创作工具有着长内容、交互式、个性化、多模态的显著特点。而这些特点正好卡位目前大模型应用领域的“技术边界”，也就是说此类应用无法通过单纯调用GPT等大模型的接口来实现。</t>
  </si>
  <si>
    <t>蓝驰创投/藕舫天使</t>
  </si>
  <si>
    <t>2023-04-27 - 种子轮 - 数百万元 - 藕舫天使
2023-11-22 - Pre-A轮 - 1000万人民币 - 蓝驰创投/西湖科创投/井贤栋/费革胜/藕舫天使</t>
  </si>
  <si>
    <t>Francis/Cici</t>
  </si>
  <si>
    <t>派姆特</t>
  </si>
  <si>
    <t>测量技术及产品研发商</t>
  </si>
  <si>
    <t>派姆特是一家专业从事测量技术并拥有完全自主研发和生产能力的高科技公司，在便携式测量、光学测量、编码器等领域深耕多年，为全球多家知名测量公司提供关键核心技术的开发和订制。一直以来，派姆特遵循欧洲标准进行产品的研发和制造，积极融入到全球性竞争的过程中，始终秉承以先进技术为导向的理念，传承德国匠心制造精神和质量管理体系，对产品品质的把控不遗余力。派姆特以创新科技推动全球测量领域的健康高质量发展，在测量尤其是便携式测量领域拥有超过20多年的研发积累。公司非常注重研发投入，并且持续投入大量资金与全球先进科研机构长期合作进行技术储备。在德国达姆斯塔特工业大学的支持下，实现欧洲标准的产品认证。</t>
  </si>
  <si>
    <t>2023-05-25 - 天使轮 - 1000万元 - 中科创星
2023-11-24 - 股权投资 - N/A - 深高新投</t>
  </si>
  <si>
    <t>永珈光能</t>
  </si>
  <si>
    <t>2023-11-24 - 股权投资 - N/A - 线性资本</t>
  </si>
  <si>
    <t>瑞擎医疗</t>
  </si>
  <si>
    <t>瑞擎医疗科技（上海）有限公司专注于一次性内窥镜研发生产的新兴企业，研发技术团队以中国台湾、日本技术为底蕴，生产制造工艺领先及优于众多竞争对手，且是全球业界极少数能将一次性内窥镜产品，同时应用于多个医疗科室应用场景，满足医学临床实验及医护、病患需求的创新型医疗器械公司。</t>
  </si>
  <si>
    <t>2023-11-24 - 股权投资 - N/A - 金浦投资/怀格资本</t>
  </si>
  <si>
    <t>泽璞医疗</t>
  </si>
  <si>
    <t>2023-11-23 - 股权投资 - N/A - 华颖投资/百度风投
2021-11-29 - 股权投资 - N/A - 华米科技</t>
  </si>
  <si>
    <t>松延动力</t>
  </si>
  <si>
    <t>工业机器人研发生产商</t>
  </si>
  <si>
    <t>2023-11-21 - 股权投资 - N/A -英诺天使基金/华控电科/零以创投/七熹投资/清辉懿德/水木清华校友种子基金</t>
  </si>
  <si>
    <t>格威半导体</t>
  </si>
  <si>
    <t>高性能模拟和数模混合芯片研发商</t>
  </si>
  <si>
    <t>格威半导体公司于2019年5月成立，是一家专注于高端模拟前端芯片开发的半导体公司。目前，公司员工80%为研发人员。公司在上海、厦门、合肥设立了技术中心。格威半导体的创始团队具有丰富海内外从业经验，曾主持设计过多款BMS模拟前端（AFE）芯片，广泛应用于Tesla、现代、宝马等新能源车。核心团队来自ADI，NXP， Apple，华为海思等知名公司，具有丰富的车规BMS芯片及系统开发经验。</t>
  </si>
  <si>
    <t>兆易创新/尚颀资本</t>
  </si>
  <si>
    <t>2021-05-13 - 股权投资 - N/A - 晨道资本
2023-06-14 - 股权投资 - N/A - 宁德时代
2023-11-30 - B轮 - 数亿元 - 兆易创新/尚颀资本/鼎晖投资/长石资本/唐兴资本</t>
  </si>
  <si>
    <t>每日克克</t>
  </si>
  <si>
    <t>母婴用品电商平台</t>
  </si>
  <si>
    <t>每日克克是一家母婴用品电商平台，是以母婴健康服务为核心的私域运营电商平台。</t>
  </si>
  <si>
    <t>2023-11-24 - 股权投资 - N/A - 创新工场/乾明投资/上海弘滉</t>
  </si>
  <si>
    <t>艾凯电器</t>
  </si>
  <si>
    <t>车载冰箱供应商</t>
  </si>
  <si>
    <t>艾凯电器是一家车载冰箱供应商。专注于移动制冷设备及配件、制冷系统的研发，提供多场景移动制冷综合解决方案。</t>
  </si>
  <si>
    <t>顺为资本/恒旭资本</t>
  </si>
  <si>
    <t>2023-11-23 - 股权投资 - N/A - 嘉御资本/顺为资本/温氏投资(300498)/恒旭资本/金鼎资本/凯风创投
2022-12-23 - 股权投资 - N/A - 耐必信/暴龙资本/金睿和投资</t>
  </si>
  <si>
    <t>浙江恒道科技</t>
  </si>
  <si>
    <t xml:space="preserve">热流道系统和热流道相关部件制造商 </t>
  </si>
  <si>
    <t>浙江华睿</t>
  </si>
  <si>
    <t>2023-11-27 - Pre-IPO - N/A - 华睿投资/三花弘道</t>
  </si>
  <si>
    <t>甘肃海亮</t>
  </si>
  <si>
    <t>33亿元</t>
  </si>
  <si>
    <t>兰州</t>
  </si>
  <si>
    <t>2023-11-24 - 战略投资 - 33亿元 - 深创投/工银资本/海亮集团/海亮股份</t>
  </si>
  <si>
    <t>智达</t>
  </si>
  <si>
    <t>色谱质谱处理及软件控制服务商</t>
  </si>
  <si>
    <t>智达是一家色谱质谱处理及软件控制服务商，主要服务于政府职能部门、生物医药和CRO、高校科研院所、国产仪器厂商、第三方检测机构、石油化工、食品风味等行业客户。围绕着用户需求与痛点，依托多功能在线前处理及进样平台，结合自主研发的软硬件为用户提供完整的自动化，智能化，定制化的实验室解决方案。</t>
  </si>
  <si>
    <t>2023-11-27 - 股权投资 - N/A - 深高新投</t>
  </si>
  <si>
    <t>灵宇宙</t>
  </si>
  <si>
    <t>机器人研发制造商</t>
  </si>
  <si>
    <t>灵宇宙是一家机器人研发制造商，主要提供包括面向家庭使用的社交机器人Jibo，家庭助理机器人Wavebot，以及专为儿童准备的寓教于乐的机器人玩伴等产品。</t>
  </si>
  <si>
    <t>耀途资本/线性资本/银杏谷资本</t>
  </si>
  <si>
    <t>2023-10-30 - 股权投资 - N/A - 耀途资本/华控电科/七熹投资/线性资本/学大教育(XUE)/银杏谷资本
2023-10-10 - 股权投资 - N/A - 商壹软件(00020)/铱速科技</t>
  </si>
  <si>
    <t>天目智能</t>
  </si>
  <si>
    <t>君安控股</t>
  </si>
  <si>
    <t>2023-04-19 - 天使轮 - 数千万元 - 兴富资本/小苗朗程
2023-11-13 - 天使+轮 - 数千万元 - 君安控股</t>
  </si>
  <si>
    <t>晶飞半导体</t>
  </si>
  <si>
    <t>半导体激光加工设备研发商</t>
  </si>
  <si>
    <t>北京晶飞半导体科技有限公司聚焦于半导体领域激光相关设备、工艺的设计、开发与制造，在激光开发与应用方面拥有多年研发经验与知识产权储备。公司第一代激光垂直剥离碳化硅样机已经完成研发和性能性测试，形成了完备可靠的工艺流程与制造方案，同时积极与下游客户开展试用验证。</t>
  </si>
  <si>
    <t>SEE Fund无限基金/华控电科/德联资本/中科神光</t>
  </si>
  <si>
    <t>2023-09-28 - 天使轮 - 数千万元 - SEE Fund无限基金/华控电科/德联资本/中科神光</t>
  </si>
  <si>
    <t>贝科德生物</t>
  </si>
  <si>
    <t>纳米级壳寡糖产品研发生产商</t>
  </si>
  <si>
    <t>贝科德生物成立于2020年1月，由山东省泰山产业领军人才杨鑫教授和王静教授共同带领哈尔滨工业大学医学与健康学院食品营养与安全创新团队，基于生命科学第三个里程碑—糖生物学，匠心研制壳寡糖二十余年做为技术支撑，是一家集产、学、研一体的拥有国际顶尖壳寡糖制备技术的高新技术企业。贝科德生物聚焦壳寡糖高端产业链，研发主攻功能性保健食品、生物制药及医疗器械三大方向。贝科德生物突破活性壳寡糖制备技术难题，成功研发出水溶性好、生物活性高的纳米级壳寡糖产品，该技术目前处于国际领先水平贝科德生物未来的产品方向包括利用壳寡糖增强免疫力、抗菌等生物活性，开发出术后恢复、辅助放化疗等方向的生物药品；利用壳寡糖的氨基特性，开发出改善胃肠道功能、抗骨关节炎、辅助降血糖、辅助调节血脂、血压、护肝、抗辐射、抗老年痴呆等保健食品；以及利用壳聚糖吸湿性、保湿性及抗菌性，开发出注射用凝胶，保湿面膜和抑菌护肤品，抑制幽门螺旋杆菌牙膏等产品。</t>
  </si>
  <si>
    <t>威海</t>
  </si>
  <si>
    <t>众合资本</t>
  </si>
  <si>
    <t>2023-11-24 - 天使轮 - 1000万元 - 众合资本</t>
  </si>
  <si>
    <t>爱昶新能源</t>
  </si>
  <si>
    <t>第三代新型微串逆变器产品研发商</t>
  </si>
  <si>
    <t>爱昶新能源是一家第三代逆变系统解决方案提供商，致力于打造中国本土的第三代逆变技术；拥有组件优化器、快速关断器、组件监控关断器等MLPE产品和直交流逆变功能模块产品等完整第三代逆变系统产品矩阵。</t>
  </si>
  <si>
    <t>长盈精密</t>
  </si>
  <si>
    <t>2023-08-24 - 天使轮 - 数千万元 - 长盈精密</t>
  </si>
  <si>
    <t>炙云科技</t>
  </si>
  <si>
    <t>电池全生命周期智能检测和评价服务提供商</t>
  </si>
  <si>
    <t>上海炙云新能源科技有限公司主要业务为电池全生命周期的智能检测和评价，是一家致力于打造新能源动力电池生产、服役、退役、再利用等闭环生态链的硬件和服务供应商。炙云科技通过独创的快速阻抗谱技术结合数据-机理融合驱动方法，开发了电池状态评估+云端大数据平台的新一代锂离子电池检测、维护、预警一体化方案，颠覆了传统的依赖长时间充放电以及简单电压、电流数据的电池评估方法，实现电池状态快速、深度检测和预警，特别是容量快速估计、内短路诊断、一致性分选技术可广泛应用于新能源车售后检修、电池不拆包检测、大型储能系统、电池产线和梯次利用。公司现有电池信息采集管理、检测系列产品包括12项，覆盖锂电池全产业链、全生命周期，服务宁德时代、天合储能、上汽集团、远景能源、麦格纳、海卓科技等产业链伙伴。</t>
  </si>
  <si>
    <t>2023-04-27 - 天使轮 - 数千万元 - 原子创投</t>
  </si>
  <si>
    <t>银河机器人</t>
  </si>
  <si>
    <t>2023-06-21 - 股权投资 - N/A - 蓝驰创投/经纬创投
2023-08-29 - 股权投资 - N/A - 讯飞创投/潮汐资本/光源资本/国香资本
2023-10-23 - 天使+轮 - 1亿元 - 美团/中关村发展集团/SEE Fund无限基金/华控电科/燕缘创投/IDG资本</t>
  </si>
  <si>
    <r>
      <rPr>
        <sz val="12"/>
        <color theme="10"/>
        <rFont val="Calibri"/>
        <charset val="134"/>
      </rPr>
      <t>@Haoran Sun</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@Jason Wang</t>
    </r>
    <r>
      <rPr>
        <sz val="10"/>
        <rFont val="宋体"/>
        <charset val="134"/>
      </rPr>
      <t xml:space="preserve">
</t>
    </r>
  </si>
  <si>
    <t>聚树生物</t>
  </si>
  <si>
    <t>超高通量基因技术开发商</t>
  </si>
  <si>
    <t>聚树生物是一家产品驱动的微生物与哺乳动物细胞合成生物学公司。基于全基因组编辑与超高通量液滴微流控技术，以及全基因组代谢网络模型和深度学习等数据科学手段，建立工程细胞智慧设计平台，实现微生物与哺乳动物底盘细胞快速迭代优化，开展一系列覆盖大健康、生物基化学品/材料、生物农业和未来食品等领域产品的自主研发及产业化推广，面向全球打造下一代超高通量CHO+微生物底盘工程生物学蛋白生产平台。截至目前，除了自研产线，聚树生物也已与多家上市公司和科研机构达成技术研发与产业合作。</t>
  </si>
  <si>
    <t>2023-01-13 - 天使轮 - 6000万元 - 成为资本/ 本草资本/合力投资/嘉必优
2023-11-17 - Pre-A轮 - 1亿元 - 无锡滨湖国投/锡创投/中肃资本/成为资本/本草资本</t>
  </si>
  <si>
    <t>井英科技</t>
  </si>
  <si>
    <t>AI短视频一站式生成平台提供商</t>
  </si>
  <si>
    <t>CreativeFitting成立于2021年，旨在成为全球最大的AIGC内容平台。公司已获得真格基金等国内一线投资机构的多轮投资。创始人为美国上市连续成功创业者，核心团队成员曾就职于百度、快手、滴滴、字节跳动等公司，并毕业于上海交通大学、复旦大学、清华大学等高校。CreativeFitting自主研发了全球领先的AIGC视频多模态大模型，从生成广告短视频到生成AI短剧，CreativeFitting生成视频都达到了行业领先的质量。今年CreativeFitting视频生成模型取得了重大突破，发布全球首款AI短剧APP，将加速构建新一代toC超级内容平台。</t>
  </si>
  <si>
    <t>2023-11-20 - Pre-A轮 - 数百万美元 - 九合创投/众麟资本
2022-10-24 - 种子+轮 - 数百万元 - 紫竹小苗基金
2021-11-26 - 种子轮 - 1000万元 - 真格基金</t>
  </si>
  <si>
    <t>中科氢易</t>
  </si>
  <si>
    <t>2023-11-22 - Pre-A轮 - 数千万元 - 高榕资本/招银国际/雄韬股份/阳光照明/崖州湾创投
2023-07-11 - 天使轮 - 数千万元 - 麟阁创投/国家电投/华金资本/银鞍资本/凡创资本/宁波镇海产投
2023-02-23 - 种子轮 - 1000万元 - 麟阁创投/夯邦资本/华源资本/中信逸佰年</t>
  </si>
  <si>
    <t>和众科技</t>
  </si>
  <si>
    <t>商用物联网发行版系统提供商</t>
  </si>
  <si>
    <t>HooRii Technology（和众科技）是Thread技术的中国奠基人，近场通信专家。在国际上，HooRii Technology是Thread与Matter协议组织的重要贡献者与成员，为全球提供端侧、边侧、软件、硬件等Thread解决方案，已帮助数十家终端设备厂家实现Thread技术升级。 HooRii Technology致力于为中国构建基于Thread物联网协议的低功耗、可扩展、低延时、高安全、全IP物联网生态体系，为世界提供最先进的物联网近场通信接入方案与解决方案。 目前HooRii Technology已经陆续与中国移动、北欧半导体、Cascoda、联想集团、微脉、阿里云、威力克通信等企业开展深度合作，并帮助宁德时代在德国图林根工厂，创造了目前全世界最大的一张Thread网络。HooRii Technology同时也是中国移动OneNET平台中OpenThread设备接入标准的制定者，是中国移动OneNET平台的唯一合著者。</t>
  </si>
  <si>
    <t>梅花创投/靖亚资本</t>
  </si>
  <si>
    <t>2021-11-12 - 天使轮 - N/A - 十维资本/帮实资本
2022-10-20 - Pre-A轮 - 1000万元 - 岩木草投资
2023-11-01 - Pre-A+轮 - 数千万元 - 梅花创投/靖亚资本/野草创投/十维资本</t>
  </si>
  <si>
    <t>华源再生医学</t>
  </si>
  <si>
    <t>可植入生物人造脏器研发商</t>
  </si>
  <si>
    <t>华源再生医学成立于2018年，是一家基于人源干细胞技术与组织工程技术制造可代替供体器官的生物人造脏器的研发公司，致力于解决器官短缺问题，高质量延长人类生命。华源已在深圳、广州、武汉和香港建立了5个细胞和材料实验室，由细胞、生物材料及临床专家组成的技术和商务团队达70人，是亚洲较大的生物人工器官研发团队之一。华源再生医学通过与国内外科研院所、临床及商业机构紧密合作，在中国建立一个器官修复、再造和移植的世界级组织工程平台。通过投资国内外领先的再生医学研发项目，并在中国同步研发、将其商业化，为拥有十四亿人口的中国市场提供服务。</t>
  </si>
  <si>
    <t>2021-07-13 - Pre-A轮 - 数千万元 - 红杉中国种子基金
2023-02-08 - Pre-A+轮 - 数千万元 - 倚锋资本/正和正信/红杉中国
2023-06-01 - Pre-A++轮 - 数千万元 - 德屹资本/西湖教育基金会/康裕资本/拓扑资本/厦门高新投/珂玺资本</t>
  </si>
  <si>
    <t>翰堡功夫</t>
  </si>
  <si>
    <t>中国汉堡餐饮连锁品牌</t>
  </si>
  <si>
    <t>翰堡功夫中国汉堡是一家汉堡运营商品牌，国潮汉堡，现烤现做。体现真功夫。</t>
  </si>
  <si>
    <t>2023-11-23 - A轮 - 1.2亿元 - 源码资本</t>
  </si>
  <si>
    <t>鹏武电子</t>
  </si>
  <si>
    <t>集成电路ATE测试设备供应商</t>
  </si>
  <si>
    <t>鹏武电子科技有限公司诞生于2015年，在锐意进取的创始团队的不懈努力下，伴随着产业浪潮的技术推进，鹏武逐渐成长为专业的集成电路测试设备和解决方案供应商。作为具备高端设计和研发能力的国家级高新技术企业，我们专注于集成电路芯片晶圆和成品测试，为客户提供全面的测试方案及完善的售后服务。自从成立以来，公司始终贯彻以客户需求为导向，以整体最佳测试解决方案为首要目标，致力于为中国客户提供高效迅捷的服务和高品质的测试产品。公司研发并推广具有自主知识产权的晶圆级、封装级半导体高阶测试设备，推动自主设备走向世界。公司自主研发设计通用型P系列集成电路测试系统，应用先进测试理念，提供个性化综合测试解决方案、产品和服务。在此基础上，我们更加积极参与到新产品的前期设计阶段，从专业测试的角度，为客户提供产品设计合理化建议，为客户创造无形价值，从根本上提高生产效率。</t>
  </si>
  <si>
    <t>2023-11-21 - A轮 - 数千万元 - 毅达资本
2023-07-19 - 股权投资 - N/A - 淄博汇富启鑫股权投资合伙企业（有限合伙）
2022-03-15 - Pre-A轮 - 数千万元 - 同创伟业/金雨茂物/动平衡资本/中新资本
2021-06-21 - 股权投资 - N/A - 奥银湖杉资本</t>
  </si>
  <si>
    <t>致真精密</t>
  </si>
  <si>
    <t>2023-11-17 - A轮 - 数千万元 - 毅达资本/源禾资本/蓟门资管/金科君创资本
2023-03-01 - Pre-A轮 - 数千万元 - 中芯聚源/青岛财通集团/青岛科创母基金
2022-05-27 - 天使+轮 - 1000万元 - 启迪之星创投/柏彦基金
2021-10-22 - 天使轮 - 1000万元 - 青岛微电子</t>
  </si>
  <si>
    <t>锐思智芯</t>
  </si>
  <si>
    <t>仿生视觉芯片及一体化机器视觉解决方案提供商</t>
  </si>
  <si>
    <t>锐思智芯是领先的视觉传感器技术革命引领者。公司创立于2019年，是根植于深圳，并于北京、南京和苏黎世设立办公室的全球化科技公司。锐思智芯以Hybrid Vision® 技术为核心，突破性地智创了融合式仿生视觉芯片及一体化机器视觉解决方案，致力于不断突破行业的发展瓶颈，为机器视觉生态系统赋能。公司拥有自主研发能力和完整的核心知识产权，填补了国内机器视觉领域的技术及专利空白，为客户产品畅行全球保驾护航。</t>
  </si>
  <si>
    <t>2023-11-21 - Pre-B轮 - 数亿元 - 国投创业/元禾辰坤/ 联想创投/清科创投/谷雨嘉禾/同歌创投/中科先进产业基金/深圳天使母基金/讯飞创投/追远创投
2022-03-29 - A轮 - 2亿元 - 巡星投资/同创伟业/舜宇产业投资基金/虹软科技/耀途资本/深圳天使母基金/联想创投/清科创投
2021-04-20 - Pre-A轮 - 1亿元 - 海康威视/耀途资本/中电海康/中科创星/追远创投/讯飞创投/全志科技/同创伟业/联想创投/舜宇中央研究院
2020-04-16 - 天使轮 - 数千万元 - 中科创星/联想创投</t>
  </si>
  <si>
    <t>中航创世机器人</t>
  </si>
  <si>
    <t>康复医疗机器人研发商</t>
  </si>
  <si>
    <t>中航创世机器人有限公司是中国航空工业集团特批成立的一家专注于人工智能和服务机器人领域的新兴高科技公司。公司借助集团产业链资源优势，致力于打造中国航空工业自主知识产权的智能机器人领军品牌。 中航创世机器人有限公司主要定位于打造医疗机器人、服务机器人和军用机器人领域的三款核心产品，公司70%以上员工为研发人员，拥有完善的自主研发体系，在人机工程、生物电子、机器人控制、机械结构设计、工业设计、云计算等13个领域都拥有技术储备和相当数量的专利布局。</t>
  </si>
  <si>
    <t>2023-11-23 - B轮 - 1亿元 - 同创伟业/陕西金资基金/沣西基金/青实资本/纯德投资
2022-06-01 - A+轮 - 数千万元 - 西安军融电子卫星基金/中航联创/诺威立行
2020-12-24 - A轮 - 数千万元 - 西安军融电子卫星基金/西交一八九六创投基金/西安环大校地融合创业投资基金
2019-03-15 - 天使轮 - N/A - 中航联创 /诺威立行</t>
  </si>
  <si>
    <t>腾圣</t>
  </si>
  <si>
    <t>微型逆变器和储能产品研发商</t>
  </si>
  <si>
    <t>TSUN是一家创新型高科技企业，传承德系生产质量管理体系,专注于储能产品和储能系统的研发销售，致力于打造一个覆盖家用、商用和电站级储能的全球储能品牌。TSUN凭借来自德国的技术创造力和科学管理，利用中国新能源电池产业的基础和在储能领域的研发、制造及产业链的优势，结合在全球市场营销渠道方面的优势，专门从事住宅、商业和电站级储能解决方案的研发、生产、销售和服务，从而使人们的生活更轻松，更清洁。</t>
  </si>
  <si>
    <t>2023-11-18 - B轮 - 1亿元 - IDG资本
2023-05-22 - A轮 - 数千万元 - 普洛斯隐山资本</t>
  </si>
  <si>
    <r>
      <rPr>
        <sz val="12"/>
        <color theme="10"/>
        <rFont val="Calibri"/>
        <charset val="134"/>
      </rPr>
      <t>@Jia Zhu</t>
    </r>
    <r>
      <rPr>
        <sz val="12"/>
        <color theme="10"/>
        <rFont val="Calibri"/>
        <charset val="134"/>
      </rPr>
      <t>@Alex Zhang</t>
    </r>
  </si>
  <si>
    <t>光恒科技</t>
  </si>
  <si>
    <t>光学检测系统核心硬件平台开发商</t>
  </si>
  <si>
    <t>光恒科技是一家“核心部件+系统应用”双线并进的激光行业公司，兼具软硬件技术研发和生产能力，可提供全套的激光检测解决方案。公司成立于2017年3月，位于珠海市香洲区，建有6000多平专业化生产车间及2个专业化实验室，下游客户包括中电科、国家电网、大唐新能源、各大科研院所。光恒科技目前的两大支撑业务为光纤激光器件与新型激光应用设备。其核心元器件包括了隔离器、环形器、分束器等多个产品种类，型号多达数千种，在超快激光领域（高端无源器件）这一细分市场占有率超过50%。</t>
  </si>
  <si>
    <t>深高新投等</t>
  </si>
  <si>
    <t>2022-01-26 - 股权投资 - N/A - 甲子启航
2022-03-18 - 股权投资 - N/A - 广东省广星能源开发有限公司/珠海启创华信财务顾问有限公司
2020-07-10 - 天使轮 - N/A - 科瀚投资
2022-08-16 - A轮 - N/A - 永攀创投/海智创投/力合智融
2022-10-08 - A+轮 - 5000万元 - 永攀创投/力合智融/得彼投资/海智创投
2023-11-20 - B轮 - 5000万元 - 中核产业基金/俱成资本/深高新投</t>
  </si>
  <si>
    <t>TENWAYS</t>
  </si>
  <si>
    <t>电助力自行车研发生产商</t>
  </si>
  <si>
    <t>深圳市十方运动科技有限公司是由中国自行车行业龙头千里达集团投资设立。主要业务是 EBIKE 的研发、生产、销售与服务。通过众筹、独立站、第三方平台以及线下渠道，实现品牌的全球销售。TENWAYS 是深圳十方运动科技有限公司于2021 年创立的 EBIKE 品牌。TENWAYS 开发了第一代的城市通勤产品 CGO600 ，产品采用了具有革命性技术的传感器与电机方案，大大减轻了产品重量与续航里程，给骑行者带来无与伦比的愉悦骑行体验。产品融合了美国与意大利的顶尖设计、通过全球布局极富效率的供应链体系(包含在立陶宛、菲律宾以及中国进行生产加工)为消费者提供了质感超群、超高性价比的 EBIKE 产品。</t>
  </si>
  <si>
    <t>2023-11-20 - B轮 - 数亿元 - 立讯精密/高瓴资本
2023-01-09 - A2轮 - 3亿元 - L Catterton/阿里巴巴
2022-11-04 - A1轮 - N/A - 高鹄资本/钟鼎资本/腾讯投资/高瓴资本/华映资本/阿里巴巴
2021-12-29 - Pre-A轮 - N/A - 高瓴创投</t>
  </si>
  <si>
    <t>利普芯微电子</t>
  </si>
  <si>
    <t>集成电路封装测试解决方案提供商</t>
  </si>
  <si>
    <t>四川遂宁市利普芯微电子有限公司成立于2015年，作为集团封装测试中心，占地面积123亩，现有净化厂房7万平方米，具备DIP、SOP、SOT、TSSOP、QSOP、TSOT、TO、DFN、QFN、HSOL、LQFP等封装测试技术能力，规划产能180亿颗/年，目前产能约110亿颗/年，可有效为自有产品和外部客户提供产业链支持，形成聚合优势，提升产品竞争力。</t>
  </si>
  <si>
    <t>2023-11-15 - C轮 - N/A - 尚颀资本/上汽创投
2022-10-10 - 股权投资 - N/A - 深圳高新投资集团/华金资本/富恩德
2021-07-26 - 股权投资 - N/A - 深圳高新投资集团/小禾创业</t>
  </si>
  <si>
    <t>沈氏科技</t>
  </si>
  <si>
    <t>高效节能换热器产品研发生产商</t>
  </si>
  <si>
    <t>杭州沈氏节能科技股份有限公司创建于2005年，坐落于中国浙江省杭州建德市。沈氏目前是一家专业的同轴换热器、壳盘管换热器、壳管换热器，高效紧凑式微通道换热器（PCHE）、板翅式微通道换热器（PFHE）、高效混合式换热器（H²X），以及微反应器、微通道连续流反应装置的生厂商，也是壳盘管式换热器的行业标准起草单位，且拥有先进的集成式微通道及微环境系统技术。沈氏专业致力于高效节能换热器的研发、生产与销售。</t>
  </si>
  <si>
    <t>2020-09-08 - 股权投资 - N/A - 华瓯创投
2023-08-02 - 战略投资 - N/A - 中化资本/浙能资本/北京福田产业投资
2023-11-18 - 股权投资 - 2亿元 - 金石投资/锦聚投资/云晖资本/福田汽车/浙能资本/建德国资直投基金/国邦医药/新洋丰/银杏谷资本</t>
  </si>
  <si>
    <t>陛通半导体</t>
  </si>
  <si>
    <t>半导体薄膜沉积设备研发制造商</t>
  </si>
  <si>
    <t>陛通半导体成立于2008年，是一家集研发、生产、销售和技术支持为一体的高端国产半导体薄膜沉积设备的高技术创新企业。公司始终强调持续创新的产品研发能力以及与客户的紧密合作，至今已经拥有73项授权发明专利，共计165项其他原创专利，包括国际专利。目前公司自研的12吋PECVD、SACVD、磁控溅射PVD、射频溅射PVD、反应离子溅射PVD、Thermal ALD产品已经陆续进入国内各种类型、各种规模晶圆厂并成为主力设备。同时，6-8吋磁控溅射PVD的高产能厚铝工艺、背金工艺、热铝填孔槽工艺被大量应用于国内化合物半导体SiC、GaN、IGBT、MOSFET等功率芯片制造。</t>
  </si>
  <si>
    <t>2015-11-20 - A轮 - N/A - 力合清源/长江国弘投资
2020-10-30 - 股权投资 - N/A - 张江火炬创投
2021-05-19 - 股权投资 - N/A - 上海半导体装备材料产业投资管理
2021-05-19 - 股权投资 - N/A - 浦东科投/浙江华睿投资/芯鑫租赁/上海半导体装备材料产业投资管理
2022-12-26 - 股权投资 - N/A - 君桐资本/上海科创投集团/力合资本
2023-11-23 - 股权投资 - 5亿元 - 君桐资本/金浦投资/上海科创集团/浙江发展资产/赛富管理/三元资本</t>
  </si>
  <si>
    <t>中东基建集团</t>
  </si>
  <si>
    <t>建筑工程承包商</t>
  </si>
  <si>
    <t>中东基建科技集团有限公司，是中东科技集团有限公司新基建产业链数字化管理转型升级的子集团，成立于2014年9月，注册地为北京市丰台区，实缴注册资本为30000万元人民币。被评为“中关村高新企业”“国家高新技术企业”“专精特新中小企业”“北京市企业创新信用领跑企业”，是一家集施工总承包、专业承包、设计、勘察设计、造价咨询、监理、招标代理为一体的项目全过程管理的数字基建科技集团，其营业范围涵盖了房屋建筑、市政、电力、港口、路桥、铁路、水利、矿山、冶金、石油化工、民航、机电、通信、内外装饰、幕墙、环保、钢结构、建筑智能化、消防、防腐保温、园林绿化等工程服务。是行业内资质种类最全、配套数量最多、资质等级较高的大型新基建全产业链数字化管控与装配式服务商之一。</t>
  </si>
  <si>
    <t>2023-11-16 - 股权投资 - N/A - 毅达资本</t>
  </si>
  <si>
    <t>钛忆科技</t>
  </si>
  <si>
    <t>形状记忆合金（SMA）驱动材料研发商</t>
  </si>
  <si>
    <t>上海钛忆科技有限公司成立于2022年，拥有镍钛形状记忆合金（SMA）的专有技术和专家团队。自成立以来，钛忆科技与上海交通大学顶尖科研团队合作，共同开发形状记忆合金驱动材料；具备有机整合材料、结构、控制等多学科技术平台，以及国内领先的材料开发、性能评估和器件设计等多模块协同能力。钛忆科技具备完善的镍钛合金驱动材料的制备加工体系，包括SMA镍钛合金材料产品的研发、设计、制造与评估能力。钛忆科技致力于镍钛记忆合金材料在多种应用领域的创新研发与设计制造。应用领域包括消费电子、汽车、智能家电和医疗器械等。产品服务于SMA的智能器件开发，可替代结构复杂的传统机械装置，实现驱动结构的小型化、轻量化、智能化。</t>
  </si>
  <si>
    <t>2023-11-08 - 股权投资 - N/A - 泽羽资本/南京鼎聚企业/哈勃投资/东方证券
2022-11-01 - 股权投资 - N/A - 险峰K2VC</t>
  </si>
  <si>
    <t>芯爱科技</t>
  </si>
  <si>
    <t>高端封装基板供应商</t>
  </si>
  <si>
    <t>芯爱科技，专注于Coreless ETS、AiP 及FCBGA 等高端封装基板产品的研发和生产。公司核心产品有ETS 基板(应用于手机AP、高阶Memory、Edge AI 和Tablet 等需要轻薄、散热和高脚数的封装领域)、AiP 基板(应用于5G 手机、车用电子产品等)、FCBGA 基板(应用于CPU、GPU、FPGA、网络ASIC、高性能游戏机用MPU、车载设备ADAS 芯片等)。公司拥有行业稀缺的整建制高端基板专家团队，立足自主研发，突破并掌握核心技术，力争实现高端基板领域的国产化和产业链自主可控，致力成为国内高端基板创新研发领先者。</t>
  </si>
  <si>
    <t>2021-08-11 - 战略投资 -2000万元 - 领汇创投TheLinhuiFund
2021-11-19 - 战略投资 - N/A - 巡星投资/昆桥资本/金浦投资/信熹资本/文治资本/西安天启/元禾璞华/盟海投资/领汇创投TheLinhuiFund/芯跑投资/高榕资本/珂玺资本/和利资本/新潮创投集团
2022-06-29 - 股权投资 - N/A - 亦合资本
2023-04-20 - A1轮 - 5亿元 - 和利资本/君海创芯/联和资本/南京江北新区发展基金/泰达科投/星睿资本/清紫泽源/昆桥资本/武岳峰科创/高榕资本/海风投资/群欣投资/高远资本
2023-10-20 - 股权投资 - N/A - 创启开盈/比亚迪
2023-11-06 - 股权投资 - N/A - 越秀产业基金/阳光融汇资本/君海创芯/高远资本</t>
  </si>
  <si>
    <r>
      <rPr>
        <sz val="12"/>
        <color theme="10"/>
        <rFont val="Calibri"/>
        <charset val="134"/>
      </rPr>
      <t>@Nic Chen</t>
    </r>
    <r>
      <rPr>
        <sz val="10"/>
        <rFont val="宋体"/>
        <charset val="134"/>
      </rPr>
      <t xml:space="preserve"> </t>
    </r>
    <r>
      <rPr>
        <sz val="12"/>
        <color theme="10"/>
        <rFont val="Calibri"/>
        <charset val="134"/>
      </rPr>
      <t>@Jia Zhu</t>
    </r>
    <r>
      <rPr>
        <sz val="10"/>
        <rFont val="宋体"/>
        <charset val="134"/>
      </rPr>
      <t xml:space="preserve"> </t>
    </r>
  </si>
  <si>
    <t>中科焓能</t>
  </si>
  <si>
    <t>新能源产品与解决方案提供商</t>
  </si>
  <si>
    <t>中科焓能（安徽）新能源科技有限公司主要面向我国氢能领域中电解水和燃料电池方向，致力于关键催化剂和膜电极材料的研发和应用。主要研发产品包括水电解制氢阴极低铂催化剂、阳极低钌催化剂，燃料电池氧还原低铂催化剂，阴离子交换膜水电解槽等。产品主要面向燃料电池设备生产商、电解水设备制造商以及有氢气资源或有商业化应用场景需求的企业等终端用户。</t>
  </si>
  <si>
    <t>2023-10-26 - 股权投资 - N/A - 合肥创新投资/英诺天使基金
2023-07-13 - 股权投资 - N/A - 星梦园科技</t>
  </si>
  <si>
    <t>品驰</t>
  </si>
  <si>
    <t>神经调控产品研发生产商</t>
  </si>
  <si>
    <t>北京品驰医疗设备有限公司是一家专业从事脑起搏器等系列化神经调控产品研发、生产和销售的高新技术企业。是我国在此领域唯一国家级研发基地“神经调控技术国家工程实验室”组成单位。</t>
  </si>
  <si>
    <t>2008-12-15 - 股权投资 - N/A - 国新科创基金/华盖资本/国寿股权投资/国寿投资/华德资本/华控基金/启迪之星/昌发展管理基金/馨瑞医疗股权投资/清科产投
2013-10-16 - 种子轮 - N/A - 水木创投
2014-12-15 - 天使轮 - N/A - 礼来亚洲基金
2017-09-21 - Pre-A轮 - N/A - 波士顿科学公司
2018-12-21 - A轮 - N/A - 赛领资本/高瓴资本/东证资本/云卓资本
2022-12-07 - 股权投资 - N/A - 曜金资本/中金资本
2023-11-15 - 股权投资 - N/A - 华德资本/水木创投/中国国新/国寿投资/大湾区共同家园发展基金/中金资本/君联资本</t>
  </si>
  <si>
    <t>科益虹源</t>
  </si>
  <si>
    <t>专业准分子激光技术解决方案提供商</t>
  </si>
  <si>
    <t>北京科益虹源光电技术有限公司是国家02重大专项“准分子激光技术”成果的产业化载体，依托股东单位中科院光电院、微电子所的技术基础，亦庄国投、国科控股的产业及资本力量，致力于打造自主创新型企业，以具有自主知识产权的准分子激光技术及产品满足国家和市场需求，成为受人尊敬的专业准分子激光技术解决方案提供商。</t>
  </si>
  <si>
    <t>2016-10-14 - 天使轮 - N/A - 亦庄资本/国科控股
2017-09-11 - A轮 - N/A - 中科院微电子
2018-01-01 - B轮 - N/A - 中关村发展集团
2021-06-02 - C轮 - N/A - 哈勃投资/元诺资本
2023-11-15 - 股权投资 - N/A - 名禾投资/新鼎资本/国科嘉和/汤谷智能/金浦投资/浑璞投资</t>
  </si>
  <si>
    <t>MIRA美央</t>
  </si>
  <si>
    <t>医美抗衰人工智能平台</t>
  </si>
  <si>
    <t>美央团队汇集了中国、英国、美国、澳大利亚顶级研发人才，由业内资深的临床医学专家、MIT硬件专家、算法专家联合成立，公司建立了领先的AI算法、硬件平台，依托丰富的产业资源，针对临床痛点，致力于眼科、抗衰老、医疗美容、皮肤病等领域的跨时代万美京（AIMIRA）品牌系列创新医疗机器人的开发。</t>
  </si>
  <si>
    <t>2022-05-31 - 天使轮 - 1000万元 - 易高智汇
2023-07-26 - Pre-A轮 - 1亿元 - 博远资本/创东方投资/金鼎资本/复健资本/苏州基金
2023-11-15 - 股权投资 - N/A - 松禾资本</t>
  </si>
  <si>
    <t>墨芯</t>
  </si>
  <si>
    <t>AI芯片设计商</t>
  </si>
  <si>
    <t>墨芯是一家致力于颠覆式创新的AI芯片设计商，采用领先于世界的稀疏化算法，旨在打造世界下一代人工智能芯片，成为AI芯片2.0时代的全球领跑者。2018年，墨芯人工智能在硅谷创立，目前总部位于深圳。创始团队来自于卡内基梅隆大学顶尖AI科学家、世界顶尖半导体公司 (如Intel、Marvell和Oracle等) 核心高量产芯片研发团队。</t>
  </si>
  <si>
    <t>2020-03-12 - 天使轮 - N/A - 凯旋创投/创享基金/云天使基金
2021-01-18 - 战略投资 - N/A - 浪潮/凯旋创投
2021-03-23 - Pre-A轮 - 1亿元 - 将门创投/真格基金/深圳前海母基金/凯旋创投/创享投资/浪潮投资/淮泽中钊天使基金
2022-01-12 - A轮 - 数亿元 - 基石资本/大湾区共同家园发展基金/同威资本/深圳天使母基金/宝华盛
2023-11-14 - 股权投资 - N/A - 华大松禾天使基金/将门创投/二三四五/征成投资/不朽数科/海仓投资/金浦投资</t>
  </si>
  <si>
    <t>追光生物</t>
  </si>
  <si>
    <t>英诺天使基金/险峰K2VC</t>
  </si>
  <si>
    <t>2023-10-26 - 股权投资 - N/A - 英诺天使基金/零以创投/伽利略资本/险峰K2VC</t>
  </si>
  <si>
    <t>什月技术</t>
  </si>
  <si>
    <t>顺为资本/高瓴创投</t>
  </si>
  <si>
    <t>2023-10-17 - 股权投资 - N/A - 顺为资本/高瓴创投</t>
  </si>
  <si>
    <t>赛岚医药</t>
  </si>
  <si>
    <t>赛岚医药科技有限公司是全新创立的高新生物科技和生物医药研发公司。利用表观遗传学研究手段，开展针对癌症等重大疾病的新药和诊断治疗手段的研究与开发。立足于做创新药，做中国患者急需的好药，特别是实现从基础科研成果向医药应用的快速转化，已有多个全新靶点和机理（first-in-class）的先导化合物正在优化阶段，针对中国特有的肿瘤等适应症。</t>
  </si>
  <si>
    <t>2020-04-26 - 股权投资 - N/A - 深创投
2021-03-02 - 股权投资 - N/A - 三一创新投资
2021-11-18 - A轮 - 2亿元 - 泽悦资本/鼎晖VGC/凯泰资本/达武创投/上汽恒旭资本/天津市英诺美迪投资有限公司
2022-06-23 - 股权投资 - N/A - 泽悦资本
2023-09-26 - 股权投资 - N/A - 达晨财智/和达投资</t>
  </si>
  <si>
    <t>奇点森林</t>
  </si>
  <si>
    <t>AI角色扮演平台运营商</t>
  </si>
  <si>
    <t>2023-11-14 - 股权投资 - N/A - 蓝驰创投</t>
  </si>
  <si>
    <t>徕芬科技</t>
  </si>
  <si>
    <t>高速无刷吹风机生产商</t>
  </si>
  <si>
    <t>徕芬科技是一家集研发设计、制造和销售为一体的硬件科技公司。公司在高速无刷马达，拥有一系列发明技术并处于全球领先地位。徕芬科技从传统吹风机的三大弊端（噪声大、易损伤发质、风量小）入手，分析、提取用户在家居生活中的各方面需求，通过不断革新技术和产品，于2020年推出全球超高性价比的11万转高速无刷吹风机。</t>
  </si>
  <si>
    <t>2022-01-25 - 股权投资 - N/A - XVC/梅花创投/以太创服
2023-01-12 - 股权投资 - N/A - 阳光融汇资本/广州基金/坚果资本
2022-11-07 - 股权投资 - N/A - 梅花创投/阿里巴巴/坚果资本
2023-11-20 - 股权投资 - N/A - 麦星投资/钟鼎资本/建发集团</t>
  </si>
  <si>
    <t>好朋友分选</t>
  </si>
  <si>
    <t>矿石智能分拣设备提供商</t>
  </si>
  <si>
    <t>赣州好朋友科技有限公司，成立于2015年8月，是目前国内唯一同时拥有智能图像选矿技术和X射线智能选矿技术，致力于提供专业、高效矿石智能分拣设备的国家高新技术企业。广泛适用于钨、锡、锑、铅锌、铜、钼、金、银、锰、硫等金属矿，以及磷、萤石、石英、霞石、碳酸钙等非金属矿。</t>
  </si>
  <si>
    <t>2018-03-12 - 股权投资 - N/A - 赣州发展集团
2019-09-26 - 股权投资 - N/A - 江西晨光投资有限公司/梅花创投
2020-07-21 - 股权投资 - N/A - 百富源资本
2021-04-12 - 股权投资 - N/A - 新势能基金
2021-05-14 - A轮 - 1.2亿元 - 梅花创投
2021-08-12 - 战略投资 - 数千万元 - 金沙江联合资本/新势能基金/梅花创投
2022-09-06 - B轮 - 1亿元 - 金沙江联合资本
2022-12-22 - 股权投资 - N/A - 梅花创投
2023-02-03 - 股权投资 - N/A - 赣州发展集团
2023-11-20 - 股权投资 - N/A - 赣州发展集团/金沙江联合资本/申万创新投</t>
  </si>
  <si>
    <t>亘芯悦</t>
  </si>
  <si>
    <t>半导体前道量测与检测设备研发生产商</t>
  </si>
  <si>
    <t>无锡亘芯悦科技有限公司是由中国科学院院士，中国工程院院士，经验丰富的工程技术专家，业界公司创办人共同发起成立的，是一家专注于研发、制造和生产半导体前端量测与检测设备的高科技公司。前端量测与检测设备是半导体新技术开发和半导体制造良率控制的至关重要的设备，亘芯悦研发涵盖物理学、数学、自动化、精密机械、计算机等多个领域，研发团队于2022 年 12 月荣获了无锡市新吴区飞凤人才计划“创业优秀人才团队”荣誉。亘芯悦在无锡新吴区微纳园内拥有 1200 多平的洁净室，以及先进的科研硬件设施，支撑技术及产品的研发，亘芯悦在半导体前端量测与检测技术研发上的提升与突破将助力中国半导体产业链的健康发展。</t>
  </si>
  <si>
    <t>2023-11-17 - 股权投资 - N/A - 国际创投/无锡iPark/菡源资产/创世伙伴
2022-09-02 - 股权投资 - N/A - 启高资本</t>
  </si>
  <si>
    <t>光献科技</t>
  </si>
  <si>
    <t>企业管理服务提供商</t>
  </si>
  <si>
    <t>2023-11-09 - 股权投资 - N/A - 仁发新能</t>
  </si>
  <si>
    <t>思迈科</t>
  </si>
  <si>
    <t>导电导热新材料供应商</t>
  </si>
  <si>
    <t>深圳市思迈科新材料有限公司成立于2013年7月，是一家集研发、生产、销售为一体的导电导热材料企业，已认证为深圳市高新技术企业，国家高新技术企业入库培育企业。思迈科源于silver and molecular，主要从事银和大分子相关的材料建设，已有十余年的相关经验，具有严格的研发和品质控制体系，已累计申请17项专利，涵盖工艺、产品的全部过程。思迈科主要产品包括触摸屏系列导电银浆、半导体封装系列导电胶及非导电胶、薄膜开关银浆等。其中，触摸屏银浆已经打入一流供应链体系。</t>
  </si>
  <si>
    <t>2023-11-15 - 股权投资 - N/A - 深高新投
2023-04-21 - 股权投资 - N/A - 深圳博中私募股权基金管理</t>
  </si>
  <si>
    <t>飞图光电</t>
  </si>
  <si>
    <t>精密光机电设备研发商</t>
  </si>
  <si>
    <t>西安中科飞图光电科技有限公司主要从事光电设备及组部件的研发、生产、销售和技术咨询及服务。</t>
  </si>
  <si>
    <t>2016-01-02 - 股权投资 - N/A - 西科控股
2015-08-04 - 股权投资 - N/A - 西科天使基金/西科控股
2023-11-16 - 股权投资 - N/A - 中科创星</t>
  </si>
  <si>
    <t>艾灵网络</t>
  </si>
  <si>
    <t>5G边缘智能服务提供商</t>
  </si>
  <si>
    <t>艾灵网络专注5G边缘智能服务，提供场景化5G产品及边缘云应用，致力于通过自研核心技术深度链接产业资源，推动B端客户尤其是严苛的工业领域客户快速稳定的部署和实践5G及AIoT，引进企业和云计算全新边缘服务模式，降低客户使用5G和边缘计算技术的门槛。</t>
  </si>
  <si>
    <t>2021-07-07 - Pre-A轮 - 数千万元 - 前海母基金/惟一资本/顺为资本/淮泽中钊天使基金
2022-01-14 - Pre-A+轮 - 数千万元 - 晨山资本/顺为资本
2020-12-17 - 天使轮 - 数千万元 - 顺为资本/佰才邦/光源资本
2022-10-12 - 战略投资 - N/A - 亚信科技/新电投资SingTel Innov8
2023-11-15 - 股权投资 - N/A - 英特尔资本</t>
  </si>
  <si>
    <t>塔斯汀</t>
  </si>
  <si>
    <t>塔斯汀品牌隶属于福州塔斯汀餐饮管理有限公司，是一个主营中国汉堡的餐饮连锁品牌。面向具备个性主张、独特审美、独立意识的年轻受众体，打造兼具亲民价格与国潮风格，既符合国人口味、也满足便捷用餐需求的手擀中国汉堡。“做有温度的餐饮品牌”是塔斯汀的创牌初心。从第一家披萨店，到第一款超级汉堡问世，再到中国汉堡的诞生，产品创新始终是塔斯汀坚守的品牌根本，面对市场快速发展，塔斯汀坚定地立下“用中国方式重新定义西式汉堡用中国味道传递承载中国文化，让世界认识并爱上中国堡”的远大目标，从“打造文化品牌、创意中国汉堡、保持亲近顾客”三个维度发力，诠释品牌理念，赋能品牌成长。</t>
  </si>
  <si>
    <t>2023-11-23 - 股权投资 - N/A - 红杉中国
2021-11-22 - 天使轮 - 1.2亿元 - 源码资本/不惑创投</t>
  </si>
  <si>
    <t>航科创星</t>
  </si>
  <si>
    <t>电子陶瓷材料及封装产品研发生产商</t>
  </si>
  <si>
    <t>航科创星是一个电子陶瓷材料及封装产品研发生产商，自主研发的氧化铝陶瓷材料、氮化铝陶瓷材料、金属电子浆料已应用于航空航天高可靠芯片封装、石油钻井高温电路封装等行业。公司核心产品包括电子陶瓷基板 / 管壳、MCP/SIP 封装、功率器件封装、高温电路封装及基于陶瓷封装的高可靠电源管理、电源转换、电机驱动芯片等，广泛应用于航空航天、军工防务、汽车电子、移动通信、电力电子、光通信、光电 LED、红外通信以及石油钻井等对可靠性、温度范围、气密性等要求较高的应用场景。</t>
  </si>
  <si>
    <t>2023-11-21 - 股权投资 - N/A - 东方嘉富
2023-01-19 - 天使轮 - 1000万元 - 英诺天使基金/合力能源</t>
  </si>
  <si>
    <t>启尔机电</t>
  </si>
  <si>
    <t>半导体装备超洁净流控系统及关键零部件产销商</t>
  </si>
  <si>
    <t>浙江启尔机电技术有限公司主要研发、生产和销售高端半导体装备超洁净流控系统及其关键零部件。公司聚焦高端半导体装备细分领域的尖端技术，核心高端集成电路装备产品已迭代至第8代，突破了多项技术瓶颈，高精度液体温度控制误差不超过正负0.001度，极大提高了微环境系统性能。</t>
  </si>
  <si>
    <t>2020-10-26 - A轮 - N/A - 华宏资产/中科创星/紫金港资本/延瑞资产/国投创业/钧犀资本/深创投/海通新能源/浙大友创/金浦投资/信峘科技/浙大联创投资/浦东新产投/金石投资/杭高投/长江证券私募产业基金/中芯聚源/奉晗投资
2020-09-09 - 天使轮 - N/A - 礼瀚投资
2022-10-08 - B轮 - 3亿元 - 浦东科创/紫金港资本
2023-11-17 - 股权投资 - N/A - 新鼎资本/杭州资本/新鼎资本/金石投资/紫金港资本/浙江东方/深创投/上海科创投集团/浙大友创/元禾原点/中国国新</t>
  </si>
  <si>
    <t>麦克斯韦</t>
  </si>
  <si>
    <t>厦门麦克斯韦教育科技有限公司是一家兼具科技极客与教育情怀的创业型教育科技公司，致力于通过国际顶级标准的课程体系、兴趣激励机制学习法、双师课堂（直播分布式教学系统）、情景真人混合式课件系统和AI自适应学习手段。</t>
  </si>
  <si>
    <t>2023-09-20 - 股权投资 - N/A - 险峰K2VC</t>
  </si>
  <si>
    <t>瑶芯微</t>
  </si>
  <si>
    <t>MEMS传感器芯片提供商</t>
  </si>
  <si>
    <t>瑶芯微电子科技（上海）有限公司主要致力于智能传感器芯片的设计、研发和销售，主营产品为MEMS传感器芯片以及匹配的信号处理芯片。主要应用领域为： 消费类电子市场、医疗与工控领域，主要产品针对市场上手机以及以智能家居（比如智能音箱，智能TV遥控器）、可穿戴设备（比如TWS耳机）车联网等AIoT、以及家居医疗器械方面的应用；提供了自有知识产权的可国产替代的高可靠性和高性价比的MEMS传感器产品，作为各种交互入口的提供商，最终实现高中低端产品国产化全覆盖。</t>
  </si>
  <si>
    <t>尚颀资本/晨道资本</t>
  </si>
  <si>
    <t>2023-11-21 - 股权投资 - 数亿元 - 尚颀资本/晨道资本/芯联资本/碧鸿投资/三花弘道/万向一二三
2023-04-12 - 股权投资 - N/A - 上海鲲典投资/宇杉资本/盈峰集团
2022-11-03 - C轮 - 数亿元 - 盛石资本/同创伟业/基石资本/美的资本/中科创星/朗玛峰创投/张江集团/南京大美众成创业投资合伙企业/张江浩珩/四川发展
2021-11-16 - B轮 - N/A - 朗玛峰创投/北汽产业投资/盈峰资本/南京大美众成创业投资合伙企业
2021-02-03 - A轮 - N/A - 张江科投
2020-08-06 - 天使轮 - N/A - 中科创星/新疆云泽股权投资管理</t>
  </si>
  <si>
    <t>广型科技</t>
  </si>
  <si>
    <t>压铸模具制造商</t>
  </si>
  <si>
    <t>广州市型腔模具制造有限公司成立于2004年，通过资产重组承接了始创于1943年的广州型腔模具厂之主要资产、业务和商号，是一家享有盛誉的压铸模具制造厂家，拥有丰富的压铸模具生产经验和强大的模具开发能力，是较早在国内实现CAD/CAM/CAE生产的压铸模具企业。历年来多次获得国家、机械部颁发的科技进步奖和技术创新奖，并在全国模具行业评比中多次获奖，拥有近百项国家技术专利。</t>
  </si>
  <si>
    <t>2023-11-24 - 战略投资 - 数亿人民币 - 盈峰投资/元禾控股/中金资本/国调基金/大湾区共同家园发展基金/银河源汇/广州金控/华泰资本
2023-05-05 - 股权投资 - N/A - 穗开投资/大湾区共同家园发展基金/工创汇吉/广州基金/瞪羚资本/明远伙伴/广州和合穗开投资合伙企业（有限合伙）/广发信德
2022-06-06 - 股权投资 - N/A - 珠海励图投资管理/中楷基金
2004-03-31 - 股权投资 - N/A - 胜利精密</t>
  </si>
  <si>
    <t>佳锐科技</t>
  </si>
  <si>
    <t>资产管理与财富管理行业数智化基础设施解决方案提供商</t>
  </si>
  <si>
    <t>佳锐科技成立于2006年，专注于资产及财富管理行业的软件系统研发及服务，为金融行业提供数据中台及系统应用软件产品，为客户 提供基于大数据、机器学习（AI）的智能监管及营销解决方案。为客户打造个性化、智能化的金融技术解决方案，赋能基金、资管、银行理财、证券期货、私募基金等金融机构，助力其转型升级，实现业务管理、运营管理的新突破。</t>
  </si>
  <si>
    <t>2023-11-24 - A轮 - 数千万元 - 金浦投资/翌诚创业
2016-06-24 - 股权投资 - N/A - 鼎聚投资/杭州同喆投资管理</t>
  </si>
  <si>
    <t>同川精密</t>
  </si>
  <si>
    <t>机器人核心部件研发商</t>
  </si>
  <si>
    <t>同川科技创立于2012年，是专注于机器人核心部件的国家级高新技术企业，致力于为机器人行业提供安全、可靠、模块化、轻量化的精密传动部件。产品主要有谐波减速器、机电一体化执行器、协作机器人关节模块、人形机器人关节模块等。同川科技自创立之初，就以打破海外品牌垄断局面，实现机器人核心部件国产化为目标。在核心技术团队的带领下，率先研发出先进减速器齿形——3D曲面共轭双圆弧齿廓，实现国产谐波减速器技术上的突破，有效提升谐波减速器服役寿命、传动精度、一致性、振动噪音等性能和品质，技术及产品参数全面领先，整体性能达到国际领先水平。目前，同川科技谐波减速器已在工业机器人、航空航天、机床设备、新能源装备、数控转台、半导体设备医疗器械等领域批量使用，帮助广大客户实现了核心部件的国产化。</t>
  </si>
  <si>
    <t>2023-08-22 - A轮 - 数千万元 - 索道投资/毅达资本</t>
  </si>
  <si>
    <t>博思BISTEC</t>
  </si>
  <si>
    <t>智能底盘悬架解决方案供应商</t>
  </si>
  <si>
    <t>博思BISTEC成立于2021年，公司总部位于江苏无锡，是一家专注于研究开发汽车底盘悬架弹性元件(空气弹簧/螺旋弹簧)、阻尼元件（减振器）及其智能控制方案（电控减振系统等）的公司，并拥有优秀地阻尼策略标定及系统开发能力。目前产品主要定位后装市场及前装市场高性能电控悬架系统解决方案。</t>
  </si>
  <si>
    <t>锡创投</t>
  </si>
  <si>
    <t>2023-11-16 - 种子轮 - 数百万元 - 锡创投</t>
  </si>
  <si>
    <t>映赛科技</t>
  </si>
  <si>
    <t>车载电子后视镜研发商</t>
  </si>
  <si>
    <t>上海映赛电子科技有限公司核心团队拥有近20年研发经验，以及近7年的电子后视镜本土化应用和开发经验，并且拥有完整的电子后视镜系统正向开发能力。其全自研的合规性和人机仿真工具套件，能够对法规要求，客户特殊需求，人机交互效果等进行系统级的定性和定量分析，从而准确且快速定义电子后视镜与整车的人机布局关系以及重要组件的具体参数和性能指标。</t>
  </si>
  <si>
    <t>芯驿电子</t>
  </si>
  <si>
    <t>2023-11-16 - 战略投资 - N/A - 芯驿电子</t>
  </si>
  <si>
    <t>北京人形机器人创新中心</t>
  </si>
  <si>
    <t>北京人形机器人创新中心有限公司11月2日在经开区机器人创新产业园正式注册，标志着国内首家省级人形机器人创新中心成立。公司由机器人整机、核心零部件、大模型等企业共同组建。北京人形机器人创新中心将面向未来，打造全球首个通用人形机器人“硬件母平台”，首个大模型+开源运控系统“软件母平台”。围绕行业亟待解决的关键共性问题，开展通用人形机器人本体原型、人形机器人通用大模型、运控系统、工具链、开源OS及开发者社区等5项重点任务攻关。</t>
  </si>
  <si>
    <t>亦庄控股</t>
  </si>
  <si>
    <t>2023-11-13 - 股权投资 - N/A - 亦庄控股
2023-11-02 - 股权投资 - N/A - 小米科技/优必选科技/京城机电</t>
  </si>
  <si>
    <t>脉塔智能</t>
  </si>
  <si>
    <t>智能伺服执行器研发商</t>
  </si>
  <si>
    <t>苏州脉塔智能科技有限公司成立于2020年8月，公司位于苏州昆山。公司品牌MyActuator。脉塔智能是一家专业从事机器人执行器及控制系统从设计、仿真、研发、组装和销售为一体的综合性公司。公司产品矩阵丰富，5大系列上百种产品。包括RMD-X行星减速系列伺服电机、RMD-L高精度直驱系列电机、R中空谐波谢列伺服电机、FL无框系列电机、WT系列水下电机等。公司产品已获得ISO9001:2015质量体系认证，以及CE和RoHS认证。公司以研发创新为驱动力，由上海交通大学博士领衔的研发团队，已获得授权专利15项。并获得”昆山双创人才企业“和“姑苏双创人才企业”。 　　产品广泛应用于移动便携机器人、外骨骼机器人、人形机器人、小型机械臂、AGV等，产品不仅受到国内客户的好评，还出口到全球20多个国家，如美国、欧洲、澳大利亚、日本、韩国和新加坡。并与North Carolina State University、上海同济大学等深度合作。</t>
  </si>
  <si>
    <t>800万元</t>
  </si>
  <si>
    <t>鼎智科技</t>
  </si>
  <si>
    <t>2023-11-13 - 股权投资 - 800万元 - 鼎智科技</t>
  </si>
  <si>
    <t>来颉科技</t>
  </si>
  <si>
    <t>高端电源管理IC设计及销售商</t>
  </si>
  <si>
    <t>来颉科技是一家高端电源管理IC设计及销售商，公司专注于高端电源管理IC设计与销售，提供包括升降压转换器、线性稳压器、负载开关芯片、电源管理芯片等产品。</t>
  </si>
  <si>
    <t>5亿新台币</t>
  </si>
  <si>
    <t>爱普</t>
  </si>
  <si>
    <t>2023-11-13 - 天使轮 - 5亿新台币 - 爱普</t>
  </si>
  <si>
    <t>惠每科技</t>
  </si>
  <si>
    <t>2019-08-30 - C轮 - 3000万美元 - 启明创投/药明康德/惠每资本
2018-03-19 - B轮 - N/A - N/A
2015-01-21 - A轮 - 1000万元 - 高瓴资本
2023-09-26 - D轮 - 3亿元 - 钟鼎资本/润璋基金/苏州国际发展集团/启明创投
2023-11-07 - 股权投资 - N/A - 英特尔资本</t>
  </si>
  <si>
    <t>Spear Bio</t>
  </si>
  <si>
    <t>红杉中国/涌铧投资</t>
  </si>
  <si>
    <t>2023-11-13 - 种子轮 - 数千万美元 - 红杉中国/鼎晖投资/Maverick Venture/涌铧投资</t>
  </si>
  <si>
    <t>量匠智造</t>
  </si>
  <si>
    <t>2022-08-18 - 种子轮 - 1000万元 - 九合创投
2023-11-13 - 天使轮 - 1000万人民币 - 九合创投/个人投资者</t>
  </si>
  <si>
    <t>加速进化</t>
  </si>
  <si>
    <t>2023-10-09 - 天使轮 - 数千万元 - 英诺天使基金/雅瑞天使/天创资本/真成投资/水木清华校友种子基金</t>
  </si>
  <si>
    <r>
      <rPr>
        <sz val="12"/>
        <color rgb="FF0563C1"/>
        <rFont val="Calibri"/>
        <charset val="134"/>
      </rPr>
      <t>@Haoran Sun</t>
    </r>
    <r>
      <rPr>
        <sz val="9.75"/>
        <color rgb="FF000000"/>
        <rFont val="Calibri"/>
        <charset val="134"/>
      </rPr>
      <t xml:space="preserve">
</t>
    </r>
    <r>
      <rPr>
        <sz val="9.75"/>
        <color rgb="FF000000"/>
        <rFont val="Calibri"/>
        <charset val="134"/>
      </rPr>
      <t xml:space="preserve"> </t>
    </r>
    <r>
      <rPr>
        <sz val="12"/>
        <color rgb="FF0563C1"/>
        <rFont val="Calibri"/>
        <charset val="134"/>
      </rPr>
      <t>@Jia Zhu</t>
    </r>
  </si>
  <si>
    <t>玖智科技</t>
  </si>
  <si>
    <t>西湖大学</t>
  </si>
  <si>
    <t>2022-10-24 - 股权投资 - N/A - 西湖大学
2023-11-15 - 天使轮 - 数千万元 - 祥峰投资/清新资本/高秉强/Brizan Ventures/西湖大学</t>
  </si>
  <si>
    <t>炽芯微电子</t>
  </si>
  <si>
    <t>碳化硅塑封功率模块封测服务商</t>
  </si>
  <si>
    <t>炽芯微电子是一家碳化硅塑封功率模块封测服务商，矢志研发并生产具备全自主知识产权的新型功率模块封装和测试技术。塑封功率模块相较于HPD功率模块的优势具有低杂散电感、高可靠等特性。因为传统灌胶模块在可靠性、杂散电感、工作温度、兼容性等电热学特性方面有明显局限性，塑封功率模块将是下一代主流。炽芯微电子在材料、方法、工艺和可靠性标准上进行深入研究；建立了独特的高质量封测方法和体系，通过和国产设备厂商长时间磨合，打造全国产化功率模块封测生产线和实验室。具有从0-1的产品开发和量产能力。为我国第三代半导体的应用推广和发展提供先进可靠的制造服务。</t>
  </si>
  <si>
    <t>2023-11-14 - Pre-A轮 - N/A - 中关村协同基金/苏纳微新/毅达资本/恩都法汽车</t>
  </si>
  <si>
    <t>Complete Omics</t>
  </si>
  <si>
    <t>美国综合多组学肿瘤个性化诊断治疗服务商</t>
  </si>
  <si>
    <t>Complete Omics（康普博奥）成立于2019年，创始团队来自世界顶级的美国约翰霍普金斯大学医学院，是一家专注于蛋白质组学临床应用的前沿生物科技公司。公司基于10余年的多组学经验、知识与技术储备，创立了包括临床蛋白组分子诊断在内的一系列多组学技术平台。公司的美国研发中心与中国产能&amp;临床应用服务中心将以公司多项创新专利为依托，以蛋白质组学驱动的临床多组学技术为基础，立足科学研究，实现从科学研究到临床转化，最终打造全体系全方位的临床诊断解决方案，开创临床伴随诊断、个性化治疗的新维度。</t>
  </si>
  <si>
    <t>2023-11-14 - A轮 - 1000万美元 - 启明创投
2021-03-02 - 天使轮 - 数千万美元 - 凯风创投</t>
  </si>
  <si>
    <t>闻泰医药</t>
  </si>
  <si>
    <t>2022-10-24 - 战略投资 - 4000万元 - 亚香股份/盛鑫昌/昆高新集团/蒋天一
2023-02-14 - A轮 - 1亿元 - N/A
2023-11-16 - A+轮 - N/A - 朗玛峰创投/IDG资本/深创投/星河资本</t>
  </si>
  <si>
    <t>拾音汽车</t>
  </si>
  <si>
    <t>HVH工程服务商</t>
  </si>
  <si>
    <t>拾音，以丰富客户的感知体验技术为使命，致力于提供的新技术及声学领域的服务、方案和产品。拾音是一家高新技术企业，是国内拥有仿真分析、试验测试和软件算法能力最为完备的供应商之一。真诚用心的服务和前瞻性的科技专长，使拾音成为汽车性能开发、实验室解决方案、以及新感知技术领域值得信任的合作伙伴。</t>
  </si>
  <si>
    <t>2023-11-11 - A轮 - N/A - 新尚资本/毅达资本
2023-03-15 - 股权投资 - N/A - 金雨茂物</t>
  </si>
  <si>
    <t>基茵达</t>
  </si>
  <si>
    <t>基茵达成立于2021年，致力于合成生物学技术的开发和商业化，以实现高附加值化学品的可持续、经济和环保的生产。公司核心团队在合成生物学领域深耕多年，以创新技术研发为核心理念，首款产品已获得美国FDA认证等资质，多款产品开发进展顺利。基茵达利用其合成生物学技术平台已开发和正在开发一系列具有高附加值且市场机会较大的化合物产品，符合中国中化高质量发展动物营养品产业链和源头减碳方向，可与其动物营养品等产业链进一步探索协同发展空间。</t>
  </si>
  <si>
    <t>2023-11-14 - A轮 - N/A - 中化资本/松禾资本
2022-07-15 - 股权投资 - N/A - 西湖教育基金会</t>
  </si>
  <si>
    <t>爱毕赛思</t>
  </si>
  <si>
    <t>高性能半导体光电子技术研发商</t>
  </si>
  <si>
    <t>中科爱毕赛思（常州）光电科技有限公司成立于2020年12月，位于江苏省常州国家高新区，是一家专注于光电技术领域的高科技企业，致力于高性能半导体光电子技术产业的发展。公司由科研院所专业科技团队发起创立，主要从事III-V族半导体光电材料、器件的研发与生产，掌握了分子束外延生长（MBE）与芯片制备的关键核心技术，具备新一代高性能光电子器件从结构设计、材料外延、器件制备到组件封装的全产业链技术能力。</t>
  </si>
  <si>
    <t>2021-08-30 - 股权投资 - N/A - 浦东创投/国海创新资本/常高新
2023-06-20 - 股权投资 - N/A - 昇和资本/上海内观投资
2023-11-16 - A轮 - 数亿元 - 国海创新资本/常高新集团/海通创新/方广资本等</t>
  </si>
  <si>
    <t>晟联科</t>
  </si>
  <si>
    <t>晟联科是一家半导体芯片设计公司，2014年在美国硅谷成立。公司专注于基于DSP的高性能SerDes IP及产品解决方案，包括PAM4 56G/112Gbps SerDes、PCIe5.0/6.0、16G D2D、IO Die、车载高速4~24G SerDes等高性能IP产品。公司是国内唯一自主研发和掌握112G PAM4 SerDes核心技术的团队。自成立以来，公司一直坚持自主研发IP，已形成了一系列具有自主知识产权的高速接口IP和基于高速接口IP的芯片/Chiplets定制产品，凭借着20多项中、美专利，构筑了完善的技术壁垒。公司IP及相应解决方案已在世界500强客户芯片和系统设备中批量出货，累计超过1亿条通道，客户覆盖思科、是德科技、意法半导体、中兴、复旦微等海内外知名企业。</t>
  </si>
  <si>
    <t>2023-11-13 - B轮 - 1亿元 - 元禾璞华/锐成芯微/临港科创投
2023-09-12 - 股权投资 - N/A - 上海励聚创业投资合伙企业（有限合伙）/南京文治芯辉股权投资中心（有限合伙）/澜起创业投资（海南）有限公司/Brizan Ventures II LP
2023-08-25 - 股权投资 - N/A - 香港X科技基金</t>
  </si>
  <si>
    <t>极睿科技</t>
  </si>
  <si>
    <t>全链路电商内容运营解决方案提供商</t>
  </si>
  <si>
    <t>北京极睿科技有限责任公司成立于2017年，致力于打造中国领先的全链路电商内容生成引擎。凭借着领先的AIGC技术能力、海量的时尚领域数据、国际领先的计算机视觉算法和⼯程能力，为企业提供集虚拟拍摄、图文制作排版、商品短视频制作分发于一体的全链路内容运营解决方案。赋能电商企业以更高效、更优质的内容驱动业务增长，用更好的内容成就更好的GMV。</t>
  </si>
  <si>
    <t>2023-11-14 - B轮 - 数千万美元 - 顺为资本
2019-10-16 - A轮 - 1亿元 - 红杉资本中国基金/图灵创投/金沙江创投/魔量资本
2018-12-03 - Pre-A轮 - 数千万元 - MFund魔量资本/金沙江创投
2017-06-22 - 天使轮 - 450万元 - 金沙江创投</t>
  </si>
  <si>
    <t>公大激光</t>
  </si>
  <si>
    <t>智能激光器光源制造商</t>
  </si>
  <si>
    <t>深圳公大激光有限公司是一个年轻的高科技智能制造企业，成立于世界先进制造之都深圳。公司主营业务集中在激光工业智能装备制造业的上游。从事“先进短波长光纤激光器"和“激光精密加工解决方案”的研发、生产和销售。公大激光是一家专注于中高功率短波长（绿光和紫外）全光纤激光器的研发、生产和应用方案的激光器公司，公司创始团队拥有十六年光纤激光器研发和应用经验，开发过多种类型高功率光纤激光器，能为本土与国际激光设备厂商提供性能优越的激光器解决方案，致力成为国际一线，国内领先的光纤激光器供应商。</t>
  </si>
  <si>
    <t>小米科技/纪源资本</t>
  </si>
  <si>
    <t>2023-11-14 - 股权投资 - N/A - 小米科技/纪源资本/凌云光/恒盈基金
2022-06-29 - A轮 - 1亿元 - 华创资本/中芯聚源
2021-09-30 - Pre-A轮 - 数千万元 - 东方富海/德迅投资
2020-11-03 - 天使轮 - 600万元 - 德迅投资</t>
  </si>
  <si>
    <t>网元圣唐</t>
  </si>
  <si>
    <t>单机及网页游戏开发商</t>
  </si>
  <si>
    <t>北京网元圣唐娱乐科技有限公司成立于2009年9月，以发展文化为核心的泛娱乐综合业务为战略目标，以单机游戏为起点，研发时长制网络游戏为核心，发展新兴的移动端游戏为重要方向。该公司致力于打造经典游戏作品，旗下热门游戏有《古剑奇谭》《神舞幻想》等</t>
  </si>
  <si>
    <t>2023-11-09 - 股权投资 - N/A - 腾讯投资
2020-11-26 - 股权投资 - N/A - 国金投资/腾讯投资/重庆云回转企业管理
2018-11-19 - 股权投资 - N/A - 文投互娱投资/哔哩哔哩
2018-04-26 - 战略投资 - N/A - 奇虎360
2017-09-13 - 股权投资 - N/A - 天津中冀惠盈企业管理合伙企业（有限合伙）
2016-01-28 - B轮 - N/A - 光大资本/松禾资本/国金投资
2014-10-10 - Pre-B轮 - N/A - 国金投资/中清龙图
2013-01-01 - A+轮 - 数千万美元 - SIG海纳亚洲
2010-01-01 - A轮 - 1.3亿元</t>
  </si>
  <si>
    <t>宁丹新药</t>
  </si>
  <si>
    <t>中枢神经系统疾病创新药研发商</t>
  </si>
  <si>
    <t>宁丹新药始创于2020年，总部位于中国南京。聚焦于中枢神经系统疾病新药开发领域，致力于为广大中枢神经系统疾病患者找到更好的疾病解决方案。由百余名来自海内外拥有丰富新药研发经验的科研人员所组成的研发团队，建立了全面完善的内部研发平台，研发平台囊括药物化学合成、化合物筛选、CMC开发、DMPK研究、体内药理研究、毒理研究和临床研究等。此外，公司还整合了中国的神经系统疾病的临床资源，已与40多家国内领先的医院建立紧密的合作，为药物的临床研究提供全面完整的技术服务和专业指导。</t>
  </si>
  <si>
    <t>2023-11-10 - 股权投资 - N/A - 腾讯投资
2023-02-07 - A+轮 - 1亿元 - 招商健康/先声药业等
2021-08-23 - A轮 - 7000万元 - 动平衡资本/南京市产业发展基金/先声药业/药源生物/恒荣投资</t>
  </si>
  <si>
    <t>国科星联</t>
  </si>
  <si>
    <t>合成功能性人类活性蛋白质技术研发商</t>
  </si>
  <si>
    <t>北京国科星联科技有限公司成立于2021-08-03，专注于“生物合成乳蛋白”技术研发，利用微生物发酵蛋白的核心技术，解决了泛健康领域、替代蛋白行业技术研发领域的“卡脖子”问题。</t>
  </si>
  <si>
    <t>2023-11-10 - 股权投资 - N/A - 华田众城/联想之星
2022-10-21 - 股权投资 - N/A - 红杉中国/中科创星</t>
  </si>
  <si>
    <t>佳合显示</t>
  </si>
  <si>
    <t>特种光学玻璃材料研发生产商</t>
  </si>
  <si>
    <t>佳合显示是一家特种光学玻璃材料研发生产商，专业从事特种光学玻璃材料的研发，生产，销售全链条的创新企业。</t>
  </si>
  <si>
    <t>顺为资本/信澳基金</t>
  </si>
  <si>
    <t>2023-09-20 - 股权投资 - N/A - 顺为资本/信澳基金</t>
  </si>
  <si>
    <t>一数科技</t>
  </si>
  <si>
    <t>激光显示设备及智能穿戴产品研发商</t>
  </si>
  <si>
    <t>一数科技成立于2015年4月，是一家国家高新技术企业，由海尔、小米和京投集团、深投控和中海投等产业资本投资成立。公司立志成为中国乃至全球领先的激光虚拟显示和交互技术的全产业链科技公司。目前，一数科技在江苏常州市建有光机生产基地，与北京交通大学成立联合实验室，开展光纤传感、光电子器件以及光物理学方面的深度研究与研发合作。一数科技将光学解决方案与AR、算法、芯片和5G通讯等做加法，生成了其服务的三大场景和生态：消费电子、轨道交通和智能汽车。在消费电子领域，一数科技即将推出全新一代激光电视，市场上第一个三色纯激光和超级4K产品，颠覆用户对传统电视的认知。在轨道交通领域，一数科技为地铁打造PIS运营信息显示系统，将屏蔽门和车窗变成屏幕。在智能汽车领域，人们听到最多的可能是自动驾驶、智能座舱、FOTA升级这样的词汇，实际上一数科技的部分AR智能产品已经“上车”。</t>
  </si>
  <si>
    <t>国中创投</t>
  </si>
  <si>
    <t>2015-08-16 - 天使轮 - 4000万元 - 海尔资本
2017-11-01 - Pre-A轮 - N/A - 顺为资本/小米科技/投控东海/鼎翔资本/极客公园
2018-11-14 - A轮 - N/A - 基石基金/中海金岳投资/沃达股权投资/鼎泰海富/江诣创投/国中创投/盛世恒丰/安芙兰创投/变量资本
2019-03-27 - A+轮 - N/A - 北京维太资产投资有限公司/常州弘祺产业投资基金管理中心（有限合伙）
2021-04-14 - Pre-B轮 - N/A - 东银投资/中翔运达/国投创丰/鼎泰海富/京西文旅基金
2022-06-29 - C轮 - N/A - 中安资本等
2022-11-14 - 股权投资 - N/A - 北京铂宇私募基金管理有限公司/鼎翔资本
2023-10-13 - 股权投资 - N/A - 盈峰集团/鼎翔资本/合创基金/国中创投/安徽省铁路发展基金</t>
  </si>
  <si>
    <t>第壹街舞</t>
  </si>
  <si>
    <t>街舞培训服务提供商</t>
  </si>
  <si>
    <t>第壹街舞以“开心跳，够自信！”为初衷，近年来已经把“快乐，健康与自信”带到3万多家庭，5万余学生在第壹街舞快乐成长！ 现在已经是中国舞蹈家协会会员单位，并且是SDT娱乐联盟四川指定成员机构，每年将大量电视台，舞台演出机会提供给学员，隶属于成都艾乐橙文化传播有限公司。</t>
  </si>
  <si>
    <t>2023-10-13 - 股权投资 - N/A - 创新工场
2020-06-15 - 股权投资 - N/A - 神骐资本
2019-06-13 - 股权投资 - N/A - 如川投资/创新工场</t>
  </si>
  <si>
    <t>华科超能</t>
  </si>
  <si>
    <t>储能系统研发商</t>
  </si>
  <si>
    <t>华科超能（北京）能源科技有限公司成立于2020-07-27，致力于百兆瓦级压缩空气储能技术的产业化，系统性能及规模均领先于国际水平，公司研发、制造、销售国际领先的大规模压缩空气储能系统，并投运部分优质储能及新能源电站。公司技术源自中科院工程热物理所国家能源大规模物理储能技术研发中心，系研究所重点孵化的科技企业，已获得数亿规模投资。</t>
  </si>
  <si>
    <t>中科创星/联想之星/高榕资本</t>
  </si>
  <si>
    <t>2020-12-23 - 股权投资 - N/A - 中科创星/湖南高科
2023-07-12 - 股权投资 - N/A - 招银国际/普华资本/联想之星/华控基金
2023-08-03 - 股权投资 - N/A - 南京麒麟创业投资
2023-11-09 - 股权投资 - N/A - 海富产业基金/中科创星/新鼎资本/招银国际/华控基金/联想之星/高榕资本/北京海国融智</t>
  </si>
  <si>
    <t>精瓷半导体</t>
  </si>
  <si>
    <t>覆铜陶瓷基板产品研发生产商</t>
  </si>
  <si>
    <t>浙江精瓷半导体有限责任公司创建于2020年12月，是一家新成立专业生产陶瓷制冷片、薄膜电路板、LED灯珠支架、陶瓷金属化等的公司，生产DPC/DBC/AMB陶瓷线路板。</t>
  </si>
  <si>
    <t>2023-11-07 - 股权投资 - N/A - 盛泓创业/临芯投资/海宁市泛半导体产业投资有限公司</t>
  </si>
  <si>
    <t>丹诺西诚</t>
  </si>
  <si>
    <t>汽车电子电器零部件研发服务商</t>
  </si>
  <si>
    <t>丹诺西诚是一家汽车智能化电子产品制造商，专注于汽车空调控制器、档位指示器、车身控制模块等系列产品的研发与生产制造。2006年与美国汽车电子开发公司DANLAW合资。</t>
  </si>
  <si>
    <t>2023-11-06 - 股权投资 - N/A - 尚颀资本</t>
  </si>
  <si>
    <t>欧益睿芯</t>
  </si>
  <si>
    <t>化合物半导体射频及毫米波器件研发商</t>
  </si>
  <si>
    <t>欧益睿芯是一家化合物半导体射频及毫米波器件研发商，主要生产工序包括干刻、湿刻、成膜、扩散、光刻、背面工艺及测试等。</t>
  </si>
  <si>
    <t>临芯投资/安芯基金</t>
  </si>
  <si>
    <t>2022-04-02 - 股权投资 - N/A - 方正和生/保利汇鑫/汇芯股权
2023-07-20 - 股权投资 - N/A - 合肥兴泰资本管理
2023-09-21 - 股权投资 - N/A - 鑫城控股/兴泰资本/芯际汇投资
2023-11-06 - 股权投资 - N/A - 临芯投资/安芯基金/东兴资本</t>
  </si>
  <si>
    <t>原磊纳米</t>
  </si>
  <si>
    <t>ALD/ALE设备研发生产商</t>
  </si>
  <si>
    <t>南京原磊纳米材料有限公司成立于2018年9月,坐落于风景秀丽的南京江北老山脚下，毗邻于台积电十四纳米厂。原磊致力于ALD/ALE（原子层沉积/原子层刻蚀）设备和工艺的研发，为国内的学术及研究领域提供可以完全取代国外高端的同类产品，性能工艺更稳定，操作维护更方便，提供更广的研究功能，填补了国内高端研发产品的空白。原磊的研发人员及管理人员深具海外半导体各类产品研发、工艺生产、实际应用的丰富经验。公司从团队组建，产品自主研发，到申请专利，仅仅用了一年左右的时间，已拥有十几项发明和实用型专利。</t>
  </si>
  <si>
    <t>尚颀资本/丰年资本</t>
  </si>
  <si>
    <t>2018-09-04 - 股权投资 - N/A - 邦盛资本
2021-03-29 - 股权投资 - N/A - 大宇资本
2022-07-06 - 股权投资 - N/A - 国中创投/金雨茂物/浑璞投资/深创投
2023-11-13 - 股权投资 - N/A - 彬复资本/源来资本/尚颀资本/丰年资本</t>
  </si>
  <si>
    <t>瑞沃德</t>
  </si>
  <si>
    <t>临床应用与动物实验仪器设备研发商</t>
  </si>
  <si>
    <t>深圳市瑞沃德生命科技有限公司是一家集研发、生产、销售、售后服务为一体的宠物医疗及医学实验设备的企业。目前，瑞沃德自主研发生产的系列产品包括：手术器械、动物麻醉机、脑立体定位仪、动物呼吸机、微量注射泵、套管给药系统等。</t>
  </si>
  <si>
    <t>2019-08-12 - 股权投资 - N/A - 秉鸿资本
2023-03-28 - 股权投资 - N/A - 架桥资本/深创投
2021-06-09 - 股权投资 - N/A - 紫荆汇富 /深高新投/ 中凯鸿德
2023-06-06 - 股权投资 - N/A - 架桥资本/深高新投
2023-11-10 - 股权投资 - N/A - 架桥资本/深创投</t>
  </si>
  <si>
    <t>阡陌新材料</t>
  </si>
  <si>
    <t>2023-09-20 - 股权投资 - N/A - 东方嘉富/红杉中国/鹏汇投资</t>
  </si>
  <si>
    <t>奥维领芯</t>
  </si>
  <si>
    <t>2023-04-17 - 股权投资 - N/A - 深创投</t>
  </si>
  <si>
    <t>新美光纳米</t>
  </si>
  <si>
    <t>半导体硅片研发生产商</t>
  </si>
  <si>
    <t>新美光（苏州）半导体科技有限公司是一家半导体硅晶圆加工工艺和技术服务商，致力于提供全面的解决方案，从调试级硅片，测试级硅片，到产品级硅片，以及特殊硅片氧化硅片、氮化硅片、镀铝硅片、镀铜硅片、Spacer Wafer、SOI Wafer、超平硅片、MEMS Glass、定制硅片等。</t>
  </si>
  <si>
    <t>普华资本/元禾控股</t>
  </si>
  <si>
    <t>2021-01-12 - A+轮 - N/A - 中信建投资本/元禾重元/三花弘道/大来资本等
2021-07-28 - B1轮 - N/A - 石溪资本
2021-12-31 - B2轮 - N/A - 俱成投资/瑞芯投资/采鑫投资/清大海峡/园区科创基金/致道资本/鼎旭投资/鼎锋投资/石溪资本/大来投资/苏州领军创投/中兴创投/中微半导体/安芯基金/陕西省成长性企业引导基金/上海鼎锋资产等
2018-04-24 - 种子轮 - N/A - 润信新观象产业基金
2022-08-26 - 股权投资 - N/A - 诺华投资
2020-01-17 - 股权投资 - N/A - 陕西省成长性企业引导基金管理/苏州乾丞投资管理
2020-08-12 - 股权投资 - N/A - 安丰创投/上海徕木电子股份有限公司/深圳市诗依科技企业（有限合伙）
2023-11-09 - 股权投资 - N/A - 兴业国信资管/民生股权基金/精彩天地/普华资本/海宁泛半导体产投/道禾长期投资/元禾控股/翱锐端信/创钰投资/北京中科图灵</t>
  </si>
  <si>
    <t>星莱和</t>
  </si>
  <si>
    <t>农用机械研发生产商</t>
  </si>
  <si>
    <t>星莱和是一家农用机械研发生产商，业务以联合收割机、插秧机、柴油发动机、履带式旋耕机、农业机械研发、制造、销售为主。</t>
  </si>
  <si>
    <t>2023-11-08 - 股权投资 - N/A - 国投招商</t>
  </si>
  <si>
    <t>芯迈微半导体</t>
  </si>
  <si>
    <t>无线通信芯片设计服务商</t>
  </si>
  <si>
    <t>芯迈微半导体(Cmind-SEMI)成立于2021年，注册地位于广东珠海横琴，在中国上海、杭州、西安、深圳和美国尔湾(Irvine)等地设有产品研发中心。公司专注于提供4G和5G先进无线通信芯片及整体解决方案，产品规划涵盖物联网(IoT)、车联网(C-V2X)和智能手机(Smart Phone)，致力于赋能千行百业，促进社会数字化、智能化转型升级，助力构建智能、安全、高效的智慧出行和万物互联的社会，成为智(AI)连(5G)万物通信芯片领导者。</t>
  </si>
  <si>
    <t>2022-12-02 - Pre-A+轮 - 数亿元 - 创世伙伴/华登国际/君联资本
2022-07-20 - Pre-A轮 - 数亿元 - 君联资本/君科丹木/华山资本/华登国际
2021-12-23 - 天使轮 - 数亿元 - 华登国际/星睿资本等
2023-11-07 - 股权投资 - N/A - 瑞夏投资/鋆昊资本</t>
  </si>
  <si>
    <t>凌沫科技</t>
  </si>
  <si>
    <t>AIGC人工智能内容生成服务提供商</t>
  </si>
  <si>
    <t>凌沫科技是一家AIGC人工智能内容生成服务提供商，企业专注于AIGC人工智能内容生成应用领域。</t>
  </si>
  <si>
    <t>2023-11-07 - 股权投资 - N/A - 藕舫天使</t>
  </si>
  <si>
    <t>华瑛微电子</t>
  </si>
  <si>
    <t>新型半导体制造生产专用清洗设备生产商</t>
  </si>
  <si>
    <t>无锡华瑛微电子技术有限公司目前已经设计、制造出业内技术领先的、绿色环保的新型半导体制造生产专用清洗设备和新工艺。</t>
  </si>
  <si>
    <t>2016-10-20 - A轮 - N/A - 中科微投资/西科天使基金
2017-03-29 - B轮 - N/A - 盈富泰克
2017-12-20 - 股权投资 - N/A - 中科物联
2021-04-09 - 股权投资 - N/A - 吉富创投/无锡润创投资管理/华睿互联
2022-06-28 - 股权投资 - N/A - 中科创星/中芯聚源/吉富创投/润创投资/无锡金投/无锡市国发资本运营有限公司
2022-01-18 - 股权投资 - N/A - 萃智投资/无锡高新投
2023-08-04 - 股权投资 - N/A - 新潮创投集团/无锡高新投/吉富创投
2023-11-06 - 股权投资 - N/A - 中科创星</t>
  </si>
  <si>
    <t>精珅新材料</t>
  </si>
  <si>
    <t>功能膜研发生产商</t>
  </si>
  <si>
    <t>精珅新材料是一家功能膜研发生产商。公司自主研发、制造半导体加工与显示面板制程领域功能膜，产品有OLED显示屏制程保护膜、耐高温膜、晶圆切割胶带、芯片封测切割胶带等。</t>
  </si>
  <si>
    <t>2023-11-03 - 股权投资 - N/A - 新尚资本/中电基金/毅达资本</t>
  </si>
  <si>
    <t>中辰昊</t>
  </si>
  <si>
    <t>苏州市中辰昊科技有限公司是一家在锂电、光伏、半导体、汽配、3C、医疗等行业深耕多年的智能制造系统集成高新技术企业。让工业制造更智能，为客户提供专业的自动化解决方案。</t>
  </si>
  <si>
    <t>2021-12-30 - 股权投资 - N/A - 慈星股份
2022-09-16 - 股权投资 - N/A - 九畹投资
2023-06-29 - 股权投资 - N/A - 泥藕资本
2023-08-15 - 股权投资 - N/A - 邦盛资本/南通嘉益
2023-11-10 - 股权投资 - N/A - 汇阳投资/元禾控股</t>
  </si>
  <si>
    <t>紫辰乐游</t>
  </si>
  <si>
    <t>游戏研发商</t>
  </si>
  <si>
    <t>北京紫辰乐游科技有限公司是一家游戏开发商。</t>
  </si>
  <si>
    <t>2023-10-19 - 股权投资 - N/A - 腾讯投资
2023-07-19 - 股权投资 - N/A - 福流投资</t>
  </si>
  <si>
    <t>万物沙谷</t>
  </si>
  <si>
    <t>转基因农作物种子生产商</t>
  </si>
  <si>
    <t>2023-09-18 - 股权投资 - N/A - 松禾资本</t>
  </si>
  <si>
    <t>星海图科技</t>
  </si>
  <si>
    <t>工业机器人制造销售商</t>
  </si>
  <si>
    <t>苏州煋海图科技有限公司是一家工业机器人生产研发商，经营范围含工业机器人制造、销售，智能机器人的研发、销售，人工智能基础软件开发，电子产品销售，人工智能行业应用系统集成服务等。</t>
  </si>
  <si>
    <t>金沙江创投/百度</t>
  </si>
  <si>
    <t>2023-11-13 - 股权投资 - N/A - 金沙江创投/百度</t>
  </si>
  <si>
    <t>智冉医疗</t>
  </si>
  <si>
    <t>智能医疗器械研发生产商</t>
  </si>
  <si>
    <t>2023-01-06 - 股权投资 - N/A - 百度风投/美团龙珠/杏泽资本
2023-11-14 - 股权投资 - N/A - 红杉中国/佳银基金/元生创投/丹麓资本</t>
  </si>
  <si>
    <t>三氢科技</t>
  </si>
  <si>
    <t>氢燃料电池堆及模压石墨双极板设计研发商</t>
  </si>
  <si>
    <t>三氢科技的主要业务是智能一体化氢燃料电池堆及模压石墨双极板的设计、制造及销售。该公司在全球范围内首次提出了“智能一体化电堆”概念，致力于打破行业现有“材料-电堆-发动机-整车”的单一供应链模式，打造以“智能一体化电堆-整车”为主、以“智能一体化电堆-发动机”为辅的两种新型供应链模式。智能一体化电堆是三氢科技的一大核心技术及产品。电堆的水热管理策略及电堆控制策略十分复杂，且传统电堆自身不具备自我监测、诊断及保护功能。对此，三氢科技的解法是，将发动机控制模块、氢气循环系统等集成到电堆上，解决水热管理及控制问题，并集成电堆传感器，电堆自身具备监测、自我诊断及自我保护功能。</t>
  </si>
  <si>
    <t>中南创投</t>
  </si>
  <si>
    <t>2023-11-10 - 天使轮 - 数千万元 - 中南创投</t>
  </si>
  <si>
    <t>冷辰科技</t>
  </si>
  <si>
    <t>水导激光设备研发制造商</t>
  </si>
  <si>
    <t>冷辰科技成立于2023年2月，是一家水导激光设备研发制造商。公司由激光加工领域行业老兵创立，创始团队在激光、水刀加工设备核心硬件、软件工艺等多方面有超过10年的技术经验，研发人员占比90%。冷辰科技正努力在水导激光领域取得突破，实现国产替代。基于团队过往扎实的技术背景，冷辰科技在短短半年就完成了水导激光实验机型的开发。</t>
  </si>
  <si>
    <t>凯风创投</t>
  </si>
  <si>
    <t>2023-10-27 - 天使轮 - 数千万元 - 凯风创投</t>
  </si>
  <si>
    <t>远届测控</t>
  </si>
  <si>
    <t>高精度光学测量设备研发商</t>
  </si>
  <si>
    <t>远届测控设备(青岛)有限公司主要面向军工、航空航天、消费电子、半导体、精密加工、汽车、新能源等制造行业以及各研究院所、高校等机构，提供光学轴类测量仪、三维非接触式白光形貌测量仪、对刀仪、光学及接触式复合坐标测量仪、影像仪、闪测仪等高精度光学测量产品，并为客户提供订制化非标自动化的测量解决方案。公司在德国及青岛设研发团队，在青岛设组装车间，依托多年经验及自主研发的光学测量核心技术致力于打造本土“研发、组装、销售一体化”高科技测量设备公司，以领先技术推动工业数字化智能化发展。</t>
  </si>
  <si>
    <t>里程碑创投</t>
  </si>
  <si>
    <t>2023-10-10 - 天使轮 - N/A - 里程碑创投</t>
  </si>
  <si>
    <t>团队决策</t>
  </si>
  <si>
    <t>湖南海四达</t>
  </si>
  <si>
    <t>二次化学电源研发生产商</t>
  </si>
  <si>
    <t>湖南海四达是一家二次化学电源研发生产商，是江苏海四达电源有限公司全资子公司。公司拥有自主核心知识产权、丰富的新能源技术储备和持续的研发能力。专业从事二次化学电源研发、生产和销售。产品应用于智能家电、电动工具、通信、储能等领域。</t>
  </si>
  <si>
    <t>恒信华业</t>
  </si>
  <si>
    <t>2023-11-07 - 股权投资 - 3亿元 - 恒信华业</t>
  </si>
  <si>
    <t>亿玛信诺</t>
  </si>
  <si>
    <t>电子式电能表研发商</t>
  </si>
  <si>
    <t>深圳亿玛信成立于1992年，由国家一机部以引进外资的先进技术、利用深圳沿海发达城市的窗口资源、内地大型国企长城电工的生产技术优势组建的三点一线战略合资企业发展至今；是我国最早致力于电子式电能表及抄表收费管理系统平台的研发、生产、销售、服务于一体的国家及深圳市高新技术企业。旨在通过引进国外先进技术研发电子式电能表，为国家电力、广大物业管理公司、地产公司、企业、高校等客户提供现代智能水、电计量产品及互联网、大数据应用系统平台；公司产品覆盖全系列单、三相电子式电能表、智能费控电能表、高低压费控管理装置、智能水表、数据采集终端以及水电收费、能效等各类互联网管理应用定制系统平台。</t>
  </si>
  <si>
    <t>表计网</t>
  </si>
  <si>
    <t>2023-11-06 - 战略投资 - N/A - 表计网</t>
  </si>
  <si>
    <t>海纳AI</t>
  </si>
  <si>
    <t>智能人事管理系统提供商</t>
  </si>
  <si>
    <t>海纳AI作为“AI面试测评”领域的领军者，致力于人力资源领域的产品及技术创新，为各行各业人才数智化、组织数智化提供助力，最终实现企业精准招聘、人才精准就业、学校精准培训的愿景。海纳AI聚焦大规模AI面试、在线考试、视频面试等产品，经过3年产品打磨及数据积累，已沉淀数十个用工量极大的、结构化量化的、行业权威的岗位用人模型，全面覆盖校招、严肃考试、基础岗位自动化面试、工程师编码考试等招聘招考场景，已被顺丰、沃尔玛、中兴、吉利、招行等500强集团使用超过500万人次。</t>
  </si>
  <si>
    <t>2023-11-03 - 股权投资 - N/A - 联想创投
2022-12-29 - Pre-A轮 - 数千万元 - 阿米巴资本/科慧创投
2021-04-14 - 股权投资 - N/A - 阿米巴资本
2019-09-07 - 天使轮 - N/A - 溪山伙伴基金</t>
  </si>
  <si>
    <t>英特仿真</t>
  </si>
  <si>
    <t>国产CAE软件研发生产商</t>
  </si>
  <si>
    <t>英特工程仿真技术（大连）有限公司（英特仿真INTESIM）专注于自主可控的国产CAE软件研发。目前产品体系包含通用软件、专用软件、战略新产品在内的三大系列30余款软件。在单场求解器方面，拥有结构、流体、电磁、热、声学等多款产品，基本覆盖全部基础物理场，能够解决常规的单场分析问题；在多物理场耦合方面，同时具备强耦合和弱耦合功能，以及强大的耦合方法体系，支持两场及两场以上的单向/双向耦合分析，能够解决实际工程中复杂的多物理场耦合问题；建模与可视化平台产品架构全面升级、Ribbon版界面新体验，可实现亿级以上规模渲染和复杂模型流畅操作；多学科优化产品大幅提升实验设计、代理模型、优化算法种类，形成了全新的用户体验界面；数字孪生产品实现百万网格毫秒级高精度仿真，已应用于国家重大电力项目的数字孪生运维。目前多个核心产品已成功应用于航空、航天、核电、电子、兵器、船舶、电气、汽车工程、轨道交通、机械重工等领域，助力解决行业面临的“卡脖子”问题。</t>
  </si>
  <si>
    <t>2023-11-07 - 股权投资 - 1亿元 - 中国互联网投资基金/深创投
2018-12-26 - 股权投资 - N/A - 中合联创（大连）资产管理
2016-03-29 - 股权投资 - N/A - 深创投/蓝马资本</t>
  </si>
  <si>
    <t>筑领科技</t>
  </si>
  <si>
    <t>筑领科技成立于2022年9月，由中国顶尖的机器人专家、人工智能领域科学家和建筑行业专家发起创立，致力于打造一家专注于建筑机器人研发与应用的高科技公司。公司聚焦于建筑机器人整机产品和核心零部件两大业务方向，拥有多项行业内首创的发明专利，产品成熟度、产品价值、科研创新能力均已获得产业头部企业多方的应用与认可。</t>
  </si>
  <si>
    <t>2023-03-14 - 种子轮 - 数千万元 - 蓝驰创投</t>
  </si>
  <si>
    <t>莒纳科技</t>
  </si>
  <si>
    <t>电解水制氢催化技术产品研发商</t>
  </si>
  <si>
    <t>莒纳科技是一个电催化材料研发商，致力于电催化材料科技创新和技术产业应用，作为电解水制氢催化技术领跑者，莒纳科技正凭借自研的核心技术，迅速攻占这项“卡脖子”环节，推动制氢环节的降本增效，助力绿氢制备的大规模商业化进程。</t>
  </si>
  <si>
    <t>2022-05-26 - 天使轮 - 数千万元 - 联想之星/宝生如栩
2023-01-19 - 股权投资 - N/A - 诺延资本/道本氢能
2023-11-01 - Pre-A轮 - 1亿元 - 长江创新投资/东方嘉富/杉江聚源/阳光照明
2022-04-01 - 种子轮 - N/A - 海南经济特区海冬氢企业管理合伙企业（有限合伙）</t>
  </si>
  <si>
    <t>数字光芯</t>
  </si>
  <si>
    <t>数字光场芯片研发商</t>
  </si>
  <si>
    <t>北京数字光芯科技有限公司是一家专业的芯片设计公司，致力于推动数字光场芯片领域的变革。历经团队多年研发和技术积累，现已完成包括LCoS、Micro OLED、Micro LED的硅基CMOS驱动芯片流片并成功点亮，为客户提供多样的、海量的、可寻址的、可调节灰度的开关电极阵列。</t>
  </si>
  <si>
    <t>2021-12-21 - 天使轮 - 数千万元 - 动平衡资本/盛景网联/广州顺润泰发展合伙企业（有限合伙）/盛景嘉成/汕韩光层
2022-07-23 - Pre-A轮 - 1亿元 - 千乘资本/中微公司/盘古创富/上海莲花/北海佳桢
2023-11-10 - A轮 - 1亿元 - 格力集团/力合资本/河北沿海产业投资基金/青元投资/南京创投/汕韩光层私募基金管理（海南）/北海佳桢/千乘资本</t>
  </si>
  <si>
    <t>迷思科技</t>
  </si>
  <si>
    <t>MEMS传感器芯片研发商</t>
  </si>
  <si>
    <t>上海迷思科技有限公司是一家专注于MEMS传感器芯片研发、设计、封装测试、模块校准及销售的高科技企业，自主研发“微创手术” 工艺（MIS Process）传感器产品，该工艺作为国际领先的新一代硅基传感器制造技术，可赋予产品成品率高、一致性好、尺寸小、性能高、成本低的综合竞争优势。公司产品覆盖多种主流MEMS传感器，面向消费、医疗、家用电器、民用航天航空等领域的各种压力传感的应用场景，为客户提供从晶圆选型、晶圆封装、销售到压力模组设计、定制的产品和技术服务的综合性的传感器解决方案。公司秉承技术创新、应用为上的价值理念，致力于立足完全自主知识产权核心技术，打造中国智能制造典范和国际化企业，打破高端MEMS传感器芯片被国外厂商垄断的“卡脖子”困境，助力及加速芯片领域中实现国产替代进口的进程。</t>
  </si>
  <si>
    <t>2023-11-08 - Pre-A轮 - 数千万元 - 力合金融/元禾璞华/紫明芯投/山东新港电子科技有限公司</t>
  </si>
  <si>
    <t>道充科技</t>
  </si>
  <si>
    <t>中大功率智能无线充电系统生产商</t>
  </si>
  <si>
    <t>宁波道充科技有限公司以下简称（道充科技），位于浙江省宁波市南部科创大走廊——鄞州区国家千人产业园，是一家集研发、生产、销售于一体的高科技企业。 公司专注于大功率智能无线充电系统的产业化，产品主要应用于智慧出行、智慧物流、智能运维以及智能制造等领域，通过自动化、非接触的无线充电技术，真正实现用电设备的全程自动化安全运行。</t>
  </si>
  <si>
    <t>2021-10-18 - 天使轮 - 1000万元 - 源渡创投/宁波天使引导基金
2023-08-31 - Pre-A轮 - 数千万元 - 成为资本/源渡创投</t>
  </si>
  <si>
    <t>氢航科技</t>
  </si>
  <si>
    <t>氢燃料电池研发商</t>
  </si>
  <si>
    <t>氢航科技是一家专注于轻量化高适应燃料电池开发以及应用研发的高新技术企业，汇聚北航、中科院大连化物所等知名院校人才。公司坚持“先进氢能创造美好生活”的发展理念，在氢电航空、移动电源、小型车辆、水上应用等四个方向坚持创新应用并提供燃料电池及氢动力解决方案。</t>
  </si>
  <si>
    <t>2023-11-07 - A+轮 - 数千万元 - 恒旭资本/兴华鼎立/微光创投
2022-05-07 - A轮 - 数千万元 - 微光创投/兴华鼎立/海越资产
2022-08-04 - 股权投资 - N/A - 万安投资</t>
  </si>
  <si>
    <t>时创意</t>
  </si>
  <si>
    <t>存储芯片解决方案和定制化服务提供商</t>
  </si>
  <si>
    <t>深圳市时创意电子有限公司（简称时创意）成立于2008年，是一家在存储芯片领域具备芯片设计、软固件研发、封装测试、模组生产测试及应用于一体的国家高新技术企业和国家专精特新“小巨人”企业。产品及业务涵盖嵌入式存储芯片、SSD固态硬盘、DRAM内存模组、企业级SSD固态硬盘、企业级DRAM内存模组及移动存储产品，为全球客户提供一站式存储解决方案和产品定制化服务。</t>
  </si>
  <si>
    <t>2022-06-06 - 股权投资 - N/A - 瀚海千里
2023-05-06 - A轮 - 2.8亿元 - 合肥市产投集团/瀚海千里
2023-11-10 - B轮 - 3.4亿元 - 小米科技/动力未来</t>
  </si>
  <si>
    <t>西弥斯医疗</t>
  </si>
  <si>
    <t>医疗美容领域诊疗整体解决方案供应商</t>
  </si>
  <si>
    <t>西弥斯医疗成立于2022年10月，总部位于深圳市宝安区，是一家专注于人类美丽和健康事业，集研发、生产、销售、服务于一体的创新型医疗科技企业。创始团队均来自国内外头部医疗器械公司，具有十余年丰富的医疗美容产品研发、营销及生产管理经验。公司聚焦医美赛道并率先提出医美“诊疗”结合理念，让医疗美容实现从传统经验式治疗向精准治疗的跨越。主要产品覆盖超声、射频、光学、皮肤检测等完整的医美科室解决方案。现有智能超声炮（湘械注准：20232090698）和黄金超声炮（湘械注准：20232090698），两款产品均具备诊疗结合、精准治疗功能。</t>
  </si>
  <si>
    <t>2023-11-10 - A轮 - 数千万人民币 - 深创投</t>
  </si>
  <si>
    <t>玏芯科技</t>
  </si>
  <si>
    <t>高速光电芯片设计研发商</t>
  </si>
  <si>
    <t>玏芯科技专注于国际领先的高速光电芯片研发与销售，立志为客户提供行业领先的光电接口芯片及解决方案，其产品广泛应用于数据中心、相干光通信、 5G、光纤到户、消费类光通信和自动驾驶等领域。公司成立于2020年，在广州、上海、苏州和新加坡设有研发或运营中心。</t>
  </si>
  <si>
    <t>临芯投资/华登国际</t>
  </si>
  <si>
    <t>2022-05-26 - Pre-A轮 - N/A - 源码资本/联想之星/德联资本/芯阳创投/开元明信
2022-07-07 - A轮 - 数亿元 - 中芯聚源/源码资本/中芯科技
2023-11-10 - A+轮 - 数亿人民币 - 临芯投资/柏睿资本/华登国际/混沌投资/飞图创投</t>
  </si>
  <si>
    <t>易鼎丰</t>
  </si>
  <si>
    <t>新能源与智能网联汽车控制零部件制造商</t>
  </si>
  <si>
    <t>天津易鼎丰动力科技有限公司（以下简称“易鼎丰”，拥有全资子公司天津易众腾动力技术有限公司）成立于2016年7月，专注于新能源与智能网联汽车控制领域的技术研发、产品制造。易鼎丰建立了基于ISO 26262的功能安全开发流程，拥有基于AUTOSAR架构的软件开发及包含需求分析、系统设计、硬件设计、软件设计、测试标定等全流程的车辆控制技术开发能力。在自动驾驶方向，拥有自动驾驶域控制器ADCU及全套的解决方案。公司拥有先进的自动化SMT生产线，具备年产40万套控制器产品的生产能力。易鼎丰控制器产品已进入Stellantis（原法国PSA）、VALEO、上汽通用五菱、东风小康、重庆金康、中国重汽、一汽富奥等国内外汽车产业链核心企业的配套体系。易鼎丰联合上汽通用五菱等多家整车企业，率先实现全国产化芯片VCU量产供货。易鼎丰秉承着“让电动汽车更智能、更高效、更安全”的愿景，坚持科技创新，始终致力于成为国际一流的新能源汽车核心控制器产品供应商。</t>
  </si>
  <si>
    <t>2023-11-04 - B轮 - N/A - 达晨财智/汇通达
2022-11-09 - 战略投资 - N/A - 晨晖资本/中盛汇普/汇通达
2022-07-15 - A轮 - N/A - 中盛汇普/汇通达/亿纬锂能
2016-12-27 - 天使轮 - N/A - 亿纬锂能</t>
  </si>
  <si>
    <t>启灏医疗</t>
  </si>
  <si>
    <t>耳鼻喉科医疗器械研销商</t>
  </si>
  <si>
    <t>启灏医疗科技有限公司是一家高起点、高技术的医疗器械企业，主要从事耳鼻喉科（ENT）微创高端植入介入医疗器械的研发、生产和销售。公司总部位于合肥市高新区，拥有2000平方米的生产、研发和实验基地，装备万级净化车间、理化试验室、精密仪器室、微生物实验室，并配备了世界上先进的实验、生产、检测设备，具备高端研发和生产能力。同时旗下还拥有全资子公司：江苏启灏医疗科技有限公司，拥有1500平方米的生产基地。公司目前与国内外知名医疗科研机构建立了研发联盟，拥有国内多项自主研发的专利技术，且与中国科学院兰州化学物理研究所共同建立了中科启灏生物医用材料技术联合实验室，为临床提供更高技术、更高品质的产品。公司围绕耳鼻喉科（ENT）的临床需求，为耳鼻喉科提供最丰富的产品线与手术解决方案，目前产品线涵盖有源手术设备，无源手术器械，植入类，无菌类，家用医疗类五大产品线，公司致力于研发和生产更卓越的医疗产品，为造福患者而不懈努力。</t>
  </si>
  <si>
    <t>2023-11-07 - C轮 - 数千万元 - 百度风投/华颖资本/合肥市天使投资基金/中科先研院基金/安徽新华投资集团等
2021-11-15 - B轮 - 数千万元 - 华颖资本/创谷资本/百度风投/中安健康/国投东兴
2020-12-10 - A轮 - 数千万元 - 合肥产投集团/合肥市天使投资基金/华颖投资等
2019-10-18 - Pre-A轮 - 数千万元 - 同润科投等</t>
  </si>
  <si>
    <t>华翼动力</t>
  </si>
  <si>
    <t>高精度集成化动力系统供应商</t>
  </si>
  <si>
    <t>华翼动力是一家智能驱动电机制造商，公司主要经营智能驱动电机、执行器系统的研究、开发、生产、销售；机器人加工、制造、销售。</t>
  </si>
  <si>
    <t>2023-11-06 - 股权投资 - N/A - 同创伟业/海益投资
2022-09-20 - 股权投资 - N/A - 微禾投资
2022-01-26 - 股权投资 - N/A - 科宇盛达</t>
  </si>
  <si>
    <t>昂飞科技</t>
  </si>
  <si>
    <t>无人机研发商</t>
  </si>
  <si>
    <t>昂飞科技主要从事行业级无人机及业务系统研发，团队研发实力强大，在特定细分市场有独到理解和积累，隶属于北京昂飞科技有限公司。</t>
  </si>
  <si>
    <t>2018-11-03 - 天使轮 - N/A - TCL
2023-10-27 - 股权投资 - N/A - 中科创星</t>
  </si>
  <si>
    <t>未来式智能</t>
  </si>
  <si>
    <t>企业服务大语言模型研发商</t>
  </si>
  <si>
    <t>未来式智能是一家企业服务大语言模型研发商，以企业内部终端业务人员为主要服务群体，提供可进行自然语言输入与可视化拖拽的平台，助其快速完成某一业务场景的自主智能体构建，从而高效高质地满足用户的个性化业务需求。致力于为全球多个国家和地区的企业提供自主智能体（AI Agents）以及智能助理（Copilot）软件服务。</t>
  </si>
  <si>
    <t>2023-10-26 - 股权投资 - N/A - 创新工场/七熹投资</t>
  </si>
  <si>
    <t>天天数链</t>
  </si>
  <si>
    <t>企业IT服务提供商</t>
  </si>
  <si>
    <t>天天数链码力宝，是天天数链旗下面向程序员的代码资产聚合平台。天天数链是中国领先的IT人才、代码、算力一体化共享平台，是适应IT未来交付的创新模式平台，可实现IT全域资源整合输出。</t>
  </si>
  <si>
    <t>2023-10-26 - 股权投资 - N/A - 金浦投资
2022-03-22 - 股权投资 - N/A - 常春藤资本</t>
  </si>
  <si>
    <t>中科探海</t>
  </si>
  <si>
    <t>海洋专用仪器及水下机器人研发商</t>
  </si>
  <si>
    <t>中科探海是一家海洋专用仪器及水下机器人研发商，经营范围是海洋专用仪器、水下机器人、水面无人船、无人机、电子产品、机电设备、自动化设备、环保设备、抢险救援设备及器材的研发、销售；水下探查技术、机器人技术、机电技术和计算机软硬件的技术转让、技术咨询和技术服务等。</t>
  </si>
  <si>
    <t>2021-04-02 - 股权投资 - N/A - 西科天使基金
2023-10-26 - 股权投资 - N/A - 深高新投/小禾创业</t>
  </si>
  <si>
    <t>商甲半导体</t>
  </si>
  <si>
    <t>集成电路芯片及产品制商</t>
  </si>
  <si>
    <t>2023-11-03 - 股权投资 - N/A - 无锡海创/临芯投资</t>
  </si>
  <si>
    <t>国泰网信</t>
  </si>
  <si>
    <t>2023-11-01 - 股权投资 - N/A - 同创伟业</t>
  </si>
  <si>
    <t>华智信</t>
  </si>
  <si>
    <t>军用容器技术开发及应用服务商</t>
  </si>
  <si>
    <t>华智信是一家军用容器技术开发及应用服务商，致力于军用容器技术的开发、应用和服务的高新技术企业。公司在军用容器技术、军用软件开发、仿真验证环境集成、地面保障设备、大数据及人工智能研制领域具备丰富经验和技术储备。主要方向和任务为：研究应用新理论、新技术、新器件，采用自动控制技术和计算机、微电子技术，为航空航天等军工电子领域、健康诊断等专业设计开发提供先进工具和辅助设备，提高基础设备的仿真和验证效率；研究采用虚拟化、容器等前沿技术，提高控制技术的设计和开发智能力度，致力于军工研究和设计能力的共同提升。</t>
  </si>
  <si>
    <t>2023-10-24 - 股权投资 - N/A - 达晨财智/银盛泰资本</t>
  </si>
  <si>
    <t>天仁微纳</t>
  </si>
  <si>
    <t>微纳加工设备及解决方案提供商</t>
  </si>
  <si>
    <t>天仁微纳成立于2015年，是一家微纳加工设备和解决方案提供商。公司专注于纳米加工领域，尤其是纳米压印技术，产品与服务涵盖纳米压印相关的设备、模具、材料以及生产咨询服务，致力于拓展纳米压印技术在创新产品领域的应用，例如发光二极管、微纳机电系统、虚拟现实和增强现实、3D传感、生物芯片、显示及太阳能等。</t>
  </si>
  <si>
    <t>2021-08-02 - 战略投资 - N/A - 哈勃投资
2021-01-17 - A轮 - 数千万元 - 中芯聚源
2022-09-01 - 股权投资 - N/A - 前海母基金/深创投/中芯聚源/山东财金集团等
2023-10-12 - C轮 - 数亿人民币 - 鼎荣资本/深创投/兴途基金/前海母基金/金浦投资/芯能创投/青岛科投</t>
  </si>
  <si>
    <t>Outisan</t>
  </si>
  <si>
    <t>电动多功能露营车研发生产商</t>
  </si>
  <si>
    <t>Outisan是一家电动多功能露营车研发生产商，专注于户外创新产品及其配套装备的企业，Outisan电动多功能露营车是檐外旗下的首款重磅产品，其专有的FlowStride智能电控算法，搭配若干运动传感器、高功率无刷直驱电机和配套的电池Pack，可以轻松实现上坡助力、陡坡缓降、车随人动等功能。</t>
  </si>
  <si>
    <t>2023-11-02 - 股权投资 - N/A - 源码资本
2022-06-15 - 股权投资 - N/A - 云沐资本</t>
  </si>
  <si>
    <t>矽迪半导体</t>
  </si>
  <si>
    <t>矽迪半导体（苏州）有限公司成立于2023年，专注功率半导体应用解决方案，公司主要经营包括半导体器件专用设备销售；半导体分立器件销售；集成电路芯片及产品销售；光电子器件销售等。</t>
  </si>
  <si>
    <t>2023-11-01 - 股权投资 - N/A - 九合创投</t>
  </si>
  <si>
    <t>云道智造</t>
  </si>
  <si>
    <t>工业互联网平台开发商</t>
  </si>
  <si>
    <t>北京云道智造科技有限公司于2014年3月成立于清华科技园，是一家专注于开发工业互联网平台，致力于实现仿真技术大众化和仿真软件国产化的国家高新技术企业。云道智造聚焦于智能制造的关键共性使能技术。创始人屈凯峰博士于2012年首次独立提出“仿真平台+ 仿真APP”的模式，被业界广泛认可为第三代仿真软件系统。基于该模式，云道智造潜心研发三年，成功推出了业界首款仿真软件——Simdroid，成为第三代仿真软件系统领跑者。云道智造以Simdroid为核心平台， 聚合 高校专家、行业专家、价值链合作伙伴，为产业园区和制造企业提供系统的工业互联网解决方案，协同打造仿真软件生态系统。云道智造作为国家数字化设计与制造创新中心的建设单位之一，与创新中心联合搭建以Simdroid为基础的自主可控工业软件平台，普惠仿真技术，推动企业研发创新与转型升级，引领中国制造业的生态聚变。</t>
  </si>
  <si>
    <t>2016-06-29 - 股权投资 - N/A - 忠诚恒兴/海淀园创业中心
2019-03-04 - 股权投资 - N/A - 中关村发展集团/中创红星
2021-04-09 - 战略投资 - 3亿元 - 红杉中国/腾讯投资/哈勃投资
2022-02-16 - 股权投资 - N/A - 大湾区共同家园发展基金/腾讯投资
2022-12-28 - 股权投资 - N/A - 中关村科学城
2023-06-19 - 股权投资 - N/A - 建信信托
2023-10-23 - 股权投资 - N/A - 科力投资/建信信托/银河源汇/深投控
2023-10-16 - 股权投资 - N/A - 大湾区共同家园发展基金/顺澄资本
2023-11-01 - 股权投资 - N/A - 深创投/顺澄资本</t>
  </si>
  <si>
    <t>九章量子</t>
  </si>
  <si>
    <t>2022-11-16 - 股权投资 - N/A - 深流恒创
2023-11-03 - 股权投资 - N/A - 中科创星</t>
  </si>
  <si>
    <t>锐视智芯</t>
  </si>
  <si>
    <t>机器视觉传感器研发商</t>
  </si>
  <si>
    <t>锐视智芯是一家机器视觉系统提供商，该公司主要涉及硅眼-ALPIX机器视觉系统，旗下主要产品有“新型仿人眼视网膜感知视觉传感器”。</t>
  </si>
  <si>
    <t>2022-07-01 - 股权投资 - N/A - 联想创投/舜宇产业基金/追远创投/巡星投资/中科创星/同创伟业/全志科技/耀途资本/讯飞创投/中电海康/虹软科技
2022-11-10 - 股权投资 - N/A - 联想创投/深圳天使母基金/清科创投/同创伟业
2023-06-26 - 股权投资 - N/A - 中科先进/同歌创投/追远创投/谷雨嘉禾资本/哈勃投资
2023-11-02 - 股权投资 - N/A - 国投创业/谷雨嘉禾资本/国创至辉/元禾金谷</t>
  </si>
  <si>
    <t>楚赟科技</t>
  </si>
  <si>
    <t>化合物半导体生长设备制造商</t>
  </si>
  <si>
    <t>楚赟精工科技，其领军人和团队有着二十多年的研发和丰富的产业一线经验，专注于（1）MOCVD、专业CVD等半导体高端装备研发、制造和技术服务、（2）高新材料定制生长与合作研究探索、（3）半导体材料测试与性能分析、（4）及为解决客户专业技术需求量身研发和定制相关方案的综合性专业高新技术平台公司。 公司自成立以来，先后承接了多项业务：MOCVD装备、智能数据管理系统、CVD装备及零部件和原材料业务，材料测试分析类业务等等。公司利用团队在产业技术领域累积的综合资源优势，为半导体和新材料研究与产业领域提供专业的针对性解决方案和一站式、个性化定制服务，帮助合作伙伴和客户精准有效实施项目和取得进展；并通过合作推进平台的拓展与建设，实现更多、更丰富、更充足的资源共享和有效发展。</t>
  </si>
  <si>
    <t>2020-11-23 - 股权投资 - N/A - 鼎青投资/诸暨创发股权投资基金有限公司
2022-07-07 - 股权投资 - N/A - 源慧创投/中南创投/飞凡创投/光大控股/英飞尼迪Infinity/深圳市前海汇桥投资管理有限公司/上海汲酷企业管理合伙企业（有限合伙）
2023-08-15 - 股权投资 - N/A - 汇智集团
2023-10-20 - 股权投资 - N/A - 亚禾资本/和永投资/中芯聚源
2023-10-31 - 股权投资 - N/A - 共青城行远创业投资/祥檂实业投资/有则创投/广东先导稀材</t>
  </si>
  <si>
    <r>
      <rPr>
        <sz val="12"/>
        <color theme="10"/>
        <rFont val="Calibri"/>
        <charset val="134"/>
      </rPr>
      <t>@Haowei Zhai</t>
    </r>
    <r>
      <rPr>
        <sz val="10"/>
        <rFont val="宋体"/>
        <charset val="134"/>
      </rPr>
      <t xml:space="preserve">
</t>
    </r>
    <r>
      <rPr>
        <sz val="12"/>
        <color theme="10"/>
        <rFont val="Calibri"/>
        <charset val="134"/>
      </rPr>
      <t>@Alex Zhang</t>
    </r>
  </si>
  <si>
    <t>蓝星光域</t>
  </si>
  <si>
    <t>激光通信终端研发生产商</t>
  </si>
  <si>
    <t>蓝星光域正式成立于2021年，是一家在商业航天领域聚焦激光通信的创新企业，主要从事精密光机载荷整机和组部件的研发、销售、生产和服务，其激光通信类产品应用于星载、机载、地面应用等领域。蓝星光域的核心产品是同轨和异轨星载激光通信终端及组部件、机载激光通信终端，可广泛用于卫星之间、卫星与地面站之间、无人机之间、无人机与地面站之间的高速率的激光通信，逐步实现空天地海全场景空域覆盖。</t>
  </si>
  <si>
    <t>2022-12-15 - Pre-A轮 - 数千万元 - 小苗朗程/啟赋资本/深圳高新投资集团/邦明资本/祥榕投资
2023-10-31 - 股权投资 - N/A - 千乘资本</t>
  </si>
  <si>
    <t>华夏兴洋</t>
  </si>
  <si>
    <t>兽药产品研发商</t>
  </si>
  <si>
    <t>北京华夏兴洋生物科技有限公司是集兽用疫苗、疫苗佐剂的研发、生产与销售并提供动物疫病诊断服务为一体的高新技术企业。</t>
  </si>
  <si>
    <t>启明创投/同创伟业/洲嶺資本</t>
  </si>
  <si>
    <t>2023-10-31 - 股权投资 - N/A - 恒瑞方圆/启明创投/济峰资本/腾业创投/同创伟业/洲嶺資本</t>
  </si>
  <si>
    <t>唯铂莱</t>
  </si>
  <si>
    <t>合成生物材料研发生产商</t>
  </si>
  <si>
    <t>杭州唯铂莱生物科技有限公司是一家化工原料产销商，专注于天然产物与合成生物的产业化，涵盖新型天然色素、生物制药和生物大健康产品三大业务板块。</t>
  </si>
  <si>
    <t>2019-08-12 - A轮 - N/A - 余杭产业基金
2017-08-01 - 天使轮 - N/A - 新和成
2020-10-10 - 股权投资 - N/A - 泰恒投资/树兰俊杰资本
2021-10-15 - 股权投资 - N/A - 浙江省创业投资/普华资本/黑橡树资产/中美绿色基金/浙江省发展资产
2022-08-08 - 股权投资 - N/A - 中美绿色基金/黑橡树资产/银杏谷资本/杭州晓池私募基金管理有限公司/中信建投资本
2023-10-27 - 股权投资 - N/A - 西湖科创投/浙江省创业投资</t>
  </si>
  <si>
    <t>弓叶科技</t>
  </si>
  <si>
    <t>再生资源智能分选装备制造商</t>
  </si>
  <si>
    <t>弓叶科技创立于2018年，是一家聚焦于固废回收和固废分选的人工智能和大数据公司。公司以智能分选装备为核心，向客户提供标准化的整厂解决方案。 弓叶科技始终坚持以产品和方案打动客户，已为数百家固废处理企业提供智能分选装备和服务。作为AI和光电融合的分选设备提供商，产品广泛应用于再生资源回收、城市生活垃圾、建筑装修垃圾等行业。</t>
  </si>
  <si>
    <t>2021-04-13 - 天使轮 - N/A - 华创资本
2021-10-20 - Pre-A轮 - 1亿元 - 经纬创投
2022-06-07 - A轮 - 1亿元 - 达晨财智/经纬创投
2023-11-02 - 股权投资 - N/A - 红杉中国</t>
  </si>
  <si>
    <t>比特智路</t>
  </si>
  <si>
    <t>2023-11-01 - 股权投资 - N/A - 红杉中国/真格基金/奇绩创坛</t>
  </si>
  <si>
    <t>合材科技</t>
  </si>
  <si>
    <t>2023-10-26 - 股权投资 - N/A - 深高新投/升元私募/元禾原点</t>
  </si>
  <si>
    <t>雪链物联网</t>
  </si>
  <si>
    <t>智慧化冷链运营服务提供商</t>
  </si>
  <si>
    <t>雪链物联网是一家智慧化冷链运营服务提供商，致力于冷链物流领域物联网+应用改造传统产业，专注于为用户提供中高端冷库方案咨询、工程管理、设备运维、能源管理以及冷库资产管理。自主研发的“雪链云”云端工具包含：“技术服务”、“物联网库服”和“资源集约服务”三个模块。</t>
  </si>
  <si>
    <t>2017-03-20 - 股权投资 - N/A - 普洛斯/福建雪人股份有限公司
2019-12-13 - 股权投资 - N/A - 拓锋投资
2020-05-11 - 股权投资 - N/A - 隐山资本
2023-10-17 - 股权投资 - N/A - 东方富海/天使湾创投/合力投资/创大资本</t>
  </si>
  <si>
    <t>中济新能源</t>
  </si>
  <si>
    <t>电力供应服务商</t>
  </si>
  <si>
    <t>2023-09-28 - 股权投资 - N/A - 国寿投资/中国中车</t>
  </si>
  <si>
    <t>焱融科技</t>
  </si>
  <si>
    <t>混合云文件存储服务商</t>
  </si>
  <si>
    <t>焱融科技是一家以软件定义存储技术为核心竞争力的高新技术企业，在分布式存储等关键技术上拥有自主知识产权，是下一代云存储解决方案的行业领导者。针对各行业业务特性，打造个性化行业解决方案，提供一站式的产品与服务。</t>
  </si>
  <si>
    <t>2018-01-24 - Pre-A轮 - 数千万元 - 信雅达/思科瑞新
2016-08-19 - 天使轮 - N/A - 思科瑞新
2019-05-29 - A轮 - 5000万元 - 靖亚资本/耀途资本/思科瑞新资本
2021-02-03 - A+轮 - 1.2亿元 - 海松资本/同创伟业/开普云泛海基金/耀途资本
2022-01-11 - Pre-B轮 - N/A - 卓源资本/同创伟业
2023-11-03 - 股权投资 - N/A - 卓源工业投资/丰年资本</t>
  </si>
  <si>
    <r>
      <rPr>
        <sz val="12"/>
        <color rgb="FF0563C1"/>
        <rFont val="Calibri"/>
        <charset val="134"/>
      </rPr>
      <t>@Jason Wang</t>
    </r>
    <r>
      <rPr>
        <sz val="9.75"/>
        <color rgb="FF000000"/>
        <rFont val="Calibri"/>
        <charset val="134"/>
      </rPr>
      <t xml:space="preserve">
</t>
    </r>
    <r>
      <rPr>
        <sz val="9.75"/>
        <color rgb="FF000000"/>
        <rFont val="Calibri"/>
        <charset val="134"/>
      </rPr>
      <t xml:space="preserve"> </t>
    </r>
    <r>
      <rPr>
        <sz val="12"/>
        <color rgb="FF0563C1"/>
        <rFont val="Calibri"/>
        <charset val="134"/>
      </rPr>
      <t>@Nic Chen</t>
    </r>
  </si>
  <si>
    <t>凌众新能</t>
  </si>
  <si>
    <t>2023-11-07 - 股权投资 - N/A - 闻名投资/松禾资本</t>
  </si>
  <si>
    <t>威溶特</t>
  </si>
  <si>
    <t>抗癌药物研发商</t>
  </si>
  <si>
    <t>广州威溶特医药科技有限公司是一家抗癌药物研发商，专注于针对多种癌症的溶瘤病毒、溶瘤病毒增效剂及伴随诊断试剂等系列产品的开发、生产及销售，建有生物实验室、药理室、病毒库、细胞库等配套设施，面向用户提供技术支持、产品咨询等服务。</t>
  </si>
  <si>
    <t>2021-02-03 - 股权投资 - N/A - 广州科创国发产业基金管理/南粤基金/零壹金服/中科招商/广州市兴聚股权投资基金/黄埔投资/安居宝/粤科金融
2021-10-08 - 股权投资 - N/A - 南粤基金
2019-03-06 - 股权投资 - N/A - 信保基金
2022-11-22 - 战略投资 - 1亿元 - 新开源制药
2023-11-06 - 股权投资 - N/A - 松禾资本</t>
  </si>
  <si>
    <t>清微智能</t>
  </si>
  <si>
    <t>清微智能成立于2018年7月，是一家可重构计算芯片设计企业。公司致力于通过可重构计算技术打造覆盖云边端的高能效的芯片。公司已分别推出了面向可穿戴设备的TX2和边缘计算的TX5系列产品，满足智能家居、智能穿戴、智能安防等多个领域的需求。</t>
  </si>
  <si>
    <t>2020-05-26 - 股权投资 - N/A - 麒麟产业投资/SK海力士/海风投资有限公司/鼎青投资/松禾资本/龙湖地产/卓源资本
2018-09-01 - 天使轮 - 1亿元 - 百度/分众传媒/禧筠资本/启赋国隆资本/西子联合控股/恒盈资本/清华控股/卓源资本等
2022-03-25 - B轮 - 数亿元 - 国开熔华/国香资本/明智大方/中域资本/君海创芯/卓源资本/普罗资本
2022-08-08 - 股权投资 - N/A - 闻名投资
2023-11-01 - 股权投资 - N/A - 国家集成电路产业投资基金/考拉基金/安徽源余私募/兆易创新/招银国际/朗玛峰创投/源创多盈/阳光恒昌</t>
  </si>
  <si>
    <t>蓝芯算力</t>
  </si>
  <si>
    <t>高性能芯片研发商</t>
  </si>
  <si>
    <t>蓝芯算力是一家RISC-V 数据中心 CPU 公司，由字节跳动前 RISC-V 和服务器芯片项目负责人卢山创立。</t>
  </si>
  <si>
    <t>明势资本/联想创投</t>
  </si>
  <si>
    <t>2023-05-23 - 股权投资 - N/A - 南山战新投/华控基金/考拉基金/宏燚投资/明势资本/联想创投</t>
  </si>
  <si>
    <t>展芯半导体</t>
  </si>
  <si>
    <t>集成电路产品研发商</t>
  </si>
  <si>
    <t>江苏展芯半导体技术有限公司成立于2018年3月，是一家致力于集成电路研发的高新技术企业，公司主力产品线为电源管理类芯片，广泛应用于海、陆、空、天等各种装备领域。</t>
  </si>
  <si>
    <t>2023-07-21 - 股权投资 - N/A - 四川发展(01713)/同创伟业/华控基金/久科投资/天惠投资
2023-09-26 - 股权投资 - N/A - 增氧魔力/中兵顺景/惠华基金
2033-11-03 - 股权投资 - N/A - 高信资本/九派资本/海邦沣华/慧眼资本/广东德沁资产管理/海邦投资/吾同投资/创合汇/钧犀资本/建元天华投资/海通创意资本</t>
  </si>
  <si>
    <t>中科四点零</t>
  </si>
  <si>
    <t>射频测量仪器研发生产商</t>
  </si>
  <si>
    <t>成都中科四点零科技有限公司是一家专注于射频测量仪器生产的科技公司。基于USB模块化、小型化的信号源、频谱仪和矢量网络分析仪等射频测试仪器，致力于面向全球各行业客户提供优质的射频测量仪器。</t>
  </si>
  <si>
    <t>2023-10-31 - 股权投资 - N/A - 深创投
2023-06-09 - 股权投资 - N/A - 国际创投
2022-01-25 - 股权投资 - N/A - 达晨财智
2021-09-30 - 股权投资 - N/A - 华峰测控
2019-12-11 - 股权投资 - N/A - TCL资本/成都空港科创投资集团有限公司
2019-03-28 - 股权投资 - N/A - 成都高科
2018-11-08 - 股权投资 - N/A - 成都国恒空间技术工程有限公司</t>
  </si>
  <si>
    <t>力炻电极</t>
  </si>
  <si>
    <t>混合贵金属氧化物催化电极材料制造商</t>
  </si>
  <si>
    <t>力炻电极创立于2022年5月，是混合贵金属氧化物（MMO）催化电极材料的专业制造商，其产品广泛应用于高端金属电沉积、电化学水处理，以及电解水制氢等领域，尤其聚焦于新能源相关领域的电化学系统和装置。该公司以推动电化学未来为使命，核心团队来自全球领先的催化电极制造商，拥有多年工业电化学不溶性电极的设计，制造和应用支持经验。在多个应用领域拥有独立开发产品，并取得领导地位的成绩。</t>
  </si>
  <si>
    <t>2023-11-03 - 股权投资 - 数千万元 - 涌铧投资
2022-07-20 - 股权投资 - N/A - 禹闳资本</t>
  </si>
  <si>
    <t>素珀电子</t>
  </si>
  <si>
    <t>半导体洁净机器人手臂研发及生产商</t>
  </si>
  <si>
    <t>素珀电子是一家半导体洁净机器人手臂研发及生产商，专注于真空大负载机械手、大气机械手、真空直驱机械手、EFEM、SORTER、真空传送平台等系列产品的研发及生产，公司业务涵盖了半导体、太阳能、LED、FPD等领域。</t>
  </si>
  <si>
    <t>2023-02-08 - 股权投资 - N/A - 宇杉资本
2023-10-26 - 股权投资 - 数千万元 - 物产中大/深高新投/睿鲸资本/瑞芯投资/广发信德/正海资本</t>
  </si>
  <si>
    <r>
      <rPr>
        <sz val="12"/>
        <color theme="10"/>
        <rFont val="Calibri"/>
        <charset val="134"/>
      </rPr>
      <t>@Wei Cai</t>
    </r>
    <r>
      <rPr>
        <sz val="10"/>
        <rFont val="宋体"/>
        <charset val="134"/>
      </rPr>
      <t xml:space="preserve">
</t>
    </r>
    <r>
      <rPr>
        <sz val="12"/>
        <color theme="10"/>
        <rFont val="Calibri"/>
        <charset val="134"/>
      </rPr>
      <t>@Nic Chen</t>
    </r>
  </si>
  <si>
    <t>药明合联</t>
  </si>
  <si>
    <t>抗体偶联药物等生物偶联药物端到端CRDMO服务提供商</t>
  </si>
  <si>
    <t>药明合联（WuXi XDC）是由药明生物和合全药业联合成立的合资公司，是全球领先的开放式、一体化生物偶联制药能力和技术赋能平台。公司为全球生物偶联制药公司和生物偶联药开发者们提供全方位的端到端CRDMO服务，实现从概念到商业化生产的全过程整合，并通过高度集成ADC工艺研发和生产的供应链，加速并变革全球生物偶联药研发进程，为客户提供开放式，一体化的偶联制药技术平台，降低研发成本，造福病患。</t>
  </si>
  <si>
    <t>23.46亿港元</t>
  </si>
  <si>
    <t>2023-11-07 - 基石投资 - 23.46亿港元 - 景顺/卡塔尔投资局/General Atlantic泛大西洋投资/瑞士银行/红杉中国/诺和诺德/清池资本</t>
  </si>
  <si>
    <t>锱云物联</t>
  </si>
  <si>
    <t>数字化工厂整体解决方案提供商</t>
  </si>
  <si>
    <t>锱云科技现在主要面向汽车和3C电子等离散制造业提供设备联网、数字工厂云平台搭建和基于生产工艺持续优化及质量改进的数据服务。服务的客户主要包括两大类——中大型离散制造业终端客户、和设备/功能模块制造厂商。服务中大型终端客户，主要收取设备连接费用和SaaS服务费。面向设备/功能模块等前端市场，锱云科技主要通过产品（设备联网盒子）+ 数字工厂解决方案销售盈利。</t>
  </si>
  <si>
    <t>2017-05-31 - 天使轮 - 1000万元 - 云天使基金 /英华资本
2019-04-18 - Pre-A轮 - 数千万元 - 猎鹰投资
2019-12-16 - A轮 - 数千万元 - 金沙江创投/湖畔山南资本
2020-05-08 - A+轮 - N/A - 磐霖资本
2021-05-14 - A++轮 - 数千万元 - 博世
2022-02-24 - 股权投资 - N/A - 乔贝投资/浙江德盈资产管理有限公司
2023-08-03 - 股权投资 - N/A - 金沙江创投</t>
  </si>
  <si>
    <t>MINIEYE</t>
  </si>
  <si>
    <t>智能驾驶解决方案研发商</t>
  </si>
  <si>
    <t>MINIEYE成立于2013年，致力于用人工智能技术为自动驾驶汽车提供可靠的感知与决策解决方案。MINIEYE持之以恒的使命，是在提升驾驶自动化程度的同时，降低交通事故率、保障驾乘人员的行车安全。</t>
  </si>
  <si>
    <t>2023-11-06 - E轮 - 数亿元 - 穗开投资/广州产投/大湾区科创基金/博原资本/华穗创投/新景富盈基金/珂玺资本/普华资本
2022-06-06 - D3轮 - N/A - 凯辉基金/蔚来资本/申万宏源长虹股权投资 
2022-05-17 - 股权投资 - N/A - 申宏汇创发展（佛山）股权投资合伙企业（有限合伙）/金宁经开产业强链股权投资（湖北）合伙企业（有限合伙）
2021-12-30 - D2轮 - 数亿元 - 国开制造业转型升级基金/联通中金/东方富海/中金资本/重庆科风投/泽奕资本
2021-04-28 - D1轮 - N/A - 中金甲子/东风汽车/嘉实投资/元璟资本等
2020-10-28 - C轮 - 2.7亿元 - 嘉实投资/东方富海/元璟资本/华勤通讯/杉杉创投/四维图新/康成亨投资/众合瑞民
2019-04-08 - B轮 - N/A - 四维图新/浙商创投/杉杉创投等
2018-11-01 - A+轮 - N/A - 祥晖资本
2018-01-10 - A轮 - 1000万美元 - 普华资本/嘉信投资/德瀚投资/合创资本/复琢投资/信业基金/四维天盛/鑫榕启航基金/德众资本等
2016-04-22 - Pre-A轮 - 3000万元 - 中兴合创/汉邦高科
2014-09-01 - 天使轮 - 1000万元 - 吴泳铭</t>
  </si>
  <si>
    <r>
      <rPr>
        <sz val="12"/>
        <color theme="10"/>
        <rFont val="Calibri"/>
        <charset val="134"/>
      </rPr>
      <t>@Daniel Sun</t>
    </r>
    <r>
      <rPr>
        <sz val="12"/>
        <color theme="10"/>
        <rFont val="Calibri"/>
        <charset val="134"/>
      </rPr>
      <t>@Jason Wang</t>
    </r>
  </si>
  <si>
    <t>赛莱克斯深圳</t>
  </si>
  <si>
    <t>集成电路制造商</t>
  </si>
  <si>
    <t>赛莱克斯微系统科技（深圳）有限公司是一家集成电路芯片设计生产商，公司主要经营：集成电路制造；电子元器件制造；集成电路芯片设计及服务；电子产品销售。</t>
  </si>
  <si>
    <t>赛微私募/深重投集团/深圳资本/华大松禾天使基金/耐威科技</t>
  </si>
  <si>
    <t>2023-11-02 - 股权投资 - N/A - 赛微私募/深重投集团/深圳资本/华大松禾天使基金/耐威科技</t>
  </si>
  <si>
    <t>纳美半导体</t>
  </si>
  <si>
    <t>半导体探针台设备研发生产商</t>
  </si>
  <si>
    <t>纳美半导体成立于2022年3月，公司主要产品为4寸、5寸、6寸针盘式探针台以及8寸、12寸IC探针台。纳美半导体公司创始人作为国内第一批探针台研发人员，早在2007年就已经开始探针台产品开发，不仅成功研发第一台国产6/8寸探针台, 而且主导搭建了探针台的软件架构。</t>
  </si>
  <si>
    <t>2023-07-19 - 天使轮 - 数千万元 - 中南创投/诺延资本</t>
  </si>
  <si>
    <t>长鑫新桥</t>
  </si>
  <si>
    <t>存储器晶圆制造商</t>
  </si>
  <si>
    <t>长鑫新桥成立于2021年1月，旗下拥有12英寸存储器晶圆制造基地项目。</t>
  </si>
  <si>
    <t>国家集成电路产业投资基金/合肥产投集团</t>
  </si>
  <si>
    <t>2023-10-26 - 股权投资 - N/A - 国家集成电路产业投资基金/合肥产投集团
2021-01-05 - 股权投资 - N/A - 合肥产投集团</t>
  </si>
  <si>
    <t>长安绿电</t>
  </si>
  <si>
    <t>电化学储能解决方案提供商</t>
  </si>
  <si>
    <t>长安绿电科技有限公司是一家电化学储能解决方案提供商，是以西安交通大学数十位科学家为科研核心的电化学储能新秀，依托于雄厚的产研能力，公司全栈技术覆盖了智能硬件、电池系统、逆变器、操作系统、移动互联、能源智控、人工智能和全球数字运营等8个关键技术领域。</t>
  </si>
  <si>
    <t>远皓达资本</t>
  </si>
  <si>
    <t>2023-09-06 - 天使轮 -2000万元 - 远皓达资本</t>
  </si>
  <si>
    <t>涌氢能源</t>
  </si>
  <si>
    <t>PEM电解水制氢催化剂研发生产商</t>
  </si>
  <si>
    <t>涌氢（深圳）能源科技有限公司是由两位电化学与材料领域的牛津大学博士发起成立。公司立足于新材料和电化学测试技术，致力于高效率、低成本的PEM电解水制氢催化剂的研发与生产，力图提出制氢技术关键材料与核心组件的中国方案，突破国外技术垄断。</t>
  </si>
  <si>
    <t>富华资本</t>
  </si>
  <si>
    <t>2023-08-25 - 天使轮 - 数千万元 - 富华资本</t>
  </si>
  <si>
    <t>亿华通氢能</t>
  </si>
  <si>
    <t>制氢技术服务商</t>
  </si>
  <si>
    <t>北京亿华通氢能科技有限公司聚焦可再生能源与电解水制氢高效耦合以及绿氢综合利用技术研究，以质子交换膜（PEM）电解水制氢系统和燃料电池热电联供系统为核心产品，结合我国丰富的可再生能源，深度参与可再生能源制氢、储氢、运氢、加氢、用氢等产业链环节。</t>
  </si>
  <si>
    <t>1700万元</t>
  </si>
  <si>
    <t>通岚科技</t>
  </si>
  <si>
    <t>2023-10-30 - 股权投资 - 1700万元 - 通岚科技</t>
  </si>
  <si>
    <t>云能魔方</t>
  </si>
  <si>
    <t>分布式储能与智能电网系统研发商</t>
  </si>
  <si>
    <t>苏州云能魔方能源科技有限公司，是一家专业从事分布式储能与智能电网系统产品研发、生产、销售及技术服务的能源物联网公司，是国内少数几家同时掌握分布式物联网储能系统、EMS、模块化储能变流器PCS、储能电站“智能黑匣子”等核心技术的高科技企业，面向能源、交通、石化、军工、轨交等领域提供场景化的新型分布式储能系统解决方案。</t>
  </si>
  <si>
    <t>物产环能/物产中大/鹏辉能源/附加值/金证投资</t>
  </si>
  <si>
    <t>2023-10-30 - 战略投资 - 数千万元 - 物产环能/物产中大/鹏辉能源/附加值/金证投资
2022-09-29 - 天使轮 - 数千万元 - 长安私人资本/金证投资/栖港投资</t>
  </si>
  <si>
    <t>世航智能</t>
  </si>
  <si>
    <t>成立于2023年的世航智能是一家专注于水体机器人及智能无人装备自主研发、生产、销售、服务的创新型科技企业，以“战时能战，急时应急，平时服务”为己任，致力于打破国外海洋智能装备对我国技术的长期封锁，助力国家打造世界领先的全水域战略科技力量，加快建设海洋强国。</t>
  </si>
  <si>
    <t>昆山工研院/盛景网联/古玉资本</t>
  </si>
  <si>
    <t>2023-10-30 - 天使轮 - 1000万元 - 昆山工研院/盛景网联/古玉资本</t>
  </si>
  <si>
    <t>脑洞科技</t>
  </si>
  <si>
    <t>3D打印在线制造解决方案提供商</t>
  </si>
  <si>
    <r>
      <rPr>
        <sz val="12"/>
        <color rgb="FF1F2329"/>
        <rFont val="等线"/>
        <charset val="134"/>
        <scheme val="minor"/>
      </rPr>
      <t>脑洞科技成立于2020年10月，注册于合肥市经济技术开发区内，是一家从事互联网制造解决方案的高科技企业。脑洞在线制造平台（</t>
    </r>
    <r>
      <rPr>
        <u/>
        <sz val="12"/>
        <color theme="10"/>
        <rFont val="Calibri"/>
        <charset val="134"/>
      </rPr>
      <t>naodong3d.com</t>
    </r>
    <r>
      <rPr>
        <sz val="10"/>
        <rFont val="宋体"/>
        <charset val="134"/>
      </rPr>
      <t>）是脑洞科技自主研发的在线制造平台，旨在为用户提供高品质、快速交付以及良好下单体验的零件定制加工服务，解决在科研创新、非标项目、新产品开发过程中，小批量或单件零件加工价格不透明、加工周期长，以及下单流程繁琐等现实问题。自主开发的在线仿真和报价引擎，可以实时对3D设计模型进行可行性评估、反馈报价和工期，并基于工业互联网技术将仿真后的3D设计文件与数字化加工设备进行对接。这种全数字化的“下单+加工”方式，压缩了传统制造的沟通成本、采购流程以及零件制造的前期准备时间。零件的交付周期，从数周缩短到数天，甚至可以次日发货。相对于传统的邮件或者电话下单，脑洞提供了一种网购式的零件制造体验。</t>
    </r>
  </si>
  <si>
    <t>HRG合肥研究院/合肥智达芯</t>
  </si>
  <si>
    <t>2021-10-09 - 股权投资 - N/A - 启迪之星
2023-10-30 - 天使轮 - 数百万元 - HRG合肥研究院/合肥智达芯</t>
  </si>
  <si>
    <t>天府储能</t>
  </si>
  <si>
    <t>全钒液流电池解决方案提供商</t>
  </si>
  <si>
    <t>天府储能成立于2022年3月，专注于全钒液流电池产业化开发，当前已掌握高性能电极、电堆制造、模块集成、自动化产线搭建等多项核心技术，是一家以研发为核心，集全钒液流电池生产制造、销售、服务为一体的高新技术企业。目前，天府储能已交付多个液流电池储能示范项目。</t>
  </si>
  <si>
    <t>2023-10-30 - 天使轮 - 数千万元 - 东方富海/技转创投</t>
  </si>
  <si>
    <t>天交新能</t>
  </si>
  <si>
    <t>钙钛矿光伏电池研发商</t>
  </si>
  <si>
    <t>西安天交新能源有限公司是一家钙钛矿光伏电池研发商，天交已掌握产业化应用的关键所在——大面积制备技术和电池稳定性，由此形成了自身的技术壁垒。</t>
  </si>
  <si>
    <t>2023-10-27 - 天使轮 - 1亿元 - 容亿投资/赞路股权资本/清控金信资本/一盏资本/瑞联新材</t>
  </si>
  <si>
    <t>世瞳微电子</t>
  </si>
  <si>
    <t>SPAD dtof光电传感器芯片设计商</t>
  </si>
  <si>
    <t>世瞳（上海）微电子科技有限公司是一家致力于设计和开发机器视觉sensing sensor，尤其是3D传感器的初创公司；公司的目标是研制高精度、低功耗、并具备成本竞争力的3D传感芯片；公司愿景是形成3D传感器芯片全流程设计能力，建立全国产化供应链，实现该领域国产化和技术创新的双重突围。</t>
  </si>
  <si>
    <t>2023-11-02 - Pre-A+轮 - N/A - 毅达资本
2023-06-15 - Pre-A轮 - 数千万元 - 深圳力合鲲鹏创业投资企业（有限合伙）/Hua Capital Integrated Circuit Fund LP/苏州顺融进取三期创业投资合伙企业（有限合伙）/南京创熠一旗力合新技术创业投资合伙企业（有限合伙）</t>
  </si>
  <si>
    <t>云遥宇航</t>
  </si>
  <si>
    <t>空间气象数据生产及应用服务商</t>
  </si>
  <si>
    <t>云遥宇航致力于打造全球空间气象数据生产+空间气象数据应用推广于一体的综合性服务平台，目标是建成在轨运行80颗的全球气象卫星组网工作，打破国外技术垄断，辅助上下游产业的发展，形成的实时全球电离层大气层探测系统将服务于全球地震短临预报及气象预报，为“一带一路”国家提供实时性优于20min的地震短临预报信息及气象预报信息，增强我国在该领域的国际影响力。</t>
  </si>
  <si>
    <t>2023-10-30 - A轮 - 1亿元 - 天创资本/梅花创投/高脉联合家族办公室/北洋海棠基金
2022-08-05 - Pre-A+轮 - 1亿元 - 中卫颐和/高脉联合家族办公室/元航资本
2021-08-02 - Pre-A轮 - 数千万元 - 元航资本
2020-04-10 - 天使轮 - 1000万元 - 北洋海棠基金/尚势资本/仁爱资本
2019-03-21 - 种子轮 - N/A - 天津蜂巢投资管理合伙企业</t>
  </si>
  <si>
    <t>氢易能源</t>
  </si>
  <si>
    <t>有机液体储氢技术研发应用商</t>
  </si>
  <si>
    <t>氢易能源科技有限公司设立于2021 年，是在西安交通大学和陕西省秦创原创新驱动平台联合推动下成立的储运氢技术公司，总部位于陕西省西咸新区。氢易能源长期致力于有机液体储氢技术(LOHC)的进步与商业化。公司以西安交通大学化工学院科研团队十余年研发积累为基础，现已搭建起涵盖储放氢催化剂、有机氢载体、储放氢装置等领域的全链条研发平台，形成了特有的 LOHC 技术体系。</t>
  </si>
  <si>
    <t>2022-04-22 - 天使轮 - 1亿元 - 红杉中国
2023-04-14 - Pre-A轮 - 数千万元 - 上海重塑能源集团有限公司/华汯资本/西安西交一八九六资本管理
2023-11-01 - A轮 - 1亿元 - 国中创投/西安财金</t>
  </si>
  <si>
    <t>丽天智能</t>
  </si>
  <si>
    <t>太阳能光伏智能解决方案提供商</t>
  </si>
  <si>
    <t>湖州丽天智能科技有限公司（中文简称：丽天智能 英文简称：Leapting）专业从事光伏电站智能安装及运维机器人研发、生产、销售及服务为一体的高新技术企业。作为行业领先的光伏智能清洗安装机器人解决方案供应商之一，丽天智能将视觉识别、自适应导航等AI技术为核心，结合物联网、人工智能及大数据分析技术，为光伏电站提供高性能、高品质、高性价比的个性化定制清扫解决方案。</t>
  </si>
  <si>
    <t>2023-10-30 - A+轮 - 数千万元 - 元璟资本
2023-08-16 - 股权投资 - N/A - 湖州领汇创业投资合伙企业（有限合伙）/天津尚势创业投资基金合伙企业（有限合伙）/常熟耀途创业投资合伙企业（有限合伙）
2022-08-19 - 股权投资 - N/A - 领汇创投TheLinhuiFund</t>
  </si>
  <si>
    <t>瑞隆科技</t>
  </si>
  <si>
    <t>电池工业化回收利用解决方案提供商</t>
  </si>
  <si>
    <t>瑞隆科技专注于汽车动力电池和数码电池的大规模工业化回收利用。作为入选工信部第四批动力电池回收“白名单”企业，瑞隆已建成10万吨电池拆解破碎产能，数万吨电池级钴产品、数万吨电池级镍产品和数千吨电池级锂产品的湿法冶炼产能，满产产值超数十亿元。</t>
  </si>
  <si>
    <t>2023-10-31 - A+轮 - N/A - 小米科技
2022-12-11 - A轮 - 数亿元 - 蔚来资本/瀚晖投资/美的资本/宏升投资</t>
  </si>
  <si>
    <t>越凡创新</t>
  </si>
  <si>
    <t>零售服务机器人技术及系统方案提供商</t>
  </si>
  <si>
    <t>越凡创新是行业领先的全自主服务机器人技术及系统方案提供商，在智慧零售、末端配送等多个效率型领域部署有全场景、全功能的服务机器人产品矩阵，是服务机器人行业内独树一帜的集设计、研发、生产、运营为一体的国家级高新技术企业。截止到目前，越凡创新的机器人产品已经落地全球50余座城市，服务超过3500W消费者，移动零售市场率稳居第一，同时也是各个物流、地产、零售巨头和通信运营商的机器人服务战略合作伙伴。同时，越凡创新利用自身全链路优势打造的享递智能配送机器人在末端配送领域已通过场景严苛考验，成为市场上领先实现1:1人效替代的机器人系统，以自研AIOT物联网系统为连接，以机器人为触手，打造“数据+”的人机共生智慧社区，已经签约全国超过数百座写字楼/社区/园区项目，打造“万物一刻可达”的配送到手末端下单及配送服务，为万亿级物流配送市场效率升级提供机器人能力支撑。</t>
  </si>
  <si>
    <t>2023-10-30 - B轮 - 数千万元 - 天图投资/猎豹移动
2019-03-11 - A轮 - 数千万元 - 猎豹移动
2019-01-09 - Pre-A轮 - 数千万元 - 猎户星空
2017-12-11 - 天使轮 - 数百万元 - 紫牛基金</t>
  </si>
  <si>
    <t>特思迪</t>
  </si>
  <si>
    <t>半导体设备研发商</t>
  </si>
  <si>
    <t>北京特思迪半导体设备有限公司是一家拥有自主知识产权的国家高新技术企业，专注于半导体领域超精密平面加工设备的研发、生产和销售。以“引领半导体技术进步，助力客户发展”为使命，致力于成为全球技术领先的半导体设备制造企业。 特思迪以更平、更薄、更可靠为技术导向，深耕半导体衬底材料、晶圆制造、半导体器件、先进封装、MEMS等领域的超精密平面加工技术，形成了技术领先，性能优越，工艺稳定的核心技术优势，可提供减薄、抛光、CMP的系统解决方案和工艺设备。 特思迪以坚守科技匠心，坚持长期主义为经营理念，以领先的半导体平面技术，成就客户的核“芯”竞争力，带给产业无限可能。</t>
  </si>
  <si>
    <t>临芯投资/尚颀资本</t>
  </si>
  <si>
    <t>2023-10-30 - B轮 - N/A - 临芯投资/北京高精尖产业基金/尚颀资本/中金启辰/优山资本/芯微投资/长石资本/浑璞投资/博众信合/安芯投资/洪泰基金
2023-07-26 - 股权投资 - N/A - 深圳中深新创股权投资合伙企业（有限合伙）
2023-06-26 - 股权投资 - N/A - 金玉浑璞/博信股份
2022-05-31 - 股权投资 - N/A - 安芯基金/洪泰基金
2022-02-11 - 股权投资 - N/A - 哈勃投资</t>
  </si>
  <si>
    <t>镭镆科技</t>
  </si>
  <si>
    <t>模具3D打印应用解决方案提供商</t>
  </si>
  <si>
    <t>镭镆科技是一家专注于将金属3D打印技术深度应用于模具制造及应用领域的高科技企业，致力于为全球模具用户提供集“打印制造服务、打印材料开发、打印中心建设、以及技术咨询服务”为一体的模具3D打印应用的整体解决方案，推动模具产业数字化变革。镭镆科技提供的高品质3D打印模具已成功进入苹果、华为、小米、Facebook、亚马逊、索尼、宝洁、欧莱雅、海天、奥克斯空调、华晨宝马、长城汽车等近30家国内外知名品牌商的模具产业链。</t>
  </si>
  <si>
    <t>2019-04-18 - 股权投资 - N/A - 上海镭模企业管理中心（有限合伙）
2021-02-23 - A轮 - 1000万元 - 蓝驰创投
2021-12-09 - A+轮 - 数千万元 - 经纬创投/蓝驰创投
2023-10-25 - B轮 - N/A - 蓝驰创投/杭州金投产业</t>
  </si>
  <si>
    <t>质子汽车</t>
  </si>
  <si>
    <t>5.5亿元</t>
  </si>
  <si>
    <t>2023-10-29 - B轮 - 5.5亿元 - 橙叶基金/中科创星/西投控股/德载厚资本/清大明韵
2022-10-27 - 股权投资 - N/A - 中科创星/中国国有企业混改基金/红禾资本/质腾纵横/陕西天宏投资</t>
  </si>
  <si>
    <t>拜西欧斯</t>
  </si>
  <si>
    <t>神经系统疾病创新药物研发商</t>
  </si>
  <si>
    <t>拜西欧斯是一家专注于神经系统疾病领域的国家高新技术企业，获得国家级科技型中小企业、北京市专精特新中小企业等多项荣誉资质。公司聚焦于脑卒中全疾病周期神经损伤的防治、缺血性及出血性脑卒中的神经保护、脑水肿及神经修复等，所涉领域具有极大的未满足临床需求。公司具备小分子和多肽药物研发平台、体外分子和细胞水平药物筛选平台和体内动物水平药效评价平台，具备完整的药物设计、筛选、评价、CMC及临床研究体系。拜西欧斯核心研发团队由多名来自原军事医学科学院、中科院及海外留学博士团队组成，在多肽与小分子的药物设计与筛选、药理、毒理评价等方面的积淀深厚。</t>
  </si>
  <si>
    <t>2018-02-23 - 天使轮 - N/A - 康远投资/广发信德
2019-06-26 - 股权投资 - N/A - 赛盈资本/广发信德
2021-09-18 - A轮 - N/A - 赛升药业/光大金控
2023-07-20 - 股权投资 - N/A - 融昱资本/康悦资产
2023-11-01 - B+轮 - 数千万元 - 松禾资本/厦门高新投/圣诺生物/赛升药业</t>
  </si>
  <si>
    <t>天辰生物</t>
  </si>
  <si>
    <t>2023-10-31 - B1轮 - 1亿元 - 通锐投资/东方富海/山证创新投资/常熟国发创投/合肥弘沓
2022-09-27 - A++轮 - N/A - 永石资本
2022-08-17 - A+轮 - 数千万元
2022-05-27 - 股权投资 - N/A - 通锐投资
2021-09-30 - 股权投资 - N/A - 通锐投资
2021-01-05 - A轮 - 1亿元 - 东方富海/仙瞳资本/常熟创投/永石资本/新华创/上海石丰昕汇/常熟东南产业基金/安元基金</t>
  </si>
  <si>
    <t>慧创医疗</t>
  </si>
  <si>
    <t>近红外脑功能成像设备研发商</t>
  </si>
  <si>
    <t>慧创医疗是一家脑功能医疗设备研发应用商，专注于为脑研究和脑健康提供创新、专业解决方案和服务，公司主要产品为近红外脑成像装置，近红外脑成像作为新一代脑功能定量成像技术，相对于功能核磁等技术，具有应用场景更灵活的优势，可在患者运动、说话、治疗等状态下完成高分辨脑功能定量检查和评价，为脑疾病的诊疗提供了前所未有的技术手段。</t>
  </si>
  <si>
    <t>2023-10-30 - 股权投资 - N/A - 中科海创/道远资本/毅达资本/无锡创投集团
2022-06-02 - Pre-B轮 - 1亿元 - 道远资本/方正证券投资
2021-07-02 - A+轮 - 1亿元 - 荷塘创投/山蓝资本/和盟创投
2020-09-01 - A轮 - 1000万元 - 清源投资
2019-01-28 - Pre-A轮 - N/A - 力合清源</t>
  </si>
  <si>
    <t>思摩威</t>
  </si>
  <si>
    <t>柔性有机发光材料和封装材料产品研发商</t>
  </si>
  <si>
    <t>思摩威是国内领先的柔性显示封接材料企业，西安思摩威新材料有限公司，依托西安交通大学科研团队，经过数年的技术探索和创新，研发出了具有自主知识产权的性能指标领先的柔性封装胶，成功打破垄断，实现了进口材料的国产化。</t>
  </si>
  <si>
    <t>2020-11-09 - 股权投资 - N/A - 沣西新城基金
2021-08-30 - 股权投资 - N/A - 昆山凯鸿
2022-10-27 - 股权投资 - N/A - 宁波瀚澜
2023-03-21 - 股权投资 - N/A - TCL创投
2023-09-12 - 股权投资 - N/A - TCL创投/弘信资本/陕西金控航空航天/初芯控股集团/瑞联新材/海通开元/华德资本
2023-10-27 - 股权投资 - N/A - 清控金信资本/容亿投资/煊佑基金/赞路股权资本/一盏资本</t>
  </si>
  <si>
    <t>越洋达</t>
  </si>
  <si>
    <t>新能源汽车核心零部件生产商</t>
  </si>
  <si>
    <t>越洋达创建于2007年，是一家专业从事新能源汽车三电（电控、电机、电池）等核心部件及充电桩的研发、生产、销售为一体的高新技术企业。涵盖了PDU底座结构件、五金冲压件、铜排包塑件、高/低压接插件、高压线束、国标欧标充电桩等产品的整条生产链，并成为国内具影响力的新能源汽车配件制造企业之一。</t>
  </si>
  <si>
    <t>2023-10-27 - 股权投资 - N/A - 兴泰创投/讯飞创投/携远历新/仁发新能/深创投
2023-04-21 - 股权投资 - N/A - 毅达资本</t>
  </si>
  <si>
    <t>众山精密</t>
  </si>
  <si>
    <t>2021-12-17 - 股权投资 - N/A - 飞鱼投资
2022-12-13 - 股权投资 - N/A - 安德创业/诸瑞股权/广州凯得创新创业投资基金管理
2023-05-19 - 股权投资 - N/A - 凯得创新基金
2023-10-27 - 股权投资 - N/A - 华拓资本/共青城行远创业投资/科升投资/鋆昊资本/博深实业/海目星/益泉投资</t>
  </si>
  <si>
    <r>
      <rPr>
        <sz val="12"/>
        <color rgb="FF0563C1"/>
        <rFont val="Calibri"/>
        <charset val="134"/>
      </rPr>
      <t>@Alex Zhang</t>
    </r>
    <r>
      <rPr>
        <sz val="9.75"/>
        <color rgb="FF000000"/>
        <rFont val="Calibri"/>
        <charset val="134"/>
      </rPr>
      <t xml:space="preserve"> </t>
    </r>
    <r>
      <rPr>
        <sz val="12"/>
        <color rgb="FF0563C1"/>
        <rFont val="Calibri"/>
        <charset val="134"/>
      </rPr>
      <t>@Daniel Sun</t>
    </r>
  </si>
  <si>
    <t>聚能超导磁体</t>
  </si>
  <si>
    <t>超导磁体研发生产商</t>
  </si>
  <si>
    <t>聚能超导瞄准发展超导磁体高端装备制造业，坚持自主创新、研发和生产国家急需的超导磁体装备，打造国际一流的专业化科技创新型企业。在国内首次突破并形成了完全自主知识产权的高品质磁控直拉单晶硅用Ф300mm MCZ超导磁体制备技术。</t>
  </si>
  <si>
    <t>2023-10-27 - 股权投资 - N/A - 投控东海/晶升股份/中芯聚源/敦成投资/唐兴资本/享宏投资/麟毅资产/新微资本/精锐资本/汉虹精密</t>
  </si>
  <si>
    <t>科瑞尔</t>
  </si>
  <si>
    <t>半导体封装测试设备及解决方案提供商</t>
  </si>
  <si>
    <t>常州科瑞尔科技有限公司成立于2014 年，是一家集研发、制造、销售、服务于一体的科技创新型企业。可提供半导体封装测试行业设备制造及整线集成、AGV智能物料输送系统及 MES 系统整合、视觉检测设备、设备定制开发等服务。</t>
  </si>
  <si>
    <t>2023-10-24 - 股权投资 - N/A - 东方富海
2023-09-15 - 股权投资 - N/A - 正海资本</t>
  </si>
  <si>
    <t>泉意光罩</t>
  </si>
  <si>
    <t>光罩研发生产与销售商</t>
  </si>
  <si>
    <t>泉意光罩光电科技（济南）有限公司主营业务为光罩研发、生产与销售。光罩，又称光掩模、以高纯度玻璃基板为衬底，利用光刻技术将电路图形转移至基板上，形成集成电路制造的图形母版。光罩是链接 IC 设计与制造的关键工具，制造工艺主要包括光刻、制程、检验、修补、清洗和贴膜。</t>
  </si>
  <si>
    <t>2023-10-18 - 股权投资 - N/A - 深创投</t>
  </si>
  <si>
    <t>睿衡新材</t>
  </si>
  <si>
    <t>新材料技术研发生产商</t>
  </si>
  <si>
    <t>2023-10-25 - 股权投资 - N/A - 红杉中国
2023-01-11 - 股权投资 - N/A - 线性资本</t>
  </si>
  <si>
    <r>
      <rPr>
        <b/>
        <sz val="12"/>
        <color theme="10"/>
        <rFont val="Calibri"/>
        <charset val="134"/>
      </rPr>
      <t>@Alex Zhang</t>
    </r>
    <r>
      <rPr>
        <b/>
        <sz val="12"/>
        <color theme="10"/>
        <rFont val="Calibri"/>
        <charset val="134"/>
      </rPr>
      <t>@Haowei Zhai</t>
    </r>
  </si>
  <si>
    <t>中畅精密</t>
  </si>
  <si>
    <t>金刚线及其他金刚石超硬工具研发商</t>
  </si>
  <si>
    <t>中畅精密是一家金刚线及其他金刚石超硬工具研发商，专业从事研发、生产、销售金刚线及其他金刚石超硬工具的高新技术企业。公司产品主要供给光伏和半导体行业龙头，产品以优质33/35线为主,用于光伏、半导体硅片切割、蓝宝石切割等。</t>
  </si>
  <si>
    <t>2023-10-23 - 股权投资 - N/A - 仁发新能/华讯方舟/全德学资本/TCL创投
2023-04-11 - 股权投资 - N/A - 正泰新能Astronergy</t>
  </si>
  <si>
    <t>动氢新创</t>
  </si>
  <si>
    <t>加氢及储氢设施研发商</t>
  </si>
  <si>
    <t>2023-09-20 - 股权投资 - N/A - 遨问创投</t>
  </si>
  <si>
    <t>上海汽车芯片工程中心</t>
  </si>
  <si>
    <t>第三方汽车电子芯片检测平台</t>
  </si>
  <si>
    <t>上海汽车芯片工程中心是一家第三方汽车电子芯片检测平台，推动产业链上下游企业联合形成产业生态，合力攻关面向行业的汽车芯片关键产品平台，支持企业攻关高端汽车芯片的设计和制造，突破技术卡脖子点；将参与共同建设有公信力和权威性的第三方汽车电子芯片检测平台，制定符合中国行业特点的车规级认证标准体系，优化质量管控和可靠性测试标准；将通过自建的技术和中试-量产平台弥补汽车芯片设计企业在工艺开发和制造方面的短板，帮助设计企业降低产品开发投资，缩短开发周期，加快产品上市进程持续推动重点攻关项目落地。</t>
  </si>
  <si>
    <t>2023-10-31 - 股权投资 - N/A - 恒旭资本/嘉定工业区开发集团/上海联和投资/新微科技集团/上海微技术工研院</t>
  </si>
  <si>
    <t>控维通信</t>
  </si>
  <si>
    <t>宽带卫星通信解决方案供应商</t>
  </si>
  <si>
    <t>南京控维通信科技有限公司是一家卫星通信服务商，公司致力于研发先进的、具有自主知识产权的卫星通信技术、设备和系统，为政府、企业等行业用户提供全面专业的卫星通信解决方案、系统集成和综合服务。</t>
  </si>
  <si>
    <t>2019-05-13 - 天使轮 - 1000万元 - 中科创星/麒麟创投/置柏基金/北京中科图灵
2020-08-13 - A轮 - 数千万元 - 高科新浚/置柏投资/南京市创投集团/南京产业发展基金
2022-09-15 - 股权投资 - N/A - 中科创星/上海益骓/置柏投资/中信聚信
2023-01-03 - 股权投资 - N/A - 嘉睿资本
2023-10-30 - 股权投资 - N/A - 中科创星/奇点资本/清铧渤沣</t>
  </si>
  <si>
    <t>美杰医疗</t>
  </si>
  <si>
    <t>多模态肿瘤热物理治疗系统研发商</t>
  </si>
  <si>
    <t>美杰医疗是一家多模态肿瘤热物理治疗系统研发商，该系统是基于生物传热传质实验室研究成果研发，通过对恶性肿瘤局部热物理作用的精准控制与调节，不仅能有效治疗原位肿瘤，还能解除恶性肿瘤对机体的免疫抑制，并诱导和增强机体的抗肿瘤免疫响应，从而有效抑制癌细胞远端转移。生物传热传质实验室由上海交通大学生物医学工程学院讲席教授徐学敏博士领导，在国际前沿热物理治疗刺激机体抗肿瘤免疫有着近十年的研究。</t>
  </si>
  <si>
    <t>2019-06-12 - 天使轮 - 1000万元 - 薄荷天使基金
2022-08-05 - 股权投资 - N/A - 复星医药/星曜复瑞
2023-10-26 - 股权投资 - N/A - 赛伯乐投资/智义资本/普华资本</t>
  </si>
  <si>
    <t>微知卓生物</t>
  </si>
  <si>
    <t>上海微知卓生物科技有限公司公司拥有国际领先的细胞分化与生产技术，是一家专注于重症肝脏疾病的细胞疗法与再生医学的生物医药公司。公司致力于研发出全球最领先的创新生物医疗技术与产品，为病患提供更好的临床解决方案。 其核心产品 HepaCure生物人工肝是一种体外肝功能支持系统，它使用细胞重编程及转分化技术，将人体脐带成纤维细胞转分化为类肝细胞，能部分替代肝脏功能、 促进肝衰竭患者自体肝功能的恢复，起到治疗急性肝衰竭的作用。</t>
  </si>
  <si>
    <t>2017-05-05 - 天使轮 - N/A - 青橙资本
2018-12-25 - A轮 - 5000万元 - 汇鼎医疗投资基金
2020-11-11 - 股权投资 - N/A - 夏尔巴投资/张江科投/恒旭资本
2022-08-04 - 股权投资 - N/A - 龙磐投资
2023-03-17 - 股权投资 - N/A - 汇鼎基石
2023-10-26 - 股权投资 - N/A - 国中创投/中科院创投/龙磐投资</t>
  </si>
  <si>
    <t>皮皮熊</t>
  </si>
  <si>
    <t>生活机器人及健康产品研发商</t>
  </si>
  <si>
    <t>皮皮熊科技定位全球领先的健康科技品牌，公司成立于2021年12月，总部位于深圳南山。公司以“让老年人生活更健康、更美好”为使命，聚焦于服务老年人生活的智能机器人和健康科技产品 。</t>
  </si>
  <si>
    <t>2021-12-01 - 种子轮 - N/A - 
2022-04-01 - 天使轮 - N/A - 顺为资本/源码资本/鼎祥资本
2022-07-11 - 天使+轮 - N/A - 源码资本
2022-11-04 - 股权投资 - N/A - 云沐资本/嘉程资本
2023-10-26 - 股权投资 - N/A - 仁智资本/尊鸿资产/金沙江创投</t>
  </si>
  <si>
    <t>氢锐科技</t>
  </si>
  <si>
    <t>氢气制造服务商</t>
  </si>
  <si>
    <t>氢锐科技是一家氢气制造服务商，围绕PEM电解水制氢的新材料、新结构、新方法与新技术建设研发中心，为下一代PEM电解水制氢产品开发作技术准备。</t>
  </si>
  <si>
    <t>中芯聚源/涌铧投资</t>
  </si>
  <si>
    <t>2023-10-25 - 股权投资 - N/A - 中芯聚源/涌铧投资</t>
  </si>
  <si>
    <t>戴乐体感</t>
  </si>
  <si>
    <t>乐器智能化服务提供商</t>
  </si>
  <si>
    <t>戴乐体感是一家乐器智能化服务提供商，主要聚焦乐器智能化增量市场，通过科技重新定义乐器，降低传统乐器的门槛，实现每个人都能享受音乐的愿景。</t>
  </si>
  <si>
    <t>2023-09-27 - 股权投资 - N/A - 峰瑞资本</t>
  </si>
  <si>
    <t>福瑞尚善</t>
  </si>
  <si>
    <t>工业车辆动力电源和矿用电池研发生产商</t>
  </si>
  <si>
    <t>2023-09-22 - 股权投资 - N/A - 毅达资本</t>
  </si>
  <si>
    <t>泓科晟睿</t>
  </si>
  <si>
    <t>国产通用CAD软件开发商</t>
  </si>
  <si>
    <t>上海泓科(CSCAD)自主研发的多款CAD工程设计软件，已经获得了十二项计算机软件著作权证书，并在工程建设行业、制造业得到了客户的广泛认可。泓科自创立伊始就把独立研发、技术创新立为企业核心竞争力，更把满足信创标准的国产自主可控知识产权做为企业立身之本。</t>
  </si>
  <si>
    <t>2022-11-21 - 天使轮 - 数千万元 - 红杉中国/红杉宽带
2023-10-27 - 股权投资 - N/A - 深高新投</t>
  </si>
  <si>
    <t>芯卓科技</t>
  </si>
  <si>
    <t>2023-02-23 - 股权投资 - N/A - 韦豪创芯/韦尔股份
2023-10-31 - 股权投资 - N/A - 韦豪创芯/国方资本</t>
  </si>
  <si>
    <t>皓固机械</t>
  </si>
  <si>
    <t>流体控制系统方案服务商</t>
  </si>
  <si>
    <t>皓固机械是国际领先的超高纯流体控制系统方案服务商。公司引入德国阀门产业核心技术，创新研发高品质的超高纯流体减压器、集中供气控制系统以及相关设备。</t>
  </si>
  <si>
    <t>2023-10-30 - 股权投资 - N/A - 方道资本/哇牛资本/深高新投</t>
  </si>
  <si>
    <t>炽橙科技</t>
  </si>
  <si>
    <t>工业智能交互底座系统服务商</t>
  </si>
  <si>
    <t>炽橙科技是一家工业智能交互底座系统服务商，自研了国产自主可控的工业智能交互底座软件系统，创新融合图形学、虚拟现实、人工智能、物联网等技术，为企业生产制造、产品营销、运维售后及知识工程、数字孪生等“人-机-数”协作场景提供跨平台、轻量化、多模态的数字化系统解决方案。公司业务覆盖先进制造业、军民融合、产教融合三大领域，广泛运用于核电、船舶、汽车、机电设备、职业教育等行业。</t>
  </si>
  <si>
    <t>2020-08-11 - 股权投资 - N/A - 国辰机器人
2021-02-20 - 股权投资 - N/A - 四禾元
2023-10-30 - 股权投资 - N/A - 杭州城投/金沙江联合资本/元禾辰坤</t>
  </si>
  <si>
    <t>和能交通</t>
  </si>
  <si>
    <t>智能交通系统研发商</t>
  </si>
  <si>
    <t>和能交通是一家智能交通系统研发商，公司专注于智慧交通系统研究，以大数据物联网、云计算为技术支撑，通过整体解决方案、专业解决方案及增值运营服务三大业务模式，为客户提供综合价值最大化的服务，以满足客户对安全、可靠、高效及保证收益的多层次需求。</t>
  </si>
  <si>
    <t>同创伟业/深创投</t>
  </si>
  <si>
    <t>2023-10-30 - 股权投资 - N/A - 绿江投资/同创伟业/深创投/逸星投资/晴日峰</t>
  </si>
  <si>
    <t>恒运昌</t>
  </si>
  <si>
    <t>等离子体电源系统研发商</t>
  </si>
  <si>
    <t>深圳市恒运昌真空技术有限公司创立于2013年，是一家集等离子体电源系统研发,设计,生产制造、应用维护、技术进出口和国内外贸易为一体的国家高新技术企业，公司产品广泛应用于半导体、光伏设备、LCD设备、LED设备、生物工程设备、医药设备、玻璃深加工、卷绕镀膜、和先进工业镀膜等领域。</t>
  </si>
  <si>
    <t>2021-10-28 - 股权投资 - N/A - 国投创业/瑞芯投资
2022-08-08 - 股权投资 -2000万元 - 拓荆科技
2023-10-30 - 股权投资 - N/A - 国策投资/基石资本/中科英智/电控产投/拓荆科技/鼎兴量子/湖南高新创投/中信证券投资/中钰贤齐/君海创芯/道禾长期投资/小橡创投</t>
  </si>
  <si>
    <t>捷希科技</t>
  </si>
  <si>
    <t>射频器件研发生产商</t>
  </si>
  <si>
    <t>南京捷希科技有限公司是专业为移动通信领域的通信设备和终端产品制造商、通信器材生产商和检验检测机构等提供一站式自动化测试解决方案的高科技公司。</t>
  </si>
  <si>
    <t>2023-10-30 - 股权投资 - N/A - 达晨财智/上海合银投资/黑橡树资产/深创投/金雨茂物</t>
  </si>
  <si>
    <t>赛那德</t>
  </si>
  <si>
    <t>智能物流分拣标准设备提供商</t>
  </si>
  <si>
    <t>赛那德是一家流程式机器人及视觉算法平台提供商，公司以机器视觉技术为基础，通过自研底层智能框架及AI算法，深度耦合运动控制体系，打造了全方位多场景覆盖的产品体系，实现机器抓取、视觉定位、智能拣选、搬运装卸等功能，高效替代了工业生产、仓储和物流分选中的传统人工作业，帮助客户完成“机器换人”，从而实现降本、增效。公司多年以来一直致力于为工业大物流领域提供智能化解决方案，公司产品DWS、单件分离、无序抓取一直处于行业领先地位，客户包括：京东、顺丰、菜鸟等头部物流企业；得物、三只松鼠等头部电商企业，并远销海外十多个国家。</t>
  </si>
  <si>
    <t>2021-09-10 - A轮 - 3000万元 - 招商局创投/招商租赁
2023-10-16 - 股权投资 - N/A - 普华资本</t>
  </si>
  <si>
    <t>鉴创科技</t>
  </si>
  <si>
    <t>卫星通信解决方案提供商</t>
  </si>
  <si>
    <t>鉴创科技创立于中国上海，是一家基于天地一体（卫星+蜂窝）的全球数据通连解决方案提供商。公司在全球范围内，通过成熟的云平台服务和定制化解决方案来解决客户棘手的问题，在人员、车辆、船舶、重型器械，紧急救援等行业提供的综合的通信解决方案，受到客户广泛赞誉。</t>
  </si>
  <si>
    <t>上海/合肥</t>
  </si>
  <si>
    <t>2023-10-24 - 股权投资 - N/A - 合肥产投集团/毅达资本/合肥高投</t>
  </si>
  <si>
    <t>博依特</t>
  </si>
  <si>
    <t>生产数据化SaaS应用及工业智能优化解决方案提供商</t>
  </si>
  <si>
    <t>博依特科技由华南理工大学院士团队于2014 年创立，专注于为流程制造业提供生产数据化运营 SaaS 产品和工业智能应用服务，目前已为造纸、建材、食品 400 多家企业提供生产数据化运营的 SaaS 产品和服务，如山鹰纸业、维达纸业、东鹏陶瓷、新明珠陶瓷、海螺水泥、南玻玻璃和珠江啤酒行业龙头企业。</t>
  </si>
  <si>
    <t>2019-02-25 - Pre-A轮 - 1000万元 - 中科招商
2019-01-15 - 天使轮 - N/A - 零壹金服
2021-02-18 - A轮 - 1亿元 - 顺为资本/经纬中国/中科科创/中科招商
2022-12-14 - 股权投资 - N/A - 顺为资本</t>
  </si>
  <si>
    <t>Riffusion</t>
  </si>
  <si>
    <t>AI音乐生成应用研发商</t>
  </si>
  <si>
    <t>Riffusion是一个人工智能驱动的音乐生成应用程序，Riffusion 于2023 年初迅速走红，以其人工智能驱动的音乐生成功能迅速吸引了用户。该应用程序使用户能够通过简单地选择流派和情绪来制作个性化的音乐曲目。然后，Riffusion 使用 AI 生成与用户选择相匹配的独特曲目。</t>
  </si>
  <si>
    <t>2023-10-18 - 种子轮 - 400万美元 - Greycroft Partners/South Park Commons/云九资本</t>
  </si>
  <si>
    <t>臻愈生物</t>
  </si>
  <si>
    <t>下一代通用型细胞治疗产品研发商</t>
  </si>
  <si>
    <t>成都臻愈生物医药科技有限公司（以下简称“臻愈生物”）是研究院孵化的首家生物科技公司，聚焦于下一代通用型细胞治疗产品研发，包括新型通用型治疗性细胞疫苗与in vivo CAR-T。</t>
  </si>
  <si>
    <t>2023-09-05 - 种子轮 - 数千万元 - 君联资本</t>
  </si>
  <si>
    <t>WorkMagic</t>
  </si>
  <si>
    <t>生成式AI驱动Agent营销SaaS平台</t>
  </si>
  <si>
    <t>WorkMagic成立于2023年，定位于生成式AI驱动的多Agent营销SaaS平台。公司现阶段主要面向Shopify独立站中小电商商家提供覆盖客户管理、商品管理和营销管理的端到端AI原生营销解决方案。依托「LLM+API+Marketplace」的AI agent设计，WorkMagic旨在帮助客户实现营销目标的拆解、分析、推理，以及营销计划的设计和执行。</t>
  </si>
  <si>
    <t>2023-10-26 - 天使轮 - 数百万美元 - 创新工场</t>
  </si>
  <si>
    <t>融速科技</t>
  </si>
  <si>
    <t>融速科技于2020 年正式运营，作为中国领先的金属送丝增材装备和服务提供商，聚焦前沿增材技术，研发 AMtwin™ 数字孪生平台（工艺控制监测与分析系统），独创高效铝合金气孔抑制技术，赋能用户实现生产超自动化，为航空航天、船舶重工、石油器械、核电水电、科研院所领域提供优质的智能增材制造解决方案和专业的售前、售后服务。</t>
  </si>
  <si>
    <t>九合创投/明势资本</t>
  </si>
  <si>
    <t>2022-06-29 - 天使轮 - N/A - 明势资本/上海艾莫钛企业发展中心（有限合伙）
2023-04-04 - Pre-A轮 - 数千万元 - 九合创投/明势资本</t>
  </si>
  <si>
    <t>胜马优创</t>
  </si>
  <si>
    <t>消费级3D打印机生产商</t>
  </si>
  <si>
    <t>深圳胜马优创科技有限公司是一家3D打印机制造商，胜马优创拥有FDM 3D打印机（熔融沉积式）与光固化3D打印机（光固化成型）两条产品线。公司品牌slogan“创意创造，无限打造”，立足服务全球3D打印爱好者的灵感和创意。3D打印，可以让消费者直接把自己想要的模型打出来，得到的是一个立体的，实实在在的物件。胜马优创已经实现了包括主板、整机结构、APP软件、材料多方面的全流程自主研发。此外，产品从打印精度、打印速度、机械结构和软件多个维度进行升级，获得包括AI算法、硬件、材料、结构多方面的数十项产品专利和知识产权。</t>
  </si>
  <si>
    <t>小米科技/顺为资本</t>
  </si>
  <si>
    <t>2021-11-11 - 天使轮 - N/A - 小米科技/顺为资本
2022-05-27 - Pre-A轮 - 数千万元 - 至临资本/小米科技/顺为资本
2023-10-17 - Pre-A+轮 - 1000万元 - 麟阁创投/小米科技/顺为资本</t>
  </si>
  <si>
    <r>
      <rPr>
        <sz val="12"/>
        <color theme="10"/>
        <rFont val="Calibri"/>
        <charset val="134"/>
      </rPr>
      <t>@Isaac Zhang</t>
    </r>
    <r>
      <rPr>
        <sz val="10"/>
        <rFont val="宋体"/>
        <charset val="134"/>
      </rPr>
      <t xml:space="preserve"> </t>
    </r>
    <r>
      <rPr>
        <sz val="12"/>
        <color theme="10"/>
        <rFont val="Calibri"/>
        <charset val="134"/>
      </rPr>
      <t>@Haoran Sun</t>
    </r>
    <r>
      <rPr>
        <sz val="10"/>
        <rFont val="宋体"/>
        <charset val="134"/>
      </rPr>
      <t xml:space="preserve"> </t>
    </r>
  </si>
  <si>
    <t>西湖维泰</t>
  </si>
  <si>
    <t>第三方精准诊断医疗服务机构</t>
  </si>
  <si>
    <t>西湖维泰（杭州）诊断技术有限公司是一家基于创新血清学细胞学遗传学诊断技术研发和转化，致力于临床疾病的早期筛查、预防、诊断和治疗的综合医学平台，旨在构建精准诊补一体化解决方案。目前，西湖维泰已率先实现系列B族维生素红细胞代谢功能检测技术研发转化，并将持续推进研发先天性心脏病的多基因创新诊断试剂盒及心脏衰竭的诊断和治疗多项创新产品。</t>
  </si>
  <si>
    <t>2021-11-05 - 天使轮 - N/A - 杭实资管/西湖大学/西湖区科创直投基金
2022-03-28 - Pre-A轮 - 数千万元 - 美鸿投资
2023-10-16 - Pre-A+轮 - 数千万元 - 美鸿投资/浙江滕华/西湖科创投</t>
  </si>
  <si>
    <r>
      <rPr>
        <sz val="12"/>
        <color theme="10"/>
        <rFont val="Calibri"/>
        <charset val="134"/>
      </rPr>
      <t>@Nathan Wang</t>
    </r>
    <r>
      <rPr>
        <sz val="10"/>
        <rFont val="宋体"/>
        <charset val="134"/>
      </rPr>
      <t xml:space="preserve">
</t>
    </r>
    <r>
      <rPr>
        <sz val="12"/>
        <color theme="10"/>
        <rFont val="Calibri"/>
        <charset val="134"/>
      </rPr>
      <t>@Francis Kao</t>
    </r>
  </si>
  <si>
    <t>宸鲁科技</t>
  </si>
  <si>
    <t>全栈式智能转向服务商</t>
  </si>
  <si>
    <t>宸鲁科技宸鲁科技主要定位于底盘智能转向电控及系统集成产品研发、生产及销售。公司团队具备完整的软件功能开发、硬件设计、系统集成和产品标定调教核心能力，是国内极少数深度理解并掌握智能转向产品系统架构设计，功能安全开发和AUTOSAR平台开发能力的本土厂商，也是目前国内首家全面掌握EPS、ASS、SBW、RWS转向先进技术，实现外资技术垄断突破的本土企业。宸鲁科技已经具备普通转向、主动转向、后轮转向和线控转向完整的产品线，基于AUTOSAR体系形成了通用化、模块化、软硬解耦的产品架构，可以为客户提供标准化的系统解决方案。同时，为了满足客户响应性、定制化需求，宸鲁科技提供全方位的定制化开发服务，协同客户深度参与产品开发过程中，为客户提供灵活的开发框架和工具链，协助客户建立系统标定开发能力，通过快速灵活的开发服务，解决行业痛点。</t>
  </si>
  <si>
    <t>2023-10-27 - A轮 - 1亿人民币 - 丰年资本/中科创达(300496)</t>
  </si>
  <si>
    <t>天罡助剂</t>
  </si>
  <si>
    <t>高性能聚合物助剂研发生产商</t>
  </si>
  <si>
    <t>北京天罡助剂有限责任公司是一家专注于高性能聚合物助剂研发与生产的国家级高新技术企业。是我国较早专业从事防老化功能材料技术开发、生产的企业之一，是亚洲较大的一体化光稳定剂生产基地之一。</t>
  </si>
  <si>
    <t>2023-10-17 - A轮 - N/A - 达晨财智/恩泽基金</t>
  </si>
  <si>
    <t>壹倍科技</t>
  </si>
  <si>
    <t>半导体晶圆级检测设备供应商</t>
  </si>
  <si>
    <t>深圳市壹倍科技有限公司是一家专注于半导体晶圆级检测方案的供应商，坚持以材料分析表征技术为基础，以光子光学检测技术和人工智能为核心，以微型LED显示、功率半导体领域为主线发展方向，提供定量化、标准化和智能化的检测工具，助力中国半导体产业发展的历史进程。</t>
  </si>
  <si>
    <t>2023-10-20 - A轮 - 数千万元 - 招银国际/毅达资本/鑫鼎国瑞
2023-02-16 - 股权投资 - N/A - 鑫鼎国瑞
2022-11-21 - 股权投资 - N/A - 华盖资本/中南创投/深圳高新投资集团
2021-12-15 - 股权投资 - N/A - 创势资本/深圳市华汇宇资产管理有限公司</t>
  </si>
  <si>
    <t>梵盛智控</t>
  </si>
  <si>
    <t>浙江梵盛智控科技有限公司专注研发无稀土永磁助磁同步磁阻电驱动系统，此系统处于国际领先地位，打破了国际巨头的技术垄断并在国内率先进入大规模应用阶段。无稀土高效永磁助磁同步磁阻电机具有高效率、低成本、绿色环保特点或优势。团队成员包括浙大博士、西安交大博士以及在汽车零部件行业有多年运营、销售经验的高管。</t>
  </si>
  <si>
    <t>2023-10-24 - A轮 - 数千万元 - 涌铧投资</t>
  </si>
  <si>
    <r>
      <rPr>
        <sz val="12"/>
        <color rgb="FF0563C1"/>
        <rFont val="Calibri"/>
        <charset val="134"/>
      </rPr>
      <t>@Globin Guo</t>
    </r>
    <r>
      <rPr>
        <sz val="12"/>
        <color rgb="FF0563C1"/>
        <rFont val="Calibri"/>
        <charset val="134"/>
      </rPr>
      <t>@Alex Zhang</t>
    </r>
  </si>
  <si>
    <t>Ensem Therapeutics</t>
  </si>
  <si>
    <t>智能生物医疗服务商</t>
  </si>
  <si>
    <t>ENSEM 由全球著名生命科学与制药科学家金圣芳博士于2021年创立，公司核心使命是在Alphafold2与若干硬科技（如多维核磁共振动态解析技术）变革蛋白折叠与动态结构解析的技术转折点时代，针对生命科学、制药行业的真正痛点，通过研发出变革式的创新AI算法及硬科技，解析微观分子世界结构与运动，从根本上推动生命科学、制药多学科领域发展。金博士曾作为纳斯达克上市公司Agios的核心创始科学家共同领导过与CADD先驱公司Schrodinger早期合作研发的First-In-Class创新药IDHIFA®、TIBSOVO®、PYRUKYN®，并获FDA批准上市。</t>
  </si>
  <si>
    <t>美国/上海</t>
  </si>
  <si>
    <t>2022-04-07 - A轮 - 6700万美元 - 纪源资本/阿里巴巴(BABA/09988/89988)/兰亭投资/千骥资本/Mitsui Co. Global Investment/ Inc./CBC Group
2023-10-23 - A+轮 - 1000万美元 - 联想之星/博荃股权/镁伽科技</t>
  </si>
  <si>
    <t>领创医谷</t>
  </si>
  <si>
    <t>中国创新无线携能神经调控医疗器械研发商</t>
  </si>
  <si>
    <t>北京领创医谷科技发展有限责任公司（以下简称“领创医谷”）成立于2016年，聚焦于神经调控创新技术的研发以及中国疼痛科室建设发展。领创医谷由中国疼痛领域奠基人韩济生院士及中国疼痛科学术带头人樊碧发教授出任首席科学家，为疼痛管理和神经调控治疗提供创新产品和专业解决方案，助力临床应用创新技术的发展。目前公司已经建立了成熟的疼痛科技术推广渠道，通过“见微知著-中国脊柱微创技术普及项目”协助中国疼痛专科医联体推广战略服务，专注于基层医院疼痛科室建设。</t>
  </si>
  <si>
    <t>2021-04-07 - 天使轮 - 2900万元 - 同创伟业/奇伦天佑
2021-07-12 - Pre-A轮 - 数千万元 - 华创资本/华盖资本/幂方资本/同创伟业
2022-09-09 - A轮 - 1亿元 - 比邻星创投/幂方健康基金/泰煜投资/美鸿投资/同创伟业
2023-10-25 - A+轮 - 1亿元 - 达晨财智/兆泽利丰</t>
  </si>
  <si>
    <t>SaigeResearch</t>
  </si>
  <si>
    <t>韩国人工智能机器视觉检测服务商</t>
  </si>
  <si>
    <t>赛视智能科技（Saige Research）成立于2017年，凭借在机器学习、图像和信号处理、系统管理领域的数十年经验，聚焦研究开发用于工业检测和质量控制的AI解决方案。赛视智能科技所研发的Saige Vision是基于深度学习的产品外观检测解决方案，由来自首尔大学的硕博团队研究开发，采用集中训练（Attention Training）多种技术，自主研发核心引擎，可以在难以利用传统视觉检测的制造业领域进行自动化检测，瑕疵检测准确度业界领先。另一工业视频智能监控系统Saige VIMS为业界首款产品，能够同时监控和管理200多个IP相机，实时检测异常并及时报告给用户，为改善工艺提供异常数据分析，为客户节省在生产工艺中因异常导致的损失。赛视智能科技凭借其技术能力，获得了三星SDI、LG Energy Solutions、富士康先进制造业企业认可，并不断延展海内外客户，从新能源延展至3C、半导体领域。韩国中小企业部认可公司的技术能力和发展潜力，将其评选为“200 Baby Unicorn”。</t>
  </si>
  <si>
    <t>1154万美元</t>
  </si>
  <si>
    <t>韩国</t>
  </si>
  <si>
    <t>2023-10-27 - B轮 - 1154万美元 - 君联资本/Wonik Investment Partners/SV Investment Corp/TAEKWANG
2020-09-25 - A轮 - 296万美元 - KIP资本/Mirae Asset Global Investments/Premier Partners
2018-09-10 - 种子轮 - 22万美元 - Spring Camp/YASKAWA Electric</t>
  </si>
  <si>
    <t>赛禾医疗</t>
  </si>
  <si>
    <t>泛血管有源介入诊疗方案提供商</t>
  </si>
  <si>
    <t>赛禾医疗成立于2020年4月，总部位于深圳，公司深耕泛血管疾病领域，致力于成为国际领先的植介入医疗器械平台。公司已组建起一支来自于知名医疗器械及ICT企业的研发团队，在生物材料、电子工程领域拥有丰富经验。公司自主研发的国内首个冠状动脉冲击波碎石系统已率先开始临床入组，进展迅速。冠状动脉冲击波碎石系统包括冲击波冠脉球囊导管和体内冲击波治疗仪（包括主机和操作手柄）。操作手柄分别与冲击波冠脉球囊导管和主机连接，通过其控制键能够控制主机启动或停止血管内碎石治疗，具备良好的安全性、便捷性和可靠性。</t>
  </si>
  <si>
    <t>2020-11-19 - 股权投资 - N/A - 宁国市金禾创业投资/久知心飞
2021-06-22 - Pre-A轮 - 1亿元 - 睿笕资本/斯道资本/久知心飞
2022-04-02 - A轮 - 数亿元 - 前海星河/华余基金/腾讯投资/雅惠投资/复容资本/斯道资本/睿笕资本/久知心飞
2023-10-26 - B轮 - 2亿元 - 越秀产业基金/建信股权/基石资本/腾讯投资/斯道资本/雅惠投资/共青城银鸿投资</t>
  </si>
  <si>
    <t>隆昇光电</t>
  </si>
  <si>
    <t>液晶调光膜新材料研发商</t>
  </si>
  <si>
    <t>上海隆昇光电新材料有限公司（以下简称“隆昇光电”）成立于上海市，是专注于液晶调光膜新材料研发、制造和销售的高科技企业。公司自主研发和生产的宽温型液晶调光膜，已取得34项专利认证、ISO9001体系认证、VDA6.3认证与节能认证，填补了国际国内汽车智能玻璃和建筑节能玻璃领域玻璃智能遮阳的市场空白。公司参与完成了《电致液晶贴膜调光玻璃》国家标准（GB/T 35847-2018）的编审工作。此材料与玻璃结合既提高了玻璃的遮阳性能，又能合理控制太阳光线进入室内，降低外窗太阳能辐射形成的空调负荷。智能调光膜是公司的核心材料，隆昇光电也是国内少数掌握智能调光膜大量生产技术的公司。公司致力于打造高品质的智能调光膜，成为国内智能调光膜领导品牌与国际调光膜竞争力品牌。 公司基于调光膜材料集成开发的系列产品有：调光膜系列、玻璃调光屏、透明调光屏、户外遮阳调光透明LED。同时自主研发了配套调光膜专用的智能电控和提供稳定电流输入的智能电源，这些产品已应用于建材行业、装修装饰领域、文化传媒领域。 我们以新材料与新媒体定位产品的独特价值，带来不同以往的玻璃显像与用户体验。</t>
  </si>
  <si>
    <t>2022-10-18 - 股权投资 - N/A - 瑞夏投资
2023-01-13 - 股权投资 - N/A - 川流投资/瑞夏投资
2023-10-26 - B+轮 - N/A - 毅达资本</t>
  </si>
  <si>
    <t>华清电子材料</t>
  </si>
  <si>
    <t>氮化铝陶瓷基板生产商</t>
  </si>
  <si>
    <t>福建华清电子材料科技有限公司是国内领先的氮化铝陶瓷基板材料供应商。公司成立于2004年8月，系一家专业从事高热导率氮化铝陶瓷基板和电子陶瓷元器件研发、生产、销售于一体的高科技企业，产品主要应用于5G通讯、LED封装、半导体、功率模块(IGBT)、影像传感、医疗、汽车电子高科技领域。公司系引进清华大学“新型陶瓷与精细工艺国家重点实验室”国家863重点科研成果，通过企业多年产业化研发、量产改进、市场验证，形成了具有自主知识产权的发明专利技术，填补了行业的空白，系国内首家具备批量生产能力大规模化生产高性能氮化铝电子陶瓷基板材料的企业，产品供应给国内多个行业领域和多家大型知名电子元器件厂商，在行业细分领域生产规模、技术优势、市场占有率全面领先，在行业内形成知名口碑。</t>
  </si>
  <si>
    <t>尚颀资本/中国中车</t>
  </si>
  <si>
    <t>2020-12-31 - 股权投资 - N/A - 珠海尚颀华金汽车产业股权投资基金（有限合伙）/北汽集团/国投创新
2021-11-26 - 战略投资 - 1.8亿元 - 厦门钨业/云晖资本/华金资本/中信新未来/国投创合
2022-08-31 - 股权投资 - N/A - 轩元资本/群盟信息
2023-10-23 - C轮 - 数亿元 - 尚颀资本/上汽集团/中国中车/元禾厚望/正奇资本/华金资本</t>
  </si>
  <si>
    <t>恩井科技</t>
  </si>
  <si>
    <t>汽车智能出行系统关键零部件开发商</t>
  </si>
  <si>
    <t>恩井科技成立于2017年，是一家以高科技，新技术为导向，从事智能前舱系统、智能侧开门系统、智能尾门系统、智能尾翼系统，智能控制系统研发、生产和销售的汽车零部件企业。公司致力于成为全球技术领先、集成能力一流的汽车智能进出方案提供商。创始团队均来自行业内的技术领军人才，在智能控制系统、智能机电一体化、虚拟分析领域有深厚的经验积累和领先的技术优势，在智能进出领域的关键软件算法上具备核心竞争力；同时公司还拥有整车级别的实验中心。</t>
  </si>
  <si>
    <t>C++轮</t>
  </si>
  <si>
    <t>2023-10-25 - C++轮 - 1亿元 - 蔚来资本
2023-05-24 - C+轮 - 1亿元 - 小米集团/临芯资本/仁馨资本
2022-09-26 - C轮 - N/A - 北汽集团/慧和资产
2021-09-26 - B轮 - N/A - 苏州华研私募/昊阳创业
2020-12-04 - A轮 - N/A - 善达投资
2020-04-15 - Pre-A轮 - N/A - 惠州市华阳集团股份有限公司
2018-07-17 - 天使轮 - N/A - 苏州斯莱克精密设备股份有限公司</t>
  </si>
  <si>
    <t>新元素医药</t>
  </si>
  <si>
    <t>新元素医药是一家成长迅速的创新药公司，公司核心团队人员主要来自美国以及国内资深研究人员，具有广泛的创新药物的研发经验。主要致力于研发具有自主知识产权的小分子创新药，着重针对代谢性疾病和抗肿瘤领域，聚焦尚未得到满足的临床需求。其痛风创新药ABP-671以全球市场为目标，具有良好的疗效和显著的安全性优势，有望为全球痛风患者带来福音。公司也在治疗非酒精性脂肪肝炎代谢领域有布局。</t>
  </si>
  <si>
    <t>6亿元</t>
  </si>
  <si>
    <t>2017-06-22 - A轮 - N/A - 凯泰资本
2018-06-20 - A+轮 - 数千万元 - 优选资本/中钰资本
2020-05-27 - B轮 - 3000万美元 - 丽珠医药/红杉资本中国基金/凯泰资本/达晨财智
2021-03-15 - B+轮 - N/A - 凯泰资本
2022-01-04 - C轮 - 3亿元 - 熙诚金睿/高特佳/倚锋资本/元禾控股/乾道基金/凯泰资本/丽珠医药/红杉中国
2023-10-16 - D轮 - 6亿元 - 凯泰资本/达晨财智/华金资本/乾道基金/新毅控股</t>
  </si>
  <si>
    <t>芯德半导体</t>
  </si>
  <si>
    <t>半导体封装测试服务提供商</t>
  </si>
  <si>
    <t>江苏芯德科技半导体科技有限公司是一家注册于2020年9月份，成长于南京本地的科技企业，主营业务是半导体集成电路中中高端封装测试。公司的核心管理与研发团队均在芯片集成电路业界深耕二十多年，致力于为国内外客户提供一流的封装技术服务。公司在职员工超过1500人，已取得ISO9001、QC080000、ISO14001、ISO27001、ESD20.20、IATF16949体系认证。</t>
  </si>
  <si>
    <t>新潮集团</t>
  </si>
  <si>
    <t>2021-01-11 - 天使轮 - N/A - 瑞联基金/晨壹投资/和利资本
2021-06-29 - Pre-A轮 - N/A - 华业天成
2021-08-27 - A轮 - N/A - 紫金科创/辰韬资本/长石资本/金浦投资/长江小米产业基金/苏民投/国策投资/晨壹投资
2021-10-15 - A+轮 - 10亿元 - 金浦投资/君海创芯/长江小米产业基金/巡星投资/恒信华业/国投招商/南京峰岭资本/晨壹基金/国策投资/辰韬资本/高鑫基金/涌铧投资
2022-04-07 - 股权投资 - N/A - 深创投/龙芯百孚/清控金信资本
2023-10-25 - 股权投资 - 6亿元 - 昆桥资本/国策投资/新潮创投集团/扬州龙投资本管理</t>
  </si>
  <si>
    <t>顺科智连</t>
  </si>
  <si>
    <t>顺科智连技术股份有限公司成立于2009年3月，注册资本1.357321亿元，是一家集研发设计、生产制造、销售、售后服务于一体的国家高新技术企业。专注于电动汽车高压连接系统，电动汽车零配件；电力复合汇流母排、铜铝排、软母排、叠层母排；重型工业连接器、通信连接器、医疗连接系统及工业精密部件。公司有完备的产业链，及产品自主研发能力，专业的制造能力：精密模具制造、冷镦成型、压铸成型、注塑成型、金属机加工、冲压成型、电镀工艺、静电喷涂和连接器装配技术，拥有体系化、高品质的的检测中心，满足客户多样需求。</t>
  </si>
  <si>
    <t>2023-10-25 - 股权投资 - N/A - 国投招商
2020-10-27 - 股权投资 - N/A - 中海资本
2018-08-27 - 股权投资 - N/A - 中值资本
2017-08-02 - 股权投资 - N/A - 广发乾和/达晨财智/粤科金融/同创伟业</t>
  </si>
  <si>
    <t>邦铭新材</t>
  </si>
  <si>
    <t>OLED光刻胶及光敏材料研发商</t>
  </si>
  <si>
    <t>邦铭新材团队的研发始于2017年，专注于OLED面板及其他新型显示面板用功能性光刻胶及光敏材料；2019年末，首款OLED光刻胶开发定型并开始向业界主流客户送样测试；2021年末，完成了标志性产品低温OC的量产前测试并正式进入量产观察期；2023年，开始向多个客户出货。</t>
  </si>
  <si>
    <t>2023-10-23 - 股权投资 - N/A - 毅达资本</t>
  </si>
  <si>
    <t>鑫巨半导体</t>
  </si>
  <si>
    <t>半导体领域湿法设备解决方案供应商</t>
  </si>
  <si>
    <t>鑫巨（深圳）半导体科技有限公司位于广东省深圳市南山区科技生态园，公司主营业务为设计、研发及制造各类用于高性能集成电路/ 半导体封装载板生产的大型湿法（Wet Processing）工艺设备，公司技术团队由相关领域的国际行业一流专家组成，目标是成为国际一流的半导体领域湿法设备解决方案供应商。</t>
  </si>
  <si>
    <t>2021-11-12 - 天使轮 - 数千万元 - 东方富海
2022-08-05 - 股权投资 - N/A - 均值回归
2023-10-07 - 股权投资 - N/A - 中信资本/国中创投</t>
  </si>
  <si>
    <t>中科微精</t>
  </si>
  <si>
    <t>飞秒激光高端精密设备制造商</t>
  </si>
  <si>
    <t>西安中科微精光子制造科技有限公司致力于超快激光微细加工装备的研发、生产、销售，同时提供解决方案及代加工服务，以提供激光微加工解决方案为己任，掌握飞秒激光器、复合光束扫描、自适应定位、小空腔对壁防护四大技术。</t>
  </si>
  <si>
    <t>2015-06-11 - 股权投资 - N/A - 西科天使基金/西科控股/中科创星
2018-07-13 - 股权投资 - N/A - 西高投/陕西鸿创投资/致信企业管理
2019-05-06 - 股权投资 - N/A - 聚信尚德/中信聚信
2020-12-31 - 股权投资 - N/A - 北京日出安盛资本管理/大数长青/哇牛资本/北京齐芯投资管理/聚信尚德
2022-02-25 - 股权投资 - 2亿元 - 国家制造业基金/日出安盛
2022-10-31 - 股权投资 - N/A - 中科创星</t>
  </si>
  <si>
    <t>庞勃特</t>
  </si>
  <si>
    <t>智能乒乓球发球机器人研发商</t>
  </si>
  <si>
    <t>上海创屹科技有限公司成立于2019年10月28日，是一家集研发，制造，销售于一体的科技创新公司。创屹科技构建以机器人控制算法为核心技术，打造多元、多变、多维的生态闭环，并结合生态体系，联合合作伙伴，通过差异化产品不断满足各类场景化需求，将单一复合性产品简化为三类主要产品，第一类是硬件产品，即乒乓球发球机器人，第二类是高速视觉系统，第三类是物联网设备如智能球拍、数字化球桌、智能手环。</t>
  </si>
  <si>
    <t>2021-04-23 - Pre-A轮 - 数千万元 - 高通创投
2020-10-13 - 股权投资 - N/A - 上海空晨科技有限公司/中山市岚邦投资发展有限公司
2023-10-07 - 股权投资 - N/A - 成为资本</t>
  </si>
  <si>
    <t>西宏医药</t>
  </si>
  <si>
    <t>特医食品和医美产品研发商</t>
  </si>
  <si>
    <t>江苏西宏生物医药有限公司成立于2016-12-22，是一家特医食品医美产品研发生产商。主要产品包括-果胶膳食纤维、肾全营养液、抗肿瘤配方、抗老年痴呆四大系列。</t>
  </si>
  <si>
    <t>深创投/深圳高新投资集团</t>
  </si>
  <si>
    <t>2021-12-03 - 股权投资 - N/A - 星瀚佳和
2023-10-10 - 股权投资 - N/A - 深创投/深圳高新投资集团/康哲药业/高远共赢投资</t>
  </si>
  <si>
    <t>亿昇达</t>
  </si>
  <si>
    <t>固态锂离子电池技术研发商</t>
  </si>
  <si>
    <t>杭州亿昇达新能源科技有限公司成立于2023年1月，由浙江大学长江学者教授创办，公司聚焦固态锂离子电池技术创新与工程化，拥有系列核心发明专利与技术，已获得头部投资机构的战略融资。公司以市场需求为导向，研发、生产与销售新一代高安全、高比能、宽温域、长寿命固态电池电芯及电源系统。通过原始创新突破现有电池工艺技术瓶颈，为特种装备、电动汽车、3C电子、智能电网储能提供绿色环保、可持续能源解决方案，致力打造具有全球影响力的固态电池系统创新企业。</t>
  </si>
  <si>
    <t>2023-10-09 - 股权投资 - N/A - 紫金港资本/浙大友创/藕舫天使/升元私募/元禾原点/比丘资本/九智资本</t>
  </si>
  <si>
    <t>禾芯半导体</t>
  </si>
  <si>
    <t>集成电路芯片及产品设计生产商</t>
  </si>
  <si>
    <t>乾融创禾资本/元禾控股</t>
  </si>
  <si>
    <t>2023-09-21 - 股权投资 - N/A - 清控金信资本/苏州领军创投/元禾原点/凯风创投/禾创致远/乾融创禾资本/元禾控股</t>
  </si>
  <si>
    <t>徕福机器人</t>
  </si>
  <si>
    <t>2023-10-08 - 股权投资 - N/A - 一路前行/九合创投/粤湾华盛基金</t>
  </si>
  <si>
    <t>羲和炭材</t>
  </si>
  <si>
    <t>钠离子电池负极材料研发生产商</t>
  </si>
  <si>
    <t>羲和炭材是致力于钠离子电池负极材料研发生产的科技型企业。</t>
  </si>
  <si>
    <t>2023-10-11 - 股权投资 - N/A - 藕舫天使</t>
  </si>
  <si>
    <t>启辰新能</t>
  </si>
  <si>
    <t>2023-04-25 - 股权投资 - N/A - 藕舫天使/中能融创投资管理有限公司</t>
  </si>
  <si>
    <t>高斯宝</t>
  </si>
  <si>
    <t>高斯宝电气专注于电力电子领域，为ICT应用提供端到端的能源解决方案，多年来为国内外知名企业提供专业电源和ODM定制服务，专业的电源研和发制造经验及行业优秀客户的战略合作让我们成长为电源行业的领先者。</t>
  </si>
  <si>
    <t>深圳高新投资集团</t>
  </si>
  <si>
    <t>2023-10-12 - 股权投资 - N/A - 深圳高新投资集团/小禾创业</t>
  </si>
  <si>
    <t>未来基因</t>
  </si>
  <si>
    <t>人体基因诊断技术开发商</t>
  </si>
  <si>
    <t>未来基因是一家人体基因诊断技术开发商，专注于人体基因诊断与治疗技术开发、工程和技术研究和试验发展、医学研究和试验发展、人工智能应用软件开发。</t>
  </si>
  <si>
    <t>2023-02-24 - 股权投资 - N/A - 西湖大学
2023-10-10 - 股权投资 - N/A - 阿米巴资本/西湖教育基金会</t>
  </si>
  <si>
    <t>德信芯片</t>
  </si>
  <si>
    <t>2022-12-30 - 股权投资 - N/A - 苏州纳川投资管理有限公司/丛蓉投资
2023-10-08 - 股权投资 - N/A - 泰达科投/元禾控股</t>
  </si>
  <si>
    <t>小楠智能</t>
  </si>
  <si>
    <t>仓储机器人研发商</t>
  </si>
  <si>
    <t>2023-10-12 - 股权投资 - N/A - 蓝驰创投</t>
  </si>
  <si>
    <t>威晟科技</t>
  </si>
  <si>
    <t>威晟科技是一家新能源汽车热管理技术及解决方案提供商，致力于为新能源汽车及储能系统提供技术解决方案。</t>
  </si>
  <si>
    <t>2023-09-01 - 股权投资 - N/A - 丰田通商
2023-10-16 - 股权投资 - N/A - 恒旭资本</t>
  </si>
  <si>
    <r>
      <rPr>
        <sz val="12"/>
        <color rgb="FF0563C1"/>
        <rFont val="Calibri"/>
        <charset val="134"/>
      </rPr>
      <t>@Issac Zhang</t>
    </r>
    <r>
      <rPr>
        <sz val="12"/>
        <color rgb="FF0563C1"/>
        <rFont val="Calibri"/>
        <charset val="134"/>
      </rPr>
      <t>@Jason Wang</t>
    </r>
  </si>
  <si>
    <t>普赛</t>
  </si>
  <si>
    <t>普赛唯新是一家长效多肽药物侧链制造商，专注于多肽长效药物侧链及单一分子PEG（简称小分子PEG）衍生物的研发、生产和销售，目前已建有小分子PEG衍生物分子切块库。普康生物建有多肽长效药物平台,不仅能提供几百条不同类型的多肽长效化的侧链分子切块，还能提供长效侧链设计服务、质量研究和CDE资料撰写服务；长效化侧链可以用于GLP-1、GCP和抗HIV类药物提高半衰期并增强患者的依从性。公司已为全球多家企业研发和生产出多系列多品类、结构新颖的长效多肽侧链，主要包括脂肪烷烃系列、MIPA系列和胆固醇系列产品。</t>
  </si>
  <si>
    <t>2018-04-03 - 股权投资 - N/A - 宁波天使投资引导基金/英飞尼迪Infinity
2023-10-13 - 股权投资 - N/A - 高瓴创投/长江国弘投资/华泰紫金投资/道兴投资/接力基金</t>
  </si>
  <si>
    <t>@Nathan Wang</t>
  </si>
  <si>
    <t>星赛生物</t>
  </si>
  <si>
    <t>单细胞分析仪器与配套试剂耗材研发商</t>
  </si>
  <si>
    <t>星赛生物专注于单细胞分析仪器与配套试剂耗材的研发、生产、销售及相关技术服务，致力于打造国产高精尖生命科学仪器品牌，竭诚为客户提供原创、一体化、全方位的“单细胞代谢成像-分选-测序-培养”解决方案。公司产品服务于临床精准用药、人体与环境微生态、生物资源挖掘、细胞工厂筛选、工业过程监控、生物安全广阔领域。基于首创的拉曼组、元拉曼组原理和RAGE、pDEP-RADS一系列原创性核心器件，公司推出RACS-SeqⓇ单细胞拉曼分选-测序耦合系统，在世界范围内首次实现了菌群单细胞功能检测、分选、测序与培养流程的一站式串联，化繁为简地克服了单个细胞拉曼分离可靠性低、核酸扩增容易污染、全基因组测序覆盖度不均关键技术难点。公司产品还包括服务“临床药敏快检”的CAST-RTM（临床单细胞拉曼药敏快检仪），满足自动化需求的FlowRACSⓇ（高通量流式拉曼分选仪），便携式EasySortⓇ（单细胞微液滴分选系统）。</t>
  </si>
  <si>
    <t>2022-07-02 - Pre-A轮 - 数千万元 - 高科新浚/浙江衡吉
2023-09-25 - 股权投资 - N/A - 尚势资本/恒旭资本</t>
  </si>
  <si>
    <t>斯塔克</t>
  </si>
  <si>
    <t>全系列小口径水表智能制造研发生产商</t>
  </si>
  <si>
    <t>斯塔克是一家全系列小口径水表智能制造研发生产商，专业从事智能小口径水表的研发、生产和销售产品广泛应用于住宅区、水利水务、公共建筑、市政建设领域。</t>
  </si>
  <si>
    <t>2023-10-11 - 股权投资 - N/A - 沛创投资/普华资本</t>
  </si>
  <si>
    <t>团队判断</t>
  </si>
  <si>
    <t>托伦斯</t>
  </si>
  <si>
    <t>高端装配OEM供应商</t>
  </si>
  <si>
    <t>托伦斯半导体设备启东有限公司作为国内行业领先的高端装配OEM供应商集龙门铣、数控车削中心、弧焊、钎焊、超声波化学清洗处理线、精密组装加工工艺一体化的生产基地，公司主要产品应用于半导体设备集成电路制造中刻蚀、薄膜沉积、光刻及涂胶显影、化学机械抛光、离子注入核心环节。</t>
  </si>
  <si>
    <t>2023-02-15 - 股权投资 - N/A - 元禾厚望/季华资本/诺华投资/立德投资/上海半导体装备材料产业投资管理/楷怡科技/士兰创投
2023-09-18 - 股权投资 - N/A - 新鼎资本/名禾投资/柏盈基金/兴华鼎立/晨岭资本
2023-10-10 - 股权投资 - N/A - 朗姿韩亚资管/中信证券投资/超越摩尔基金/电科投资/东方嘉富/君海创芯/建信信托</t>
  </si>
  <si>
    <t>诚承电子</t>
  </si>
  <si>
    <t>半导体设备供应商</t>
  </si>
  <si>
    <t>诚承电子是一家半导体设备供应商，产品广泛应用于半导体的各个模块，为客户提供各类标准件：IMP金属件，陶瓷件，石墨件，真空件。同时，根据客户要求，还为客户提供各种高质量定制件。</t>
  </si>
  <si>
    <t>2023-03-16 - 股权投资 - N/A - 新投集团
2023-10-08 - 股权投资 - N/A - 锡创投/藕舫天使</t>
  </si>
  <si>
    <t>通用微科技</t>
  </si>
  <si>
    <t>MEMS传感器产品供应商</t>
  </si>
  <si>
    <t>GMEMS通用微科技是一家MEMS传感器产品供应商，GMEMS将声学微型传感器研发与智能算法及软件相结合，完成了声学相关算法及软件、MEMS麦克风芯片的研发与生产，可应用于电脑、蓝牙耳机、手机领域。</t>
  </si>
  <si>
    <t>2016-01-01 - A轮 - N/A - 北极光创投
2018-07-10 - A+轮 - 5000万元 - 达晨创投/汉桥资本/北极光创投
2020-03-27 - 股权投资 - N/A - 明照资本/青丰投资/瑞云祥鹤投资
2020-06-12 - B轮 - 1亿元 - 鼎青投资/常春藤资本/汉桥资本/浙商创投/力合资本/普华资本/三一创投/华勤通讯
2021-04-29 - B+轮 - 1亿元 - 中金浦成/达晨财智
2022-06-06 - 股权投资 - N/A - 达晨财智</t>
  </si>
  <si>
    <t>翼菲自动化</t>
  </si>
  <si>
    <t>翼菲科技成立于2012年6月，总部位于山东省济南市高新技术开发区，在上海、杭州、深圳设有子公司，研发、办公、生产总面积3万余平，是一家集工业机器人研发和制造、控制系统开发、视觉系统开发、智能制造解决方案和设备提供于一体的高新技术企业。翼菲科技已成长为全球领先的轻工业全品类机器人及智能制造系统提供商。公司拥有轻量级工业机器人及核心零部件的全品类产品矩阵，包括并联机器人、Scara机器人、小六轴机器人、坐标机器人、AGV机器人、晶圆搬运机器人、控制器、视觉系统。公司以客户需求为导向，凭借雄厚的技术积累和突出的研发能力，为轻工行业客户提供一站式的智能制造解决方案，产品现已遍布国内百余个城市，出口欧美、东南亚十余个国家和地区。</t>
  </si>
  <si>
    <t>2014-03-01 - 天使轮 - 600万元 - 深圳市佳士机器人自动化设备有限公司
2015-07-21 - A轮 - 1800万元 - 可可资本/常春藤资本/英飞尼迪Infinity/东煕资本/金山资本
2016-03-01 - 股权投资 - N/A - 华媒资本/华强创投
2016-06-15 - 股权投资 - N/A - 凯玛资产
2017-07-15 - A+轮 - N/A - 峰瑞资本/初心资本/润浙资本/灏德资本/启迪之星
2017-11-10 - B轮 - N/A - 蓝图创投/信中利资本/易一资本/豪迈资本/可可资本/常春藤资本
2017-11-23 - 股权投资 - N/A - 允泰资本
2019-06-26 - B+轮 - 1亿元 - CBC宽带资本/七匹狼/豪迈资本
2020-07-15 - 股权投资 - N/A - 峰瑞资本/常春藤资本/初心资本/信中利资本/启迪之星/可可资本
2020-10-28 - 股权投资 - N/A - 易一股权投资/山东财金集团/清控银杏/荷塘创投/源渡创投/飞图创投/钧源资本
2022-03-14 - D轮 - 数亿元 - 春华资本/清控银杏/宽带资本
2022-11-03 - 股权投资 - N/A - 易一股权投资/源渡创投/钧源资本
2023-02-01 - 股权投资 - N/A - 常春藤资本/初心资本/信中利资本
2023-05-22 - 股权投资 - N/A - 飞图创投</t>
  </si>
  <si>
    <t>科利德</t>
  </si>
  <si>
    <t>高纯氨生产商</t>
  </si>
  <si>
    <t>大连保税区科利德化工科技开发有限公司是一家高纯氨国产化领域开发商，致力于电子材料的创新，拥有特种电子气体的工艺研究技术、超纯气体纯化技术、金属有机化合物合成技术、高纯物质包装技术及检测技术，同时配备目前世界最先进的生产设备和分析检测仪器。公司拥有一支专门从事研制开发生产光电子材料的人才队伍，与国内外多家研究院校多年合作，研制开发了高纯超净电子气体、高纯金属有机化合物的纯化技术和规模化生产技术，拥有自主知识产权。</t>
  </si>
  <si>
    <t>2022-12-21 - 股权投资 - N/A - 安徽中安泰信/金石投资/华金资本/闻勤投资/元禾厚望/兴橙资本/安芯基金/航天半岛/中房基金/汇普金融
2022-10-10 - 股权投资 - N/A - 捷创资本
2022-05-26 - 股权投资 - N/A - 安芯基金/正海资本/鑫鼎国瑞
2020-06-11 - 股权投资 - N/A - 力合创投/深圳市永卓御富资产管理/力合资本</t>
  </si>
  <si>
    <r>
      <rPr>
        <sz val="12"/>
        <color theme="10"/>
        <rFont val="Calibri"/>
        <charset val="134"/>
      </rPr>
      <t>@Daniel Sun</t>
    </r>
    <r>
      <rPr>
        <sz val="12"/>
        <color theme="10"/>
        <rFont val="Calibri"/>
        <charset val="134"/>
      </rPr>
      <t>@Haowei Zhai</t>
    </r>
  </si>
  <si>
    <t>西湖心辰</t>
  </si>
  <si>
    <t>人工智能内容生成服务提供商</t>
  </si>
  <si>
    <t>西湖心辰是一家致力于打造陪伴10亿人的AI助手的人工智能科技公司。基于预训练大模型的研发和迭代能力，公司已开发聊会小天、Friday、盗梦师多款产品，实现了大模型技术在心理陪伴、内容生成多个场景的应用落地。西湖心辰积极推动AI在内容生产、心理咨询方面的商业化、民用化，希望创造每个人都能享受到AIGC带来的智能时代。</t>
  </si>
  <si>
    <t>西湖教育基金会/西湖科创投/蓝驰创投</t>
  </si>
  <si>
    <t>2021-12-23 - 天使轮 - 1000万美元 - 蓝驰创投/凯泰资本/西湖科创投
2023-04-21 - 战略投资 - N/A - 汤姆猫/蓝驰创投
2023-03-27 - Pre-A轮 - 数百万美元 - 百度风投/凯泰资本/西湖教育基金会
2023-07-10 - 战略投资 - 1亿元 - 汤姆猫
2023-10-09 - 股权投资 - N/A - 亿联凯泰创投/凯泰资本/西湖教育基金会/西湖科创投/百度/蓝驰创投</t>
  </si>
  <si>
    <r>
      <rPr>
        <sz val="12"/>
        <color theme="10"/>
        <rFont val="Calibri"/>
        <charset val="134"/>
      </rPr>
      <t>@杨曦Cici</t>
    </r>
    <r>
      <rPr>
        <sz val="10"/>
        <rFont val="宋体"/>
        <charset val="134"/>
      </rPr>
      <t xml:space="preserve">
</t>
    </r>
    <r>
      <rPr>
        <sz val="12"/>
        <color theme="10"/>
        <rFont val="Calibri"/>
        <charset val="134"/>
      </rPr>
      <t>@Jason Wang</t>
    </r>
    <r>
      <rPr>
        <sz val="10"/>
        <rFont val="宋体"/>
        <charset val="134"/>
      </rPr>
      <t xml:space="preserve">
</t>
    </r>
    <r>
      <rPr>
        <sz val="12"/>
        <color theme="10"/>
        <rFont val="Calibri"/>
        <charset val="134"/>
      </rPr>
      <t>@Wei Cai</t>
    </r>
  </si>
  <si>
    <t>天鹜科技</t>
  </si>
  <si>
    <t>计算化学及AI驱动创新药分子设计提供商</t>
  </si>
  <si>
    <t>上海天鹜科技有限公司成立于2021-09-27，天鹜科技是一个是一家计算化学及AI驱动（AIDD+CADD）的创新药分子设计提供商。公司的计算和AI算法获得上海交通大学自然科学研究院/数学学院、上海国家应用数学中心的算法团队大力支持。拥有自主专利技术的计算化学和人工智能药物筛选及评估的算法，目前正与多家大型药企合作，在多个靶点上进行创新药早期研发工作。</t>
  </si>
  <si>
    <t>2022-03-10 - 种子轮 - 数千万元 - 耀途资本/商汤科技/小苗朗程/上海思宏投资合伙企业（有限合伙）
2023-10-09 - 股权投资 - N/A - 四川交研投资管理/金沙江联合资本</t>
  </si>
  <si>
    <t>微灵医疗</t>
  </si>
  <si>
    <t>脑机接口技术研发应用服务商</t>
  </si>
  <si>
    <t>微灵医疗主要从事医疗级全植入式无线脑机接口系统研发，是国际领先的掌握植入式脑机接口全链条自主技术企业。目前，公司已在深圳设立总部和研发中心，并分别在北京、苏州建立有临床研究和数据中心，在美国马里兰设立北美分部。所谓植入式脑机接口，是通过神经界面技术使大脑与计算机进行直接信息交互，依托大脑的神经可塑性和功能分布性原理，让大脑学会自如控制身体之外的电子设备。</t>
  </si>
  <si>
    <t>2019-04-03 - 种子轮 - N/A - 新浩投资
2023-02-21 - 天使轮 - 数千万元 - 蓝驰创投/鼎晖投资/纳通科技/未来光锥加速器/力合科创
2023-10-16 - 股权投资 - N/A - 高榕资本/中关村发展集团/齐济投资</t>
  </si>
  <si>
    <t>宽能半导体</t>
  </si>
  <si>
    <t>碳化硅功率器件研发生产商</t>
  </si>
  <si>
    <t>宽能半导体是一家碳化硅功率器件研发生产商，宽能半导体深耕功率半导体器件代工领域，为国内外半导体设计公司和IDM厂商提供高良率、高品质且具竞争力的产品。公司的自有标准工艺平台可协助客户迅速导入量产，促进工艺技术迭代。同时公司支持新产品开发，提供客制化工艺服务。</t>
  </si>
  <si>
    <t>国中创投/容亿投资</t>
  </si>
  <si>
    <t>2022-06-08 - 天使轮 - 2亿元 - 和利资本/渶策资本/云启资本/国中资本/毅达资本/金浦投资/亚昌投资/君盛投资/富华基金/南京江北益华私募基金管理/开弦资本
2023-01-03 - A轮 - N/A - 开弦资本
2023-10-08 - 股权投资 - N/A - 国中创投/容亿投资/宏兆基金/华方资本/涌潮联发/大有基金/杭州金投/富华资本</t>
  </si>
  <si>
    <r>
      <rPr>
        <sz val="12"/>
        <color theme="10"/>
        <rFont val="Calibri"/>
        <charset val="134"/>
      </rPr>
      <t>@Jia Zhu</t>
    </r>
    <r>
      <rPr>
        <sz val="10"/>
        <rFont val="宋体"/>
        <charset val="134"/>
      </rPr>
      <t xml:space="preserve"> </t>
    </r>
    <r>
      <rPr>
        <sz val="12"/>
        <color theme="10"/>
        <rFont val="Calibri"/>
        <charset val="134"/>
      </rPr>
      <t>@Isaac Zhang</t>
    </r>
    <r>
      <rPr>
        <sz val="10"/>
        <rFont val="宋体"/>
        <charset val="134"/>
      </rPr>
      <t xml:space="preserve"> </t>
    </r>
    <r>
      <rPr>
        <sz val="12"/>
        <color theme="10"/>
        <rFont val="Calibri"/>
        <charset val="134"/>
      </rPr>
      <t>@Globin Guo</t>
    </r>
  </si>
  <si>
    <t>圣荣元</t>
  </si>
  <si>
    <t>先进热管理产品及材料研发生产商</t>
  </si>
  <si>
    <t>苏州圣荣元电子科技有限公司成功转化航天热控技术，解决芯片散热瓶颈。</t>
  </si>
  <si>
    <t>2022-06-15 - 股权投资 - N/A - 中科创星
2023-10-20 - 股权投资 - N/A - 国发创投/国发文鑫</t>
  </si>
  <si>
    <t>朗威科技</t>
  </si>
  <si>
    <t>2023-10-20 - 股权投资 - N/A - 深圳高新投资集团/高远共赢投资</t>
  </si>
  <si>
    <t>同亚电子</t>
  </si>
  <si>
    <t>同亚电子专业生产超细镀银铜、镀锡铜、漆包线及铜合金导体，主要设备有拉丝机、镀锡机、绞线机，产品运用于手机、笔记本电脑、液晶显示器及医疗设备。</t>
  </si>
  <si>
    <t>2022-09-09 - 股权投资 - N/A - 东莞科创集团
2023-10-20 - 股权投资 - N/A - 隐山资本/嘉御资本/成为资本</t>
  </si>
  <si>
    <t>普罗吉</t>
  </si>
  <si>
    <t>注射级重组人血清白蛋白研发生产商</t>
  </si>
  <si>
    <t>深圳普罗吉医药科技有限公司成立于2016年7月，是北京普罗吉生物科技发展有限公司在深圳设立的一家控股项目子公司。作为“抗肿瘤蛋白质药物国家工程实验室”的共建单位，公司致力于研发具有自主知识产权和国际竞争力的重组蛋白质药物、抗体药物和肿瘤诊断试剂，已建成了一个设备设施先进的研发基地和三个成熟的项目产业化基地，建立了国际领先的重组蛋白质药物规模化制备技术平台，在蛋白质药物制备方面拥有一系列国际领先的核心专有技术。 深圳普罗吉团队主要来自清华大学抗肿瘤蛋白质药物国家工程实验室，该实验室在抗肿瘤药物、疾病诊断试剂、大规模重组蛋白药制备领域拥有一批核心技术和关键工艺，具备国内一流的产学研转化能力。</t>
  </si>
  <si>
    <t>2017-01-06 - 股权投资 - 3亿元 - 深创投
2018-04-28 - 股权投资 - N/A - 深圳市龙岗区引导基金
2023-10-19 - 股权投资 - N/A - 深创投/前海母基金/正海投资/淮泽中钊天使基金</t>
  </si>
  <si>
    <t>安纳芯</t>
  </si>
  <si>
    <t>信号链模拟芯片和功率器件产品研发商</t>
  </si>
  <si>
    <t>安纳芯是一家信号链模拟芯片和功率器件产品研发商，致力于高精尖芯片国产化生态的打造和拓展，以国家产业发展需求为导向，致力于提供创新性、高性能、高可靠性的半导体产品，布局信号链模拟芯片和功率器件产品线，并为客户提供全面的解决方案。应用范围聚焦储能、新能源汽车和医疗健康产业众多领域。</t>
  </si>
  <si>
    <t>2022-09-05 - 股权投资 - N/A - 钧石基金/达泰资本
2022-02-10 - 股权投资 - N/A - 达泰资本/纳裴斯微电子（上海）有限公司/上海果荚科技服务有限公司/茄子烩
2023-10-16 - 股权投资 - N/A - 海口信芯投资合伙企业（有限合伙）/达泰资本</t>
  </si>
  <si>
    <r>
      <rPr>
        <sz val="12"/>
        <color theme="10"/>
        <rFont val="Calibri"/>
        <charset val="134"/>
      </rPr>
      <t>@Nic Chen</t>
    </r>
    <r>
      <rPr>
        <sz val="12"/>
        <color theme="10"/>
        <rFont val="Calibri"/>
        <charset val="134"/>
      </rPr>
      <t>@Jia Zhu</t>
    </r>
    <r>
      <rPr>
        <sz val="12"/>
        <color theme="10"/>
        <rFont val="Calibri"/>
        <charset val="134"/>
      </rPr>
      <t>@Nathan Wang</t>
    </r>
  </si>
  <si>
    <t>擎动转向</t>
  </si>
  <si>
    <t>2023-01-03 - 天使轮 - N/A - 长新致远资本/美御资本/浩数资本/珠海顺投
2023-07-03 - 股权投资 - N/A - 元璟资本
2023-10-17 - 股权投资 - N/A - 生睿笃行/涌铧投资</t>
  </si>
  <si>
    <t>@Wei Cai</t>
  </si>
  <si>
    <t>矽视科技</t>
  </si>
  <si>
    <t>半导体仪器设备开发商</t>
  </si>
  <si>
    <t>苏州矽视科技有限公司成立于2021年6月，主要从事半导体仪器设备的自主开发，技术创新，为高端工艺节点晶圆制造提供专业的解决方案。公司通过自主组建研发团队以及引入国产化方式，实现半导体制程控制仪器设备的技术突破和产业化，旨在将公司打造成全球专业的半导体仪器设备制程控制制造商和服务商。</t>
  </si>
  <si>
    <t>韦豪创芯/显鋆投资</t>
  </si>
  <si>
    <t>2021-06-16 - 股权投资 - N/A - 华兴源创
2021-10-22 - 股权投资 - N/A - 苏州科创投资/昊君资本/漕湖资本
2022-09-23 - 股权投资 - N/A - 相城金控/联想创投
2023-02-22 - 股权投资 - N/A - 中芯聚源/泰达科投
2023-10-09 - 股权投资 - N/A - 恒耘资本/基石浦江/韦豪创芯/显鋆投资</t>
  </si>
  <si>
    <t>微盾环保</t>
  </si>
  <si>
    <t>医疗废物就地化处理服务商</t>
  </si>
  <si>
    <t>微盾环保是一家医疗废物就地化处理服务商，专业从事环境保护、医疗废物就地化、智能化处理设备的研发、生产、运营、大数据、咨询、销售业务为一体的创新技术企业。</t>
  </si>
  <si>
    <t>2023-10-18 - 股权投资 - N/A - 敏远达/普华资本</t>
  </si>
  <si>
    <t>星融元</t>
  </si>
  <si>
    <t>新一代云网络架构的解决方案提供商</t>
  </si>
  <si>
    <t>2020-03-13 - 股权投资 - N/A - 华业天成/创创基金/追远创投/世纪金源/华义投资/紫荆资本
2023-10-17 - 股权投资 - N/A - Forebright/方正和生/金浦投资</t>
  </si>
  <si>
    <t>镔铁生物</t>
  </si>
  <si>
    <t>肿瘤免疫细胞治疗服务提供商</t>
  </si>
  <si>
    <t>上海镔铁生物科技有限责任公司是一家临床阶段的生物医药科技创新企业。公司主要产品是靶向实体瘤的新型免疫细胞制剂。</t>
  </si>
  <si>
    <t>国投创业/金沙江联合资本</t>
  </si>
  <si>
    <t>2023-10-13 - 股权投资 - N/A - 黄埔投资/国投创业/金沙江联合资本</t>
  </si>
  <si>
    <t>众清智能</t>
  </si>
  <si>
    <t>可穿戴智能设备研发生产商</t>
  </si>
  <si>
    <t>众清科技是一家致力于“用科技改善人居环境”的全球化科技公司，由来自清华大学的科学家和全球资深工程师共同创立，为个人及公共空间的清洁和舒适提供创新型的消费电器产品和技术解决方案。CoClean清蜓作为一个诞生于实验室的生活电器品牌，用设计语言将众清科技研发的最新科技转化为优质产品融入生活空间，为全球用户带来健康的生活体验。清蜓产品多次获得iF和红点设计大奖，累计出货超过100万台，覆盖全球20多个国家和地区。</t>
  </si>
  <si>
    <t>融玥投资</t>
  </si>
  <si>
    <t>2023-01-13 - 股权投资 - N/A - 尚势资本/首业资本/中海金岳投资/清创纪元/真成投资/真格基金
2023-10-13 - 股权投资 - N/A - 融玥投资</t>
  </si>
  <si>
    <t>芯秦微电子</t>
  </si>
  <si>
    <t>2023-07-18 - 股权投资 - N/A - 韦豪创芯
2023-10-12 - 股权投资 - N/A - 毅达资本</t>
  </si>
  <si>
    <t>赛诺动力</t>
  </si>
  <si>
    <t>液压系统核心部件及液压工业机器人制造商</t>
  </si>
  <si>
    <t>赛诺动力是一家极具革命性的流体传动核心元件制造商，流体零件粘结剂喷射3D打印技术的全球奠基者，AI自动流道设计技术的全球首创者。联创团队来自增材制造、机器人、流体动力、伺服驱动、航空五个方向，具有国内外顶级产业或学术背景。公司率先将基于强化学习和流固耦合的流道自动设计技术和3D打印技术创造性地结合在一起，突破了传统流道制造的设计瓶颈和工艺瓶颈，让制造流线型复杂内部流道成为可能，可以在短时间内用低廉的成本设计和制造出物理性能趋近最优的各类流道零件。公司目前主攻细分赛道（伺服阀）国产化率仅1%，产品已经于2022年研发成功，核心参数追平全球头部公司，现进入小批量生产销售阶段。</t>
  </si>
  <si>
    <t>2022-04-24 - 种子轮 - N/A - 天使湾创投
2023-05-23 - 股权投资 - N/A - 君盛投资
2022-09-16 - 股权投资 - N/A - 蓝湖资本/零以创投
2023-10-19 - 股权投资 - N/A - 启明创投</t>
  </si>
  <si>
    <t>智驾科技MAXIEYE</t>
  </si>
  <si>
    <t>自动驾驶解决方案提供商</t>
  </si>
  <si>
    <t>上海智驾汽车科技有限公司（智驾科技 MAXIEYE），是一家智能驾驶和智慧出行领域的核心技术服务商。以“成就安全美好出行”为美好愿景，我们为客户及合作伙伴提供全工况、多场景、跨平台的辅助驾驶（ADAS）和自动驾驶（ADS）系统产品及解决方案，覆盖L0-L4技术和服务闭环。秉持开放合作的理念，智驾科技MAXIEYE广泛服务于乘用车和商用车市场，赋能智慧出行产业化落地。</t>
  </si>
  <si>
    <t>2017-06-13 - Pre-A轮 - 数千万元 - 理成资产/壹号资本/君子兰资本/常州星宇车灯股份有限公司
2019-06-20 - Pre-A+轮 - N/A - 盛宇投资
2020-03-24 - 战略投资 - N/A - 瑞立集团
2020-12-29 - 股权投资 - N/A - 张江科投/张江高科/中科亚商
2021-05-19 - A+轮 - 1.5亿元 - 复星创富/清研资本/盛宇投资/张江浩成/张江科投/合肥中科亚商创业投资管理
2021-11-18 - B轮 - 3亿元 - 德赛西威/人民网/上海自贸区基金/涌铧投资/星宇车灯
2022-08-08 - C1轮 - N/A - 旷沄基金/韦豪创芯/沄柏资本/爱芯元智
2023-10-23 - 股权投资 - N/A - 镇海产业/韦豪创芯</t>
  </si>
  <si>
    <t>芯联动力</t>
  </si>
  <si>
    <t>芯联动力是车规级碳化硅（SiC）制造及模组封装的一站式系统解决方案提供者，创始股东包括中芯集成、芯联合伙和博原资本、小鹏星航资本、立讯精密家族办公室立翎基金、上汽尚颀资本和恒旭资本、宁德晨道投资、阳光电源新能源（包括汽车与能源）领域企业旗下的产业投资机构。</t>
  </si>
  <si>
    <t>晨道资本/尚颀资本/恒旭资本</t>
  </si>
  <si>
    <t>2023-10-24 - 股权投资 - N/A - 超兴创投/晨道资本/尚颀资本/恒旭资本/星航资本/立翎基金/阳光电源/博原资本/芯联合伙/瑶芯微电子/健网科技</t>
  </si>
  <si>
    <t>甚磁科技</t>
  </si>
  <si>
    <t>高温超导带材研发商</t>
  </si>
  <si>
    <t>甚磁科技是一家高温超导带材研发商，聚焦于高温超导带材的研发和量产的高科技企业。</t>
  </si>
  <si>
    <t>2023-06-20 - 股权投资 - N/A - 中科创星/云启资本/四川发展/菡源资产
2023-10-23 - 股权投资 - N/A - 联想创投/航天产业基金</t>
  </si>
  <si>
    <t>大叶工业</t>
  </si>
  <si>
    <t>农林节水灌溉产品生产商</t>
  </si>
  <si>
    <t>大叶工业成立于2001年，是一家农林节水灌溉产品生产商，致力于具有自主知识产权的新产品发，公司产品不断创新，使园林工具产品从单品种规格向系列化、多功能转变，园林喷水器从地上灌溉走向地下灌溉，从公园、家庭绿化灌溉走向农林植物工程灌溉，从简单传统灌溉走向节水智能化微喷、微灌转变，已形成喷洒系列、水管系列、连接件系列四大系列产品。</t>
  </si>
  <si>
    <t>2019-11-22 - 股权投资 - N/A - 涌铧投资
2023-10-19 - 股权投资 - N/A - 涌铧投资/宁波金帆</t>
  </si>
  <si>
    <t>数伊科技</t>
  </si>
  <si>
    <t>2023-10-20 - 股权投资 - N/A - 高榕资本</t>
  </si>
  <si>
    <t>汇悦妍</t>
  </si>
  <si>
    <t>化妆品生产销售商</t>
  </si>
  <si>
    <t>北极光创投/涌铧投资/君联资本</t>
  </si>
  <si>
    <t>2023-10-26 - 股权投资 - N/A - 北极光创投/涌铧投资/君联资本/元聚资本</t>
  </si>
  <si>
    <t>海擘生物</t>
  </si>
  <si>
    <t>荧光靶向原创新药研发商</t>
  </si>
  <si>
    <t>海擘生物是一家荧光靶向原创新药研发商，专注于研发中国本土荧光靶向原创新药的生物高科技公司。公司致力于完成从Me-too，Me-better到First-in-class乃至First-in-future的跨越。现阶段公司聚焦于头颈癌、前列腺癌实体肿瘤的靶向荧光造影剂药物的研发。</t>
  </si>
  <si>
    <t>2023-10-12 - 股权投资 - N/A - 普华资本
2022-01-13 - 股权投资 - N/A - 夏尔巴投资/诺辉创投</t>
  </si>
  <si>
    <t>琳顿汽车</t>
  </si>
  <si>
    <t>汽车底盘件制造商</t>
  </si>
  <si>
    <t>2023-09-25 - 股权投资 - N/A - 高榕资本</t>
  </si>
  <si>
    <t>德望新材</t>
  </si>
  <si>
    <t>纳米复合先进新材料研发生产商</t>
  </si>
  <si>
    <t>德望新材是一家纳米复合先进新材料研发生产商，主营纳米材料技术的研发、销售、服务。产品可提升下游应用产品的寿命，提高相关产品国际竞争力，并助力新能源汽车、生命健康产业领域的高端精密零部件国产取代进口。</t>
  </si>
  <si>
    <t>2022-12-08 - 股权投资 - N/A - 普华资本</t>
  </si>
  <si>
    <t>云合智网</t>
  </si>
  <si>
    <t>高端网络芯片研发商</t>
  </si>
  <si>
    <t>金浦投资/启明创投</t>
  </si>
  <si>
    <t>2023-10-24 - 股权投资 - N/A - 木澜投资/晖高投资/金浦投资/启明创投/万泽汇/杭州萧远私募基金管理/涌泉联发投资/高易创投/犇驰投资/兴业国信资管
2022-08-23 - 股权投资 - N/A - 银盛泰资本
2022-02-25 - Pre-A+轮 - 4亿元 - 海松资本/混沌投资/银盛泰资本/杭州萧山经济技术开发区产业基金有限公司/招商证券/启航投资/ 分享投资/华盖资本/前海母基金/活水资本/临芯投资/金沙江资本/光源资本/龙湖地产/赛智创投
2021-10-20 - Pre-A轮 - 4亿元 - 中国互联网投资基金/前海母基金/临芯投资/临港科创投/浦东科创集团/金沙江资本/活水资本/启明创投/海望资本/涌泉联发投资
2021-02-02 - 天使轮 - N/A - 启明创投/山东浪潮投资管理/腾讯投资</t>
  </si>
  <si>
    <t>易动宇航</t>
  </si>
  <si>
    <t>2020-12-16 - 天使轮 - N/A - 联想之星
2021-07-22 - A轮 - N/A - 闻名投资/未来导航
2023-05-29 - B轮 - 1亿元 - 鼎晖投资/深圳高新投资集团/联想创投/司辰东方/厦门高新投
2023-10-23 - 股权投资 - N/A - 鼎晖投资/司辰东方/厦门高新投/联想创投(00992/80992)</t>
  </si>
  <si>
    <t>科佳光电</t>
  </si>
  <si>
    <t>光机电系统整机及零部件制造商</t>
  </si>
  <si>
    <t>西安科佳光电科技有限公司是中国科学院西安光学精密机械研究所控股公司，前身为中国科学院西安光学精密机械研究所研制工厂，主要承担国家军工、航空、航天项目的光学元件、机械零部件加工。</t>
  </si>
  <si>
    <t>2023-10-23 - 股权投资 - N/A - 中科创星</t>
  </si>
  <si>
    <t>卓瓷科技</t>
  </si>
  <si>
    <t>精密陶瓷材料研发生产商</t>
  </si>
  <si>
    <t>无锡卓瓷科技有限公司主要从事各种精密陶瓷材料的研发、生产和销售，其产品广泛应用于半导体（集成电路）、平板显示领域。公司致力于成为国际知名的中国陶瓷制造商。其核心团队在半导体、平板显示领域使用的高精密陶瓷制造有着丰富的经验，致力于为客户，行业，社会创造价值，最终为实现中国制造的卓瓷梦。</t>
  </si>
  <si>
    <t>千乘资本/涌铧投资</t>
  </si>
  <si>
    <t>2023-10-19 - 股权投资 - N/A - 高泰云天/云林投资/赣州无剑/国联投资/锡创投/千乘资本/涌铧投资</t>
  </si>
  <si>
    <t>神通新能源</t>
  </si>
  <si>
    <t>氢用流体设备研发生产商</t>
  </si>
  <si>
    <t>南通神通新能源科技有限公司专业从事氢用流体设备的研究、开发、生产和销售。产品包括各类阀门、管接头等，主要服务于各类供氢系统、动力系统及整车厂商。公司产品已成功应用于加氢站、冬奥会特种车辆、物流车、无人机、地面电源等设备，已经成为国内顶尖的流体设备供应商。</t>
  </si>
  <si>
    <t>涌铧投资/金浦投资</t>
  </si>
  <si>
    <t>2023-10-18 - 股权投资 - N/A - 泥藕资本/涌铧投资/永石资本/金浦投资
2023-04-30 - 股权投资 - N/A - 上海纳米创投</t>
  </si>
  <si>
    <t>微芯新材</t>
  </si>
  <si>
    <t>半导体光刻胶单体及树脂供应商</t>
  </si>
  <si>
    <t>微芯新材成立于2018年，创始团队在原料药、有机光电材料合成领域具备深厚经验，且建立了与海外厂商的合作关系，进一步夯实技术基础与产业化能力。公司产品涵盖KrF/ArF光刻胶树脂与单体，公司采用创始人姚志艺博士自主开发的工艺技术生产单体产品，具有高纯度、低成本、绿色环保的优势，旨在利用独特的工艺技术带来纯度和成本优势。目前，公司产品已获得国际大厂认证，并已实现商业化出货。公司股东包括久日新材，久日新材是光刻胶原料光引发剂的龙头企业，与微芯新材将形成深度协同发展。</t>
  </si>
  <si>
    <t>2023-10-20 - 股权投资 - 数千万元 - 毅达资本
2022-07-04 - B轮 - N/A - 博正资本/通商集团/博硕股权投资/鼎晖百孚/龙芯资本/宁波通商基金/涌铧投资
2020-12-31 - 股权投资 - N/A - 北京大择投资管理/博正资本/天津市达武投资有限公司
2020-10-01 - 战略投资 -2000万元 - 久日新材
2019-07-29 - 股权投资 - N/A - 宁波天使投资引导基金/深圳天择资本管理
2019-04-01 - 天使轮 - N/A - 深圳天择资本管理</t>
  </si>
  <si>
    <t>阿奈索</t>
  </si>
  <si>
    <t>连续纤维3D打印技术研发商</t>
  </si>
  <si>
    <t>阿奈索三维于2015年由欧洲航空航天领域的顶级复合材料科学家组成并创立Anisoprint。团队经过多年的探索攻克了3D打印领域的众多技术难题，并研发出复合材料连续纤维共挤技术，成功突破了连续纤维3D打印“卡脖子”的关键技术。2023年阿奈索三维全面吸收了Anisoprint所有技术，并以常熟为研发制造中心，上海为营销中心，实现了设备国产化和技术国有化，成功弥补了国内连续纤维3D打印的市场空白。产品广泛用于航天航空、汽车和机械领域，可取代金属零部件实现轻量化。</t>
  </si>
  <si>
    <t>2023-07-01 - 股权投资 - 数千万元 - 红杉中国</t>
  </si>
  <si>
    <r>
      <rPr>
        <sz val="12"/>
        <color theme="10"/>
        <rFont val="Calibri"/>
        <charset val="134"/>
      </rPr>
      <t>@Wei Cai</t>
    </r>
    <r>
      <rPr>
        <sz val="12"/>
        <color theme="10"/>
        <rFont val="Calibri"/>
        <charset val="134"/>
      </rPr>
      <t>@Issac Zhang</t>
    </r>
  </si>
  <si>
    <t>J&amp;T Express</t>
  </si>
  <si>
    <t>印尼快递物流服务公司</t>
  </si>
  <si>
    <t>J&amp;T极兔速递是一家全球综合物流服务运营商，快递业务在全球规模最大及增长最快的东南亚和中国市场处于领先地位。公司创立于2015年，快递网络覆盖印度尼西亚、越南、马来西亚、菲律宾、泰国、柬埔寨、新加坡、中国、沙特阿拉伯、阿联酋、墨西哥、巴西、埃及共13个国家。秉承“客户为本、效率为根”的宗旨，J&amp;T极兔速递致力于通过智能化的基础设施，数字化的物流网络，为客户提供全场景化的物流解决方案，以高效连接世界，让物流惠及全球。</t>
  </si>
  <si>
    <t>印尼</t>
  </si>
  <si>
    <t>红杉中国/腾讯投资/高瓴资本</t>
  </si>
  <si>
    <t>2017-8-1 - 战略投资 - 1亿美元 - N/A
2020-1-31 - 战略投资 - 1亿美元 - N/A
2021-4-7 - 股权投资 - 18亿美元 - 博裕资本/红杉资本/高瓴资本
2021-8-30 - 战略投资 - 2.5亿美元 - N/A
2021-11-24 - C1轮 - 25亿美元 - D1 Capital/博裕资本/淡马锡/红杉资本/腾讯(00700/80700)/海纳亚洲创投基金
2023-6-17 - D轮 - 2亿美元 - 顺丰控股(002352)/招银国际
2023-10-16 - 基石投资 - 2亿美元 - Aspex Management/博裕资本/D1资本/普洛斯GLP/红杉中国/顺丰控股(002352)/Temasek淡马锡/腾讯投资(00700/80700)/高瓴资本</t>
  </si>
  <si>
    <t>维享时空</t>
  </si>
  <si>
    <t>城市元宇宙商业化落地应用服务商</t>
  </si>
  <si>
    <t>维享时空成立于2022年，是时空AI产业赋能平台「WAYZ维智科技」拆分出来的独立品牌。独立运营后，维享时空主要依托空间计算智能平台及空间AIGC技术，打造数实共生的城市元宇宙空间，以拓展线下空间的虚实交互体验与服务。</t>
  </si>
  <si>
    <t>2023-03-20 - Pre-A轮 - 数千万元 - 汉理资本/蓝驰创投/优山资本
2023-10-26 - 战略投资 - 1000万元 - 芯原股份/镭目公司/蓝驰创投/优山资本</t>
  </si>
  <si>
    <t>Rxilient康联达</t>
  </si>
  <si>
    <t>东南亚制剂CDMO服务提供商</t>
  </si>
  <si>
    <t>Rxilient康联达是康哲药业控股子公司，主打东南亚制剂CDMO服务。</t>
  </si>
  <si>
    <t>2023-10-19 - 战略投资 - 3000万美元 - 康龙化成(300759/03759)/君联资本/康哲药业</t>
  </si>
  <si>
    <t>德玛克精工</t>
  </si>
  <si>
    <t>德玛克精工是国内领先的高端零部件供应商，主要为光伏、风电、半导体、重工行业的中高端设备公司提供高精密度零部件、中大型零部件及功能结构组件。公司掌握精密零部件全链条生产能力，并在大型结构件焊接、应力变形控制、高精密制造及表面处理关键技术上积累深厚，在平面度、位置度公差、同轴度、直径公差关键指标上领跑行业。此外，德玛克精工拥有约5万平方米高标准恒温厂房和近百台国内外高精尖加工设备，充分满足国内设备厂商的零部件交付需求。</t>
  </si>
  <si>
    <t>2023-07-04 - A轮 - 1亿元 - 巨石创投/毅达资本/资本/和仲资本/美天晟创投
2023-10-24 - 战略投资 - N/A - 华睿投资</t>
  </si>
  <si>
    <t>德智新材</t>
  </si>
  <si>
    <t>碳化硅纳米镜面涂层及陶瓷基复合材料研发商</t>
  </si>
  <si>
    <t>湖南德智新材料有限公司是中国碳化硅纳米镜面涂层领导者，是专业从事碳化硅纳米镜面涂层及陶瓷基复合材料研发，生产和销售的高新技术企业。德智新材拥有自主研发的生产设备，具备石墨纯化、精密加工、精密检测、CVD涂层完整的生产制造链，在SiC涂层石墨工件设计、加工及CVD工艺方面具有核心专利技术和竞争优势。在CVD工艺上，德智新材自主研发沉积设备，并具备从学术到量产的多年工艺积累，拥有对产品应用场景的深刻理解、及灵活定制的材料设计制造能力。</t>
  </si>
  <si>
    <t>元禾控股/中国中车</t>
  </si>
  <si>
    <t>2019-07-18 - 股权投资 - N/A - 株洲高科
2021-02-07 - 股权投资 - N/A - 东方富海
2021-09-13 - 战略投资 - N/A - 哈勃投资
2022-10-20 - 股权投资 - N/A - 毅达资本/壹同创业/风夷科技/无锡丰润投资
2023-06-28 - 股权投资 - N/A - 和永投资/君宸达资本/中电基金
2023-10-27 - 战略投资 - 数亿人民币 - 中国国新/博华资本/元禾控股/恒信华业/中信证券投资/中国中车(601766/01766)/山证投资/交银国际(03329)/杭州资本</t>
  </si>
  <si>
    <r>
      <rPr>
        <sz val="12"/>
        <color theme="10"/>
        <rFont val="Calibri"/>
        <charset val="134"/>
      </rPr>
      <t>@Alex Zhang</t>
    </r>
    <r>
      <rPr>
        <sz val="12"/>
        <color rgb="FF000000"/>
        <rFont val="Calibri"/>
        <charset val="134"/>
      </rPr>
      <t xml:space="preserve"> </t>
    </r>
    <r>
      <rPr>
        <sz val="12"/>
        <color theme="10"/>
        <rFont val="Calibri"/>
        <charset val="134"/>
      </rPr>
      <t>@Jia Zhu</t>
    </r>
    <r>
      <rPr>
        <sz val="12"/>
        <color rgb="FF000000"/>
        <rFont val="Calibri"/>
        <charset val="134"/>
      </rPr>
      <t xml:space="preserve"> </t>
    </r>
    <r>
      <rPr>
        <sz val="12"/>
        <color theme="10"/>
        <rFont val="Calibri"/>
        <charset val="134"/>
      </rPr>
      <t>@Daniel Sun</t>
    </r>
  </si>
  <si>
    <t>同星智能</t>
  </si>
  <si>
    <t>自主可控汽车总线工具链研发商</t>
  </si>
  <si>
    <t>同星智能专注于国产自主可控汽车总线工具链，其推出的TSMaster软件及配套硬件设备，具备嵌入式代码生成、汽车总线分析、仿真、诊断、测试、标定核心功能。目前同星智能在国内汽车行业总线工具链实现用户量第一，已经在整车厂、零部件供应商、芯片厂商、设备/服务供应商、工程机械、航天航空、船舶军工领域实现了应用，服务包括蔚来、上汽、上汽时代、合众、拓普、伯特利头部企业。</t>
  </si>
  <si>
    <t>2022-01-13 - 天使轮 - 数千万元 - 原子创投
2023-01-06 - A轮 - 数千万元 - 丰年资本
2023-09-26 - 股权投资 - N/A - 国投招商</t>
  </si>
  <si>
    <t>WIZ-AI</t>
  </si>
  <si>
    <t>新加坡人性化语音AI客服服务商</t>
  </si>
  <si>
    <t>Wiz最早是一家做人工智能语音服务的公司，但现在更多延伸到帮助呼叫中心进行智能化的转型和提供全套的解决方案。目前总部设在新加坡，业务已经覆盖了马来西亚、菲律宾、印尼、澳洲和美国，整个公司目前有近100名员工，其中70-80名是海外员工，同时是非常有 “geek”那种感觉的公司，在背景上、团队组成上和技术上正在努力成为一家全球公司。</t>
  </si>
  <si>
    <t>高瓴资本/高榕资本/云启资本/纪源资本</t>
  </si>
  <si>
    <t>2019-07-12 - 种子轮 - N/A - ZWC Partners
2020-05-01 - A轮 - 600万美元 - GGV纪源资本/Wavemaker Partners/ZWC Partners/Insignia Ventures Partners
2023-10-25 - A+轮 - 3000万美元 - 高瓴资本/高榕资本/云启资本/新电投资公司/Wavemaker Partners/K3 Ventures/Insignia Ventures Partners/纪源资本</t>
  </si>
  <si>
    <t>中科赛飞</t>
  </si>
  <si>
    <t>车规级数模混合级芯片提供商</t>
  </si>
  <si>
    <t>中科赛飞（广州）半导体有限公司是一家车规级数模混合芯片提供商，公司正式成立于2022年7月，主攻高功能安全等级的车规级芯片研发，重点布局系统基础芯片（SBC，System Basis Chip）及功率半导体智能驱动，核心产品包括车规级驱动系列、电源管理系列及引擎控制芯片等。</t>
  </si>
  <si>
    <t>中科院创投/韦豪创芯/广州开发区基金</t>
  </si>
  <si>
    <t>2023-10-20 - 天使轮 - 数千万元 - 中科院创投/韦豪创芯/广州开发区基金</t>
  </si>
  <si>
    <t>晶合特</t>
  </si>
  <si>
    <t>半导体设备生产制造商</t>
  </si>
  <si>
    <t>龙鼎投资</t>
  </si>
  <si>
    <t>2023-10-16 - 天使轮 - N/A - 龙鼎投资</t>
  </si>
  <si>
    <t>严格技术</t>
  </si>
  <si>
    <t>特种专用机器人研发商</t>
  </si>
  <si>
    <t>严格智能成立于2018年，致力于钢铁治金和航天军工领域机器人的研发生产，主要客户有航天科工集团、宝武集团、华菱钢铁等大型钢铁集团，形成了翻车机清扫二代产品、铁水测温取样、货车车厢清理等在行业内具有首创地位的核心技术。2021年，公司被湖南省纳入上市后备企业名录，是湖南省专精特新“小巨人”企业之一。公司拥有申请专利70余项 (其中发明专利18项)，软著3项，为打造钢铁企业智能化总体系统奠定基础。</t>
  </si>
  <si>
    <t>岳阳</t>
  </si>
  <si>
    <t>西部资本</t>
  </si>
  <si>
    <t>2023-06-25 - 股权投资 - N/A - 严格集团/港投集团
2023-10-20 - A轮 - 数千万元 - 西部资本</t>
  </si>
  <si>
    <t>百川智能</t>
  </si>
  <si>
    <t>通用人工智能服务提供商</t>
  </si>
  <si>
    <t>2023-10-17 - A1轮 - 3亿美元 - 阿里巴巴/腾讯投资/小米科技等
2023-04-10 - 天使轮 - 5000万美元 - 腾讯投资/小米科技/金山软件/慕华资本/清华大学/好未来/渶策资本/深创投/红点中国/卓源资本/众为资本/愉悦资本/顺为资本/心资本等</t>
  </si>
  <si>
    <t>粤十机器人</t>
  </si>
  <si>
    <t>深圳前海粤十信息技术有限公司，定位人工智能供应链管理方案服务商，专业提供生鲜冷链行业全方位的智能化解决方案，是深圳国家高新技术产业开发区内企业。依托本科占比70%的高素质专业研发团队、来自百强企业的管理团队、金融资源和167家冷链园区，取得在全国有近百家服务案例，遍及约30个城市，全国200运输干线等斐然业绩。面对全国未来数万亿级冷链市场，与全球500强企业合作，打造世界一流人工智能供应链管理平台，整体提升冷链产业的综合服务能力和效率。</t>
  </si>
  <si>
    <t>新供销基金</t>
  </si>
  <si>
    <t>2023-10-16 - 天使轮 - 数千万元 - 海益投资
2023-10-19 - 股权投资 - N/A - 新供销基金</t>
  </si>
  <si>
    <t>一心向上</t>
  </si>
  <si>
    <t>一站式股权激励解决方案服务商</t>
  </si>
  <si>
    <t>一心向上成立于2018年，原名为老虎ESOP，是老虎国际旗下企业服务品牌。采用“咨询+SaaS系统”的模式，致力于为不同发展阶段的企业设计、实施、管理员工股权激励持续赋能，提供全场景陪伴式股权激励服务。截至目前，一心向上累计服务包括小米、金山云、知乎、九号公司、奇安信、康龙化成、周黑鸭、元气森林等超400家美/港/A股上市及快速成长、拟IPO的企业，业务覆盖互联网、智能制造、生物医药、网络安全、生物医药、连锁零售等30多个行业，服务遍布全球30多个国家和地区，在北京、上海、杭州、深圳均设有办公室。</t>
  </si>
  <si>
    <t>创新工场/小米科技</t>
  </si>
  <si>
    <t>加立得</t>
  </si>
  <si>
    <t>霞智科技</t>
  </si>
  <si>
    <t>商用清洁机器人研发商</t>
  </si>
  <si>
    <t>霞智科技是一家智能清洁机器人研发商，聚焦“商用智能机器人”、“3D视觉+AI+5G融合”两大技术方向，旗下产品为skywalker50商用智能清洁机器。</t>
  </si>
  <si>
    <t>2023-10-18 - Pre-A轮 - 数千万元 - 泓诺创投/容亿投资/海松资本领投</t>
  </si>
  <si>
    <t>睿镞科技</t>
  </si>
  <si>
    <t>激光雷达研发商</t>
  </si>
  <si>
    <t>睿镞科技（北京）有限责任公司致力于激光雷达、自动驾驶、机器人、安防监控、人工智能等领域，提供测距镜头、声音阵列、声像AI嵌入式软件等产品。睿镞科技的技术特点是，没有采用单一的Flash、楔镜或者MEMS等扫描技术，而是通过自研光源控制电路、光纤激光器和光电矩阵式扫描方法，多通道同时发射、接收。</t>
  </si>
  <si>
    <t>2023-10-19 - A轮 - 1亿元 - 中芯聚源领投/君桐资本/飞图创投/乾道基金/齐宇创赢等跟投
2022-09-16 - 股权投资 - N/A - 飞图创投/中芯聚源
2020-01-13 - 天使轮 - 数千万元 - 优势资本/四维图新</t>
  </si>
  <si>
    <t>中体新材</t>
  </si>
  <si>
    <t>3D打印金属粉末材料研发生产商</t>
  </si>
  <si>
    <t>CNPC POWDER数年专注于金属粉末材料，作为美国粉末冶金协会、欧洲粉末冶金协会会员，在国际市场上拥有一定的知名度，与不少国际知名公司有长期合作关系。产品包括铁基粉末、铝基粉末、镍基粉末、钴基粉末、钛基粉末、铜基粉末等，能够满足选区激光烧结（SLS）、直接金属激光成形（DMLS）、选区激光熔化（SLM）、电子束熔化（EBM）、激光熔敷沉积（LMD）等多种3D打印技术以及注射成型。</t>
  </si>
  <si>
    <t>2023-10-18 - A轮 - 1亿元 - 顺为资本领投/敦鸿资产跟投
2021-08-06 - Pre-A轮 - 1000万元 - 安徽云松投资</t>
  </si>
  <si>
    <t>AFFiNE</t>
  </si>
  <si>
    <t>企业级Notion-like协同平台</t>
  </si>
  <si>
    <t>Affine是一款企业级Notion-like协同平台，通过整合任务看板、协作文档、低代码多维表格、分布式数据存储助力企业快速构造All-in-one任务协同中心与知识库。</t>
  </si>
  <si>
    <t>2023-10-17 - A轮 - 800万美元 - 红点创投/创新工场/CGC Ventures领投/奇绩创坛跟投
2023-02-14 - Pre-A轮 - 1000万美元 - 红点中国/华创资本/创新工场领投/奇绩创坛跟投
2022-06-23 - 天使轮 - N/A - 奇绩创坛/ 创新工场</t>
  </si>
  <si>
    <t>星微科技</t>
  </si>
  <si>
    <t>精密运动控制产品研发供应商</t>
  </si>
  <si>
    <t>无锡星微科技有限公司 (XIVI) 成立于2015年3月，专注于半导体装备、核心部件及子系统的研发、生产、销售及服务。XIVI 产品可广泛应用于集成电路制造与先进封装、微纳制造等领域。公司具备专业知识可提供涉及跨学科的软件及硬件解决方案，可负责从概念阶段到生产的全部环节。多年来，XIVI 通过不断学习和创新，目前已研制出应用于前道 IC 制造、先进封装MEMS、LED等领域设备核心部件-高精密运动平台系列产品，以及集成电路生产各个制程段的晶圆自动化传输系统及分选、检测设备。XIVI 已经从一个研发型企业走向了研发、市场并重的现代化科技型企业。</t>
  </si>
  <si>
    <t>2023-10-18 - A+轮 - 数千万元 - 毅达资本
2023-07-18 - A轮 - 1亿元 - 耀途资本领投/常春藤资本/北洋海棠基金等跟投
2022-09-26 - 股权投资 - N/A - 毅达资本
2021-02-08 - 股权投资 - N/A - 新投集团
2020-09-10 - 股权投资 - N/A - 中汇金投资/南通嘉益基金管理</t>
  </si>
  <si>
    <t>成川科技</t>
  </si>
  <si>
    <t>半导体自动物料搬运系统整体解决方案供应商</t>
  </si>
  <si>
    <t>成川科技成立于2020年，专注于提供AMHS整体解决方案，其产品和服务涵盖生产线AMHS整体规划设计、自动物料搬运和存储设备的设计制造以及现场的安装调试、软件控制系统的开发等，帮助客户提升设备效率和产品良率，降低生产成本，提高制造竞争力。</t>
  </si>
  <si>
    <t>2023-10-16 - A+轮 - 数千万元 - 中科创星/中新资本/中博聚力
2022-06-13 - A轮 - 数千万元 - 正轩投资
2022-02-24 - 天使轮 - N/A - 盛宇投资</t>
  </si>
  <si>
    <t>安济盛生物</t>
  </si>
  <si>
    <t>4600万美元</t>
  </si>
  <si>
    <t>2023-10-19 - B+轮 - 4600万美元 - 晨兴创投领投/三正健康投资/奥博资本/涌铧投资/君联资本/元禾原点/骊宸投资跟投
2021-10-30 - B轮 - 7000万美元 - 晨兴创投领投/君联资本/晨壹投资/招银国际/三正健康投资/骊宸投资/宏海创投/奥博资本/高瓴创投/广州君实/元禾原点等跟投
2020-07-24 - A轮 - 数千万美元 - 高瓴创投领投/奥博亚洲/元禾原点/广州君实/泰福资本/涌铧投资跟投
2019-03-21 - 股权投资 - N/A - 泰福资本/涌铧投资/广州君实资产管理有限公司
2018-06-28 - 天使轮 - N/A - 中鑫资本</t>
  </si>
  <si>
    <t>壹多互娱</t>
  </si>
  <si>
    <t>精品手游研发商</t>
  </si>
  <si>
    <t>北京壹多互娱科技有限公司是一家游戏开发商，核心团队合作超过十年，主创过多款经典游戏由腾讯代理国内发行，数款产品流水过亿。代表作有：《雷霆战机》、《星河战神》、《奔跑吧兄弟》、《欢乐枪战》、《旋转大师》、《战机：代号666》、《比特大爆炸》等。</t>
  </si>
  <si>
    <t>2023-10-16 - 股权投资 - N/A - 腾讯投资
2022-07-29 - 股权投资 - N/A - 乐钻科技
2022-01-13 - 股权投资 - N/A - 华兴金汇资本/福流投资</t>
  </si>
  <si>
    <t>莱芒生物</t>
  </si>
  <si>
    <t>新型肿瘤免疫治疗药物研发商</t>
  </si>
  <si>
    <t>莱芒生物成立于2021年7月，创始团队来自全球顶尖理工院校瑞士洛桑联邦理工学院（EPFL）。该团队在唐力教授领导下深耕于肿瘤免疫治疗领域的前沿研究，尤其在攻克T细胞耗竭方面发表了一系列国际顶尖的研究成果，相关工作入选2021年度EPFL十大新闻。莱芒生物成立之初，即瞄准T细胞耗竭这一长期制约肿瘤免疫治疗，尤其是制约实体肿瘤疗效的关键共性瓶颈问题。基于EPFL最新的两项研究成果，团队研发了全球首创的Meta 10免疫代谢重编程技术，建立了具有自主知识产权的生物大分子药物和新型免疫细胞药物的发现、研发、生产技术平台。目前，莱芒生物已经开发了多条具有巨大市场潜力的研发管线，并稳步向临床研究推进。</t>
  </si>
  <si>
    <t>2023-10-11 - 股权投资 - N/A - 天图投资
2022-01-18 - 天使轮 - 1亿元 - 天图投资领投/五源资本/晶泰科技跟投</t>
  </si>
  <si>
    <t>杭丰新能源</t>
  </si>
  <si>
    <t>杭丰新能源（浙江）有限公司是一家新能源技术研发商，主要经营新兴能源技术研发；生物基材料销售；生物质成型燃料销售；成品油批发（不含危险化学品）；石油制品销售（不含危险化学品）；新材料技术研发；润滑油销售；生物质能技术服务；生物化工产品技术研发；生物质液体燃料生产工艺研发等业务。</t>
  </si>
  <si>
    <t>得运新能源/聚丰资产</t>
  </si>
  <si>
    <t>2023-10-13 - 天使轮 - 1000万元 - 得运新能源/聚丰资产</t>
  </si>
  <si>
    <t>瑞智新能源</t>
  </si>
  <si>
    <t>界面涂层材料及固态电解质材料研发商</t>
  </si>
  <si>
    <t>瑞智新能源是一家围绕“新能源电池材料”生产制备的科技企业，以材料科技为核心驱动，以“高安全性能”为革新目标，实现电芯体系（液态／半固态／固态）围绕“高能量密度”的多元性能提升。公司是西北工业大学首家新能源电池类科技成果转化项目；“两链融合”陕西省重点项目；军民融合省重点项目。 核心技术：（1）膜形态固态电解质热复合技术；（2）多类型喷涂、叠涂智能产线技术；已经申请20+项发明专利，保护核心配方工艺； 核心产品：（1）主动功能隔膜；（2）“轻薄通韧”膜形态固态电解质。</t>
  </si>
  <si>
    <t>萃英投资/湖南湾田集团/西北工业大学</t>
  </si>
  <si>
    <t>2023-10-11 - 天使轮/天使+轮 - 数千万元 - 萃英投资/湖南湾田集团/西北工业大学</t>
  </si>
  <si>
    <t>清维如风</t>
  </si>
  <si>
    <t>机场L4级别无人驾驶及数字化平台提供商</t>
  </si>
  <si>
    <t>清维如风科技成立于2022年9月，总部位于中关村核心区，是一家专注于机场物流领域的无人驾驶解决方案及智能运输装备的供应商，致力于用无人驾驶技术赋能机场物流，构建数字机场生态系统，推动无人驾驶技术布局与商业化落地。</t>
  </si>
  <si>
    <t>清控天诚/汇荣德运/成就资本/云朵朵投资/盈达科创</t>
  </si>
  <si>
    <t>2023-10-13 - 天使轮 - 1000万元 - 清控天诚/汇荣德运/成就资本/云朵朵投资/盈达科创</t>
  </si>
  <si>
    <t>海纳川安道拓</t>
  </si>
  <si>
    <t>汽车座椅制造商</t>
  </si>
  <si>
    <t>海纳川安道拓（廊坊）座椅有限公司是一家汽车座椅及相关部件生产商。</t>
  </si>
  <si>
    <t>海纳川汽车/期跃（上海）贸易有限公司</t>
  </si>
  <si>
    <t>2023-10-10 - 天使轮 - N/A - 海纳川汽车/期跃（上海）贸易有限公司</t>
  </si>
  <si>
    <t>来牟科技</t>
  </si>
  <si>
    <t>庭院机器人厂商</t>
  </si>
  <si>
    <t>来牟科技是一家由XbotPark机器人基地孵化的庭院机器人初创公司,主要面向欧美市场。创始人曾任北美品牌SharkNinja研发总监,其负责扫地机产品在北美市场占有率第二。团队成立于2022年初,已完成数千万人民币的天使轮融资,目前主要研发地在北京和东莞。团队核心成员为佐治亚理工、港科大东北大学等国内外高校的硕博士,且在NVIDIA、华为、图森未 来、高仙、SharkNinja、Wyze Labs、一加等各领域头部公司核心岗位有多年工作经验,具备从产品设计研发到量产销售的全栈能力,且拥有欧美市场千万量级的机器人产品交付和打磨经验,在机器人/Al/自动驾驶领域拥有深厚的技术积累。</t>
  </si>
  <si>
    <t>耐必信</t>
  </si>
  <si>
    <t>2023-06-06 - 种子轮 - N/A - XBOTPARK基金
2023-10-09 - 天使轮 - 1000万元 - 耐必信</t>
  </si>
  <si>
    <t>启客多</t>
  </si>
  <si>
    <t>智能商业信息云平台提供商</t>
  </si>
  <si>
    <t>启客——智能商业信息云平台，致力于用“大数据+AI” 技术赋能企业营销数智化转型升级，实现企业营销降本增效。公司旨在通过启客产品，助力企业营销数智化转型升级，用数据驱动企业决策，进而实现企业品牌资产在线化、客户资产在线化、管理在线化、服务在线化，让企业赢在数字时代。截至目前，启客已开设 14 家分公司，与几十个行业的上千家中小企业客户建立了深度合作关系。</t>
  </si>
  <si>
    <t>高瓴资本/顺为资本</t>
  </si>
  <si>
    <t>2023-10-09 - 天使轮 - N/A - 蓝湖资本/高瓴资本/顺为资本</t>
  </si>
  <si>
    <t>航翊科技</t>
  </si>
  <si>
    <t>大载重无人直升机研发商</t>
  </si>
  <si>
    <t>北京航翊科技有限公司专注于大载重无人直升机的技术研究与推广，致力于用无人机和人工智能技术赋能产业应用，推动生产方式革新发展。</t>
  </si>
  <si>
    <t>2023-10-07 - 天使轮 - 数千万元 - 同创伟业/SEE Fund无限基金</t>
  </si>
  <si>
    <t>宏德新材</t>
  </si>
  <si>
    <t>热塑性纤维增强复合材料研发商</t>
  </si>
  <si>
    <t>宁海宏德新材料是以新型高分子的开发和应用为主要特色的高技术企业，主要技术方向有耐磨等功能高分子材料和轻量化工程塑料；主要面向汽车的底盘系统、转向系统提供齿轮、衬套等免维护长寿命轴承；面向新能源电池和储能行业提供阻燃工程塑料及其产品。</t>
  </si>
  <si>
    <t>达晨财智/深圳高新投</t>
  </si>
  <si>
    <t>2023-10-09 - Pre-A轮 - 数千万元 - 达晨财智/深圳高新投/力合资本/德迅投资</t>
  </si>
  <si>
    <r>
      <rPr>
        <sz val="12"/>
        <color theme="10"/>
        <rFont val="Calibri"/>
        <charset val="134"/>
      </rPr>
      <t>@Wei Cai</t>
    </r>
    <r>
      <rPr>
        <sz val="12"/>
        <color theme="10"/>
        <rFont val="Calibri"/>
        <charset val="134"/>
      </rPr>
      <t>@Issac Zhang</t>
    </r>
    <r>
      <rPr>
        <sz val="10"/>
        <rFont val="宋体"/>
        <charset val="134"/>
      </rPr>
      <t xml:space="preserve">
</t>
    </r>
    <r>
      <rPr>
        <sz val="12"/>
        <color theme="10"/>
        <rFont val="Calibri"/>
        <charset val="134"/>
      </rPr>
      <t>@Nic Chen</t>
    </r>
  </si>
  <si>
    <t>博联智电</t>
  </si>
  <si>
    <t>电力设备生产商</t>
  </si>
  <si>
    <t xml:space="preserve">Pre-A轮 </t>
  </si>
  <si>
    <t>2023-09-26 - Pre-A轮 - N/A - 峰瑞资本</t>
  </si>
  <si>
    <t>迈塔兰斯</t>
  </si>
  <si>
    <t>2023-10-10 - A轮 - 1亿元 - 海邦投资/锦富资本/深高新投/天堂硅谷/国联新创/云时资本/汇芯投资
2021-12-17 - Pre-A轮 - 数千万元 - 汇芯投资/云时资本/安克创新/源政投资/英诺天使
2021-03-25 - 天使轮 - 数千万元 - 力合创投/英诺天使基金/源政投资</t>
  </si>
  <si>
    <t>众鸿电子</t>
  </si>
  <si>
    <t>半导体制造设备研发商</t>
  </si>
  <si>
    <t>上海众鸿成立于2011年，是一家半导体制造设备研发商，专注于涂胶显影设备的研发攻关。上海众鸿主营产品包括自研涂胶显影设备、金属剥离设备、单片旋转式清洗设备等，业务覆盖半导体核心设备的多个领域，为客户提供多样化的解决方案和服务。</t>
  </si>
  <si>
    <t>7000万元</t>
  </si>
  <si>
    <t>2020-09-15 - 股权投资 - N/A - 中南弘远
2023-09-28 - A轮 - 7000万元 - 毅达资本/合肥创新投资</t>
  </si>
  <si>
    <t>奕信通</t>
  </si>
  <si>
    <t>液冷散热产品及解决方案提供商</t>
  </si>
  <si>
    <t>北京奕信通科技有限公司专注于ICT领域的数字能源液冷产品及一站式解决方案，除提供液冷产品外，还提供规划设计、交付、运维运营服务。公司深度布局浸没液冷、冷板液冷双技术路线，已具备大规模交付能力，并与业内诸多头部客户达成合作。与此同时，公司在尖端技术以及交付 集成形态方面也进行了深入研发，并积极拓展热回收、储能等液冷衍生领域。</t>
  </si>
  <si>
    <t>2023-10-09 - A轮 - 数千万元 - 源码资本</t>
  </si>
  <si>
    <t>万有引力GravityXR</t>
  </si>
  <si>
    <t>XR芯片研发商</t>
  </si>
  <si>
    <t>万有引力公司是一家于XR (AR/VR/MR) 领域的初创企业，已获红杉等多家知名风险投资基金数千万元天使轮投资。主营业务为下一代XR用户体验和元宇宙接口所需的完整技术方案，以核心芯片作为载体，硬件技术和算法作为为支撑。</t>
  </si>
  <si>
    <t>2021-12-30 - 天使轮 - 数千万元 - 高榕资本/IDG资本/红杉中国/金沙江创投
2022-08-12 - Pre-A轮 - 数亿元 - 高榕资本/红杉资本/联想创投/耀途资本/追远创投/三七互娱/奇绩创坛/远阳资本/五源资本/歌尔股份
2023-04-17 - Pre-A+轮 - 数亿元 - 同歌创投/米哈游/斯道资本/金沙江创投/镇海产业/钟鼎资本/见识投资/众源资本/星际变幻
2023-10-10 - A轮 - 数亿元 - Monolith/宁波通商基金/招商局创投/海鼎资本/众源资本/米哈游/红杉中国</t>
  </si>
  <si>
    <t>艾里奥斯</t>
  </si>
  <si>
    <t>制药配套技术及产品提供商</t>
  </si>
  <si>
    <t>艾里奥斯生物科技(上海)有限公司2021年诞生于上海，专注于制药过程工艺配套技术产品的开发和应用，致力于为制药企业提供符合国内外法规要求的高质量的分离、纯化解决方案， 助力中国医药企业的创新发展。正如“艾里奥斯”名字的寓意，旨在成为中国制药工程工艺供应链最闪耀的一颗星。</t>
  </si>
  <si>
    <t>君联资本/经纬创投</t>
  </si>
  <si>
    <t>2022-10-14 - A轮 - 1亿元 - 经纬创投/君联资本/上海羿水流山
2023-08-24 - A+轮 - 1亿元 - 中金私募/胜渡企业管理/君联资本/经纬创投/上海羿水流山</t>
  </si>
  <si>
    <t>时代储能</t>
  </si>
  <si>
    <t>水系有机液流电池研发商</t>
  </si>
  <si>
    <t>宿迁时代储能科技有限公司成立于2021年6月24日，由宿迁联拓控股（集团）有限公司投资兴建。公司与中国科学技术大学、西安交通大学、常州大学等知名院校全面合作、共同研发，技术领先，率先将水系有机液流电池的概念推向市场。水系有机液流电池使用水溶性的有机化合物作为储能材料，通过电极上得失电子完成化学能与电能的相互转化，是液流电池发展的新趋势。</t>
  </si>
  <si>
    <t>2023-05-09 - A轮 - N/A - 云岫资本
2023-09-27 - A+轮 - N/A - 邦盛资本/宿迁产业发展集团/高瓴资本/苏州国发创投</t>
  </si>
  <si>
    <t>华易泰电子</t>
  </si>
  <si>
    <t>半导体及面板显示器研发生产商</t>
  </si>
  <si>
    <t>南京华易泰电子科技有限公司成立于2020年2月，坐落于南京市江北新区智能制造产业园（智博园），建筑面积20000平米，拥有两个万级净化车间及一个千级净化车间。公司聚焦于半导体以及面板、电池、Solar等行业设备，主要包括：WET（湿式）设备、AMHS(自动物料搬送系统）设备、(CCSS)高纯化学品供应系统，以其深厚的先发优势及出色的自主研发设计能力，为客户提供技术咨询、研发设计、生产集成、安装维护等全方位系统性支持。</t>
  </si>
  <si>
    <t>2023-10-11 - B轮 - 1亿元 - 航源基金/华睿投资/中小担创投/无锡金投/敦本基金/湖州中小创投
2022-02-14 - 股权投资 - N/A - 附加值/派诺资本/合肥市产投集团/苏州明得旺德咨询管理合伙企业（有限合伙）/合肥国正资产
2021-09-24 - 股权投资 - N/A - 中科招商/盈峰集团/金浦投资</t>
  </si>
  <si>
    <t>邦芯半导体</t>
  </si>
  <si>
    <t>半导体加工设备研发生产商</t>
  </si>
  <si>
    <t>上海邦芯半导体设备有限公司成立于2020年，是一家具有自主知识产权并专注于半导体设备领域的创新型企业。公司主抓化合物半导体，集成电路，封装测试，面板行业等四大领域，致力于为集成电路及泛半导体行业提供高性价比的半导体设备。在5G发展已上升到国家战略层面的背景下，秉承科技行业精益求精的匠人精神，组建了专业的复合型技术开发团队，持续开发化合物芯片及硅芯片行业所需的新设备及配套新制程工艺。</t>
  </si>
  <si>
    <t>2022-06-01 - A轮 - N/A - 中南创投/盛万投资/青岛鑫芯创业投资管理
2020-06-22 - 股权投资 - N/A - 兴橙资本
2023-10-12 - B轮 - N/A - 国投创业</t>
  </si>
  <si>
    <t>华奕新能源</t>
  </si>
  <si>
    <t>冷却节能空调研发生产商</t>
  </si>
  <si>
    <t>新疆华奕新能源科技有限公司，是以绿色节能空调设备及数据中心建设为主营业务的国家级高新技术企业，是中冷协蒸发冷却空调工作委员会副主任单位。专业从事蒸发冷却空调设备的研发、设计、生产、销售、安装及售后服务，同时提供数据中心整体解决方案。公司产品主要应用于数据中心、通信机房、大型场馆、商业楼宇、工业厂房等。数据中心是华奕新能源的重点市场，其可面向数据中心机房提供完整的高效、智能冷却解决方案。</t>
  </si>
  <si>
    <t>乌鲁木齐</t>
  </si>
  <si>
    <t>2023-09-28 - B轮 - 数亿元 - 金浦投资/天鹰资本/中信建投资本/杉杉创投/豪尔赛/中泰创投/红山基金/瑞合泰/赢臻基金/清新资本
2022-07-07 - A轮 - 数千万元 - 清新资本/中泰创投/金浦投资/天鹰资本/赢臻基金</t>
  </si>
  <si>
    <t>邦顺制药</t>
  </si>
  <si>
    <t>创新药物研发商</t>
  </si>
  <si>
    <t>邦顺制药是一家处于临床阶段、具备完整研发链条和强大商业化能力的生物医药高科技企业，专注于肿瘤、自身免疫和炎症疾病治疗领域一类新药研发，适用于骨髓增殖性肿瘤、淋巴瘤和其他血液疾病。现有三款新药产品共计10余个适应症处于临床阶段，另有多款产品处于临床前研发阶段。公司在杭州、成都、长沙和郑州设有临床运营分支机构。</t>
  </si>
  <si>
    <t>2021-04-29 - A轮 - N/A - 银杏谷资本/科发资本/普华资本
2022-11-30 - B轮 - N/A - 深创投/嘉铭浩春投资/达泰资本/东吴创新资本/余杭金融/睿赢资产/西湖大学
2023-10-12 - B+轮 - N/A - 浙江华睿投资</t>
  </si>
  <si>
    <t>臻驱科技</t>
  </si>
  <si>
    <t>国产功率半导体及新能源汽车驱动解决方案提供商</t>
  </si>
  <si>
    <t>臻驱科技是一家致力于提供国产功率半导体及新能源汽车动力解决方案的高科技初创公司。目前，公司已与广西汽车集团、上海临港集团分别成立了合资子公司，并不断拓展与国内外一流汽车主机厂/供应商、国内顶尖医疗设备供应商、国内领先的光伏逆变器供应商、科研院所、船舶海工设备供应商等企业的业务关系，持续整合供应链资源，赋能中国先进制造行业。</t>
  </si>
  <si>
    <t>2023-10-09 - D轮 - 6亿元 - 君联资本/元禾辰坤/C资本/新尚资本/华泰宝利投资管理有限公司/敦成投资/九颂繁星/蔡晓东
2023-08-15 - C+轮 - N/A - 沃尔沃汽车科技基金
2023-07-31 - 股权投资 - N/A - 晶凯资本/中金资本/锐合资本/君桐资本/宁波继联私募基金/平湖经开
2022-12-28 - 股权投资 - N/A - 上海国际资管
2022-09-02 - C轮 - N/A - 君桐资本/ 平湖经开/ 君联资本/ 海望资本/中金私募
2021-10-09 - B2轮 - 3亿元 - 中金资本/容亿投资/招商局资本/海望资本/君联资本/福睿基金/联想创投/舍弗勒
2020-11-12 - B+轮 - N/A - 福睿基金
2020-06-29 - B轮 - 1.5亿元 - 君联资本/奥动新能源/联想创投集团/上海科创基金
2019-06-11 - A+轮 - 4000万元 - 拓金创投基金/锐合资本/深圳中南荷多
2018-10-08 - 股权投资 - N/A - 张江科投/23Seed
2017-11-30 - 股权投资 - N/A - 喔赢资本/中南弘远</t>
  </si>
  <si>
    <t>肺盾医疗</t>
  </si>
  <si>
    <t>心血管疾病器械研发商</t>
  </si>
  <si>
    <t>Lifeshield Medical是一家医疗器械研发商，专注于研发生产介入左心室辅助系统，体外血液泵及体外人工氧合器系统等，并用于治疗心脏、脑、肺、肝脏及肾脏等疾病，致力于为患者提供医疗科技解决方案，从而保障患者的身体健康。Lifeshield Medical拥有德国enmodes GmbH和苏州肺盾医疗两家全资子公司。enmodes GmbH为全球研发中心，并负责欧洲市场开拓；苏州肺盾医疗负责部分产品的研发、全球生产基地及大中华区市场开拓。</t>
  </si>
  <si>
    <t>2023-10-08 - 股权投资 - 1亿元 - 夏尔巴投资/园丰资本/比邻星创投/临港蓝湾资本
2022-01-21 - 股权投资 - 数亿元 - 人保资本/比邻星创投/拔萃资本/君安控股/纳新资本
2020-08-03 - 股权投资 - N/A - 比邻星创投</t>
  </si>
  <si>
    <t>Account Labs</t>
  </si>
  <si>
    <t>加密钱包提供商</t>
  </si>
  <si>
    <t>Account Labs是一家新加坡加密钱包服务商，旗下推出以消费者为中心的应用程序UniPass钱包，是一款专注于P2P稳定币转移的自我托管钱包。</t>
  </si>
  <si>
    <t>770万美元</t>
  </si>
  <si>
    <t>2023-10-12 - 股权投资 - 770万美元 - Amber Group/MixMarvel DAO Ventures/启明创投</t>
  </si>
  <si>
    <t>中环领先</t>
  </si>
  <si>
    <t>中环领先半导体材料有限公司是由天津中环半导体股份有限公司、无锡产业发展集团有限公司及浙江晶盛机电股份有限公司共同投资建立的合资公司，主要从事半导体硅片的技术研发、制造和销售。公司产品涵盖4-12英寸化腐片、抛光片、外延片等，是我国大陆地区规模最大、技术最先进的半导体硅片企业之一，也是我国大陆地区唯一同时掌握全系列 FZ 和 CZ 晶体工艺的半导体材料企业。</t>
  </si>
  <si>
    <t>2023-09-29 - 股权投资 - 9亿元 - 国投招商/金石投资
2023-08-15 - 股权投资 - N/A - 中电科（南京）产业投资基金合伙企业（有限合伙）/南京启瀚创业投资合伙企业（有限合伙）/中兵国调（厦门）股权投资基金合伙企业（有限合伙）
2023-02-23 - 股权投资 - N/A - 和谐健康/沂景资本/宁波中超/TCL创投/芯鑫租赁/石溪资本/迪策投资/鑫永昇/湖南瓴泓私募股权基金管理/天马股份/信达风投资/航投集团/瑞芯投资/宝鼎投资/菲尔德/ 鸿鹄芯瑞
2019-12-23 - 股权投资 - N/A - 无锡产业集团</t>
  </si>
  <si>
    <t>小红书</t>
  </si>
  <si>
    <t>年轻人生活方式平台</t>
  </si>
  <si>
    <t>2023-09-28 - 股权投资 - N/A - 红杉中国
2021-11-08 - E轮 - 5亿美元 - 淡马锡/腾讯/阿里巴巴/天图投资/元生资本
2018-06-01 - D轮 - 3亿美元 - 阿里巴巴/金沙江创投/腾讯投资/纪源资本/元生资本/天图投资/真格基金/郑志刚
2016-03-31 - C轮 - 1亿美元 - 腾讯/Genesis Capital/Tiantu Capital
2014-11-30 - B轮 - 数千万美元 - 纪源资本GGV/金沙江创投
2014-06-29 - A轮 - 数百万美元 - 金沙江创投/真格基金
2013-10-01 - 天使轮 - 数百万元 - 金沙江创投/真格基金</t>
  </si>
  <si>
    <t>森工科技</t>
  </si>
  <si>
    <t>功能性可降解环保材料研发应用商</t>
  </si>
  <si>
    <t>森工科技是一个硬件通讯研发公司，专注于研发打印机、3D打印机及相关配件，提供售后维修服务，在传统打印的基础上加上云计算，为客户提供技术和硬件解决方案。</t>
  </si>
  <si>
    <t>2023-09-27 - 股权投资 - N/A - 遨问创投
2021-05-08 - Pre-A轮 - 数千万元 - 梅花创投</t>
  </si>
  <si>
    <t>海能技术</t>
  </si>
  <si>
    <t>分析仪器研发商</t>
  </si>
  <si>
    <t>济南海能仪器股份有限公司专注科学仪器事业，制造高品质仪器，诠释完美服务。海能技术致力为食品、药品、医疗、农业、环保、地质、化工等领域提供仪器与方法的解决方案。2006年成立以来，已拥有海能、新仪、G.A.S.、悟空4个品牌，涵盖有机元素分析系列、样品前处理系列、电化学系列、物理光学系列、气相离子迁移谱系列、光谱系列、色谱系列、药品检验系列等近百款仪器。</t>
  </si>
  <si>
    <t>2023-10-10 - 股权投资 - N/A - 融创股权/毅达资本
2022-10-14 - IPO - 1.09亿元
2018-01-01 - 股权投资 - N/A - 银烁资产
2016-12-31 - 股权投资 - N/A - 东证周德（上海）创业投资中心（有限合伙）
2016-06-03 - 新三板定增 - N/A - 国投高新
2015-08-14 - 新三板定增 - 1.08亿元 - 银领资产/中科招商/上海呈瑞投资管理有限公司/上海呈瑞投资管理有限公司/山东嘉信惠众资产管理/吉富创投
2015-03-09 - 股权投资 - 3776万元 - 天星资本/东吴证券/中投证券/齐鲁证券/久久益基金/广东盖亚投资管理/中山证券/广州证券/匹克投资/北京中燃北方煤炭有限公司/中科招商/广东盖亚投资管理/深圳世纪彩虹财富管理有限公司
2014-01-24 - 新三板 - N/A</t>
  </si>
  <si>
    <t>中视和阳</t>
  </si>
  <si>
    <t>音视频媒体资源管理及再开发服务提供商</t>
  </si>
  <si>
    <t>中视和阳是一家专门从事音视频媒体资源管理和媒体资源再开发，以先进的商业模式提供增值服务的专业公司。公司拥有自主研发的知识产权技术，可以为专业的电视机构提供全媒资管理的实施方案。</t>
  </si>
  <si>
    <t>2023-09-26 - 股权投资 - N/A - 深创投
2012-08-20 - A轮 - 数千万元 - 深创投/容银资本
2011-12-20 - 天使轮 - N/A - 佩达融信（深圳）创投/睿广成长</t>
  </si>
  <si>
    <t>格瑞农生物</t>
  </si>
  <si>
    <t>动物用抗生素替代制剂研发生产商</t>
  </si>
  <si>
    <t>武汉格瑞农生物科技有限公司是一家专业从事动物用抗生素替代制剂研发、生产、推广应用的农业高科技企业，主要涉及益生菌、噬菌体、植物提取物、新型酸制剂、高效消毒剂等。 公司建有现代化研发中心（武汉），联合华中农业大学农业微生物学国家重点实验室、湖北大学省部共建生物催化与酶工程国家重点实验室、英国剑桥大学从事产品研发。公司已拥有全国最大且具有自主知识产权的致病菌种库、烈性噬菌体库、发酵宿主库、益生菌菌种库及其高效发酵工艺技术。</t>
  </si>
  <si>
    <t>2023-09-26 - 股权投资 - N/A - 正轩投资</t>
  </si>
  <si>
    <t>埃瑞微</t>
  </si>
  <si>
    <t>工业自动控制系统研发生产商</t>
  </si>
  <si>
    <t>源码资本/险峰K2VC</t>
  </si>
  <si>
    <t>2023-09-19 - 股权投资 - N/A - 源码资本/卓源资本/卓源工业投资/险峰K2VC</t>
  </si>
  <si>
    <t>中因科技</t>
  </si>
  <si>
    <t>遗传性眼病临床基因诊断及治疗药物研发商</t>
  </si>
  <si>
    <t>北京中因科技有限公司是一家专业从事遗传性眼病临床基因诊断和基因治疗药物研发的国家高新技术企业，是国内率先进行眼科基因治疗药物研发的企业。公司建立的遗传性眼病临床基因诊断平台以及基因治疗药物研发平台，致力于为遗传性眼病患者提供精准基因检测和基因治疗的全程“一站式”服务，并且通过持之以恒的努力，致力于成为国际眼科基因治疗药物的领先企业。公司创始团队从事遗传性眼病基因研究20余年，建立从靶标筛选、基础研究、动物实验、干细胞验证和AAV病毒生产完整的基因治疗药物开发体系。公司同时具有基因替代治疗和基因编辑治疗两个平台，基于中国遗传性视网膜变性的常见致病基因和突变热点，结合基因的发病机制，分别开发基因替代治疗或基因编辑治疗药物，目前正在开展的基因替代治疗项目2项，基因编辑治疗项目4项，其中两项动物实验已经完成，开展小样本临床试验。中因科技遗传性眼病基因诊断平台拥有第三方医学临检所资质，可为遗传性眼病患者提供快速、准确、可靠和专业的临床基因诊断服务。迄今已经为上万例患者提供基因检测，建立中国遗传性眼病数据库，总结患者中的基因突变频谱和突变热点，为基因治疗药物靶点筛选奠定基础，并为基因药物治疗时机选择、预后预测和疗效评价提供借鉴。</t>
  </si>
  <si>
    <t>2018-07-20 - 股权投资 - N/A - 海创菁英
2019-03-06 - 天使轮 - 1000万元 - 同创伟业/普华资本/奇伦创投/首科开阳基金
2020-12-28 - Pre-A轮 - 7000万元 - 荷塘创投/隆门资本/云石环球/普华资本/苇渡资本
2022-10-09 - 股权投资 - N/A - 海容资本
2022-03-25 - A轮 - 1亿元 - 盈科资本/龙磐投资/隽赐投资/华医资本
2023-09-29 - 股权投资 - N/A - 昆仑资本/金浦投资</t>
  </si>
  <si>
    <t>飞恩微电子</t>
  </si>
  <si>
    <t>MEMS传感器芯片及系统研发商</t>
  </si>
  <si>
    <t>飞恩微电子成立于2011年，是一家专注于提供MEMS传感器和系统产品以及ODM/OEM服务的高新技术企业，领域涉及汽车、物联网、智能家居及工业控制行业。飞恩微电子基于独到的工艺应力模型封装技术和高效批量标定测试算法，先后建立了数条业界领先的单件流全自动化生产线，产品覆盖整车所有压力传感器应用，已实现数千万只汽车前装配套。</t>
  </si>
  <si>
    <t>2012-06-01 - 股权投资 - 3000万元 - SIG
2015-09-25 - 股权投资 - N/A - 宁波天龙电子股份有限公司/ SIG海纳亚洲创投基金
2018-01-31 - 股权投资 - N/A - 方广资本/杭州朗盛投资
2019-08-30 - C+轮 - 5000万元 - 和利资本
2020-11-19 - D轮 - 2亿元 - 长江创新投资/软银中国/方广资本/禾盈同晟
2021-06-22 - 战略投资 - 1亿元 - 宏泰海联/三花弘道/长石资本
2021-12-28 - 股权投资 - N/A - 北京亚昌富投资管理/湖北科投/应天投资
2022-09-23 - 股权投资 - N/A - SIG海纳亚洲/和利资本
2023-09-25 - 股权投资 - N/A - 中国互联网投资基金/和利资本</t>
  </si>
  <si>
    <t>墨库图文</t>
  </si>
  <si>
    <t>喷墨墨水研发商</t>
  </si>
  <si>
    <t>深圳市墨库图文技术有限公司为上市公司纳尔股份(002825)的控股子公司，专业研发、生产喷墨墨水近20年，是中国领先的喷墨墨水和数码应用整体解决方案供应商之一，国家高新技术企业。为数码纺织印花行业、办公打印行业、广告喷绘行业、数码印刷行业、数码影像行业、建材装饰行业提供稳定的喷墨墨水和数码应用方案。</t>
  </si>
  <si>
    <t>2022-05-30 - 股权投资 - N/A - 稳正资产/广发信德/常春藤资本
2023-09-28 - 股权投资 - N/A - 稳正资产/深创投/宝安引导基金</t>
  </si>
  <si>
    <t>铭智新能源</t>
  </si>
  <si>
    <t>新能源汽车动力电池端板研发生产商</t>
  </si>
  <si>
    <t>2023-09-25 - 股权投资 - N/A - 万和投资/晨道资本/国信资本/超兴创投</t>
  </si>
  <si>
    <t>新毅东</t>
  </si>
  <si>
    <t>2021-07-12 - 股权投资 - N/A - 恒泰华盛
2023-09-25 - 股权投资 - N/A - 鼓楼区国投集团/临芯投资</t>
  </si>
  <si>
    <t>尼卡光学</t>
  </si>
  <si>
    <t>新型光学材料制造销售商</t>
  </si>
  <si>
    <t>尼卡光学是一家光学仪器生产商，公司主要从事光学玻璃制造；光学仪器制造；光电子器件制造；可穿戴智能设备制造；智能车载设备制造；显示器件制造等。</t>
  </si>
  <si>
    <t>2022-11-14 - 战略投资 - N/A - 小米科技/顺为资本
2023-09-22 - 股权投资 - N/A - 韦豪创芯</t>
  </si>
  <si>
    <r>
      <rPr>
        <sz val="12"/>
        <color theme="10"/>
        <rFont val="Calibri"/>
        <charset val="134"/>
      </rPr>
      <t>@Jia Zhu</t>
    </r>
    <r>
      <rPr>
        <sz val="10"/>
        <rFont val="宋体"/>
        <charset val="134"/>
      </rPr>
      <t xml:space="preserve">
</t>
    </r>
    <r>
      <rPr>
        <sz val="12"/>
        <color theme="10"/>
        <rFont val="Calibri"/>
        <charset val="134"/>
      </rPr>
      <t>@Issac Zhang</t>
    </r>
  </si>
  <si>
    <t>金岷江智能</t>
  </si>
  <si>
    <t>金岷江是一家微电机生产自动化解决方案供应商，形成了绕线、焊接、插纸插片、压装、检测、整形6个系列成熟机型40种，定子转子、自动半自动配套功能成熟机型67种，完全具备为一线电机生产企业开发及配置成套转子、定子自动生产线的能力。</t>
  </si>
  <si>
    <t>2015-09-10 - 股权转让 -2000万元 - 中际旭创
2022-03-11 - 股权投资 - N/A - 中经合鲁信
2023-09-28 - 股权投资 - N/A - 深圳高新投资集团/合钧成长投资</t>
  </si>
  <si>
    <t>@Haowei Zhai</t>
  </si>
  <si>
    <t>易检车服</t>
  </si>
  <si>
    <t>汽车高级驾驶辅助系统校准设备研发商</t>
  </si>
  <si>
    <t>深圳市易检车服科技有限公司专注于汽车高级驾驶辅助系统ADAS标定、汽车轮胎定位检测、汽车养护检测、汽车安全系统检测修复及汽车电源系统检测修复等汽车全领域产品的研发、生产、销售和服务。易检车服坚持技术创新、自主研发，从事汽车安全相关领域的深度研究，致力于成为全球汽车检测标定、养护服务行业的领导者。</t>
  </si>
  <si>
    <t>2023-09-27 - 股权投资 - N/A - 深创投/深圳高新投资集团/前海百川基金</t>
  </si>
  <si>
    <t>纳博智造</t>
  </si>
  <si>
    <t>2023-09-21 - 股权投资 - N/A - 红杉中国/众海投资/华控电科</t>
  </si>
  <si>
    <t>芯科半导体</t>
  </si>
  <si>
    <t>半导体功率芯片及器件研发商</t>
  </si>
  <si>
    <t>浙江芯科半导体有限公司是中国碳化硅（SiC）第三代半导体掺杂技术研究及器件研发、设计、制成、应用、销售为一体的机构。是致力于大功率半导体芯片结构设计和外延生长、MOSFET、IGBT芯片设计与应用、第三代半导体功率器件封装与散热的倡导者。芯科公司致力于中国芯片半导体功率器件制造产业的发展，并向全球功率器件消费者提供优质的半导体功率器件产品和服务。</t>
  </si>
  <si>
    <t>2021-12-24 - 股权投资 - N/A - 中科神光
2022-07-29 - 股权投资 - N/A - 鑫融邦资本/浙江创新投
2023-01-13 - 股权投资 - N/A - 浙江创新投/高科新浚
2023-05-30 - A+轮 - N/A - 中赢创投/浙江华睿投资
2023-06-20 - 股权投资 - N/A - 泰恒投资
2023-09-14 - 股权投资 - N/A - 泰恒投资
2023-09-26 - 股权投资 - N/A - 三航赛尔/盈动资本</t>
  </si>
  <si>
    <t>拓竹科技</t>
  </si>
  <si>
    <t>3D打印机研发生产商</t>
  </si>
  <si>
    <t>拓竹科技是一家专注于桌面3D打印机的消费科技公司。从X1系列开始，拓竹科技致力于向市场推出具备最前沿科技水平的3D打印机，打破虚拟与现实的界限，释放用户的想象力。目前，公司在中国的深圳和上海以及美国德克萨斯州的奥斯汀拥有三个办公室。</t>
  </si>
  <si>
    <t>2021-05-28 - 股权投资 - N/A - 铭石投资/CHARM BRIGHT LIMITED
2022-01-28 - 股权投资 - N/A - IDG资本
2023-09-25 - 股权投资 - N/A - 铭石投资/Temasek淡马锡/True Light/五源资本</t>
  </si>
  <si>
    <t>中微电</t>
  </si>
  <si>
    <t>芯片研发及人工智能解决方案服务商</t>
  </si>
  <si>
    <t>深圳中微电科技有限公司是一家芯片研发及人工智能解决方案服务商，通过多年努力研发，公司在芯片研发设计方面有丰富的技术和知识产权积累，自主研发的指令集MVP ISA 被工信部评定为“完全自主知识产权指令集”，成功进行四次基于MVP核的SoC芯片流片，取得处理器领域核心发明专利21项。公司是国内屈指可数的集处理器内核IP和解决方案为一体的企业，相关芯片可应用于智能家居，信创产业链办公电脑以及家庭娱乐等民用市场需求，边缘计算和人工智能等领域。</t>
  </si>
  <si>
    <t>2020-11-18 - 股权投资 - N/A - 中电信息
2021-09-10 - 股权投资 - N/A - 力合英飞/俱成资本
2022-12-23 - 股权投资 - N/A - 南山战新投/鲲鹏一创/容亿投资
2023-05-11 - 股权投资 - N/A - 中赢创投
2023-09-25 - 股权投资 - N/A - 深圳高新投资集团</t>
  </si>
  <si>
    <t>舶望制药</t>
  </si>
  <si>
    <t>新一代RNAi药物研发商</t>
  </si>
  <si>
    <t>舶望制药致力于开发新一代 RNAi 药物。舶望制药由数位拥有 RNAi 药物深度开发经验的科学家归国后创立。团队在 Bioinformatics 和核酸序列设计、化学修饰、GalNAc 偶联技术、肝脏外递送技术开发、寡聚核酸 CMC 等 RNAi 药物开发的全流程环节拥有丰富经验，将借助新一代的药物设计程序、开发思路，拓展 RNAi 疗法的开发适应症，填补国内从事 RNAi 药物研发这一领域的空白。</t>
  </si>
  <si>
    <t>2021-04-27 - 天使轮 - 数千万元 - 杏泽资本
2021-12-06 - A轮 - 4亿元 - 正心谷资本/CPE源峰/道远资本/三一创新投资/金沙江联合资本
2023-02-15 - 股权投资 - N/A - 正心谷资本/道远资本
2023-09-22 - 股权投资 - N/A - 华盖资本/国投招商/三一创新投资/金沙江联合资本/TIF BIOMEDICAL FUND</t>
  </si>
  <si>
    <t>听象科技</t>
  </si>
  <si>
    <t>听象科技是一家机器听觉人工智能解决方案提供商，致力于提供尖端的智能语音增强和语音交互解决方案，打造更自然的人机交互体验。</t>
  </si>
  <si>
    <t>2023-09-27 - 股权投资 - N/A - 元禾原点/兰璞资本/辰峰资本/小米科技/紫金港资本/加法创投/挚金资本/前海富镕/深圳人才基金/恩然创投</t>
  </si>
  <si>
    <t>赞南科技</t>
  </si>
  <si>
    <t>高性能催化剂和高分子新材料研发商</t>
  </si>
  <si>
    <t>赞南科技（上海）有限公司是一家主要从事化工医药原料药和高分子新材料等高新技术产品的研发和产业化。公司专业从事詹氏催化剂和氢化丁腈橡胶的产业化生产。自成立以来，公司已投入大量资金用于项目自主研发创新和团队培养，同时不断完善人才招聘及培养机制，致力于具有国际竞争力的高性能催化剂和高分子新材料领域的研究发展和产业化建设。</t>
  </si>
  <si>
    <t>2009-12-29 - 股权投资 - N/A - 支点投资
2010-03-01 - 股权投资 - N/A - 华睿投资/优势资本
2015-03-17 - 股权投资 - N/A - 芳晟投资/海邦投资/中科招商/复聚投资/新锐浙商科技投资
2016-01-05 - 股权投资 - N/A - 夏鼎资本
2022-09-27 - 股权投资 - N/A - 正海资本/嘉睿投资/浚泉信/上哲至成投资/南湖金服/浙江华睿投资
2023-09-27 - 股权投资 - N/A - 正海资本/浚泉信/浙江华睿投资/报喜鸟
2023-09-21 - 股权投资 - N/A - 红杉中国/众海投资/华控电科</t>
  </si>
  <si>
    <t>交芯科</t>
  </si>
  <si>
    <t>光模数转芯片研发生产商</t>
  </si>
  <si>
    <t>交芯科（上海）智能科技有限公司成立于2021年，属于初创高新技术企业，目前已获得投资行业头部企业的第一轮融资，总资估值超2亿。依托上海交通大学科技成果转化政策，对区域光纤通信网与新型光通信系统国家重点实验室的基础科研和技术攻关成果，开展超宽带光子模数转换芯片、超高速光子智能芯片等工程化和产业化，推进先进光电子芯片的转化应用，创造和推广后摩尔时代集成电路技术转化应用的新场景，形成在高端实时示波器和雷达探测方面的突破和B5G/6G移动通信方面的示范。落户于“大零号湾”（华谊万创·新所—闵行区沪闵路1391号），拥有千平以上的超净间、研发空间，同时和上海交通大学国家重点实验室建立了长期的技术合作。主营业务是高端光模数转换芯片（光AD芯片），主要面向移动通信、先进雷达、自动驾驶、高端示波器等应用领域，解决宽带信号接收及射频毫米波直采的缺“芯”困境。</t>
  </si>
  <si>
    <t>2023-09-20 - 股权投资 - N/A - 小苗朗程/红杉中国/菡源资产/诚莱寅和</t>
  </si>
  <si>
    <t>云麓知道</t>
  </si>
  <si>
    <t>网络与信息安全软件开发商</t>
  </si>
  <si>
    <t>2023-07-25 - 股权投资 - N/A - 初心资本</t>
  </si>
  <si>
    <t>和昇生物</t>
  </si>
  <si>
    <t>生物产品研发生产商</t>
  </si>
  <si>
    <t>2023-10-09 - 股权投资 - N/A - 英诺天使基金/越秀产业基金/丹麓资本/达武投资</t>
  </si>
  <si>
    <t>执针者们</t>
  </si>
  <si>
    <t>互联网游戏服务提供商</t>
  </si>
  <si>
    <t>2023-06-05 - 股权投资 - N/A - 金沙江创投/东方风行</t>
  </si>
  <si>
    <t>酿艺文化</t>
  </si>
  <si>
    <t>企业形象策划及营销服务提供商</t>
  </si>
  <si>
    <t>2022-10-13 - 股权投资 - N/A - 英诺天使基金</t>
  </si>
  <si>
    <t>碳达新材</t>
  </si>
  <si>
    <t>⼆氧化碳排放捕集利⽤技术开发商</t>
  </si>
  <si>
    <t>碳达新材致⼒于开发⼆氧化碳排放捕集、利⽤技术，提供减排核算明确、⾼经济效益的碳捕集技术。团队成员长期致力于研发捕碳建筑材料，减少工程建设及服役全寿命过程的能耗和碳排放。结合国家碳达峰和固废资源化利用要求及深圳低碳发展部署，并基于团队对粉煤灰二氧化碳矿化封存生产绿色预制建材技术的长期研究和商业化探索。</t>
  </si>
  <si>
    <t>2021-08-31 - 天使轮 - 1000万元 - 中美创投
2022-11-01 - 股权投资 - N/A - 中南创投
2023-10-07 - 股权投资 - N/A - 线性资本</t>
  </si>
  <si>
    <t>泰一健康</t>
  </si>
  <si>
    <t>泰一健康以推动大健康产业创新为使命，以提升客户价值为目标，致力于打造包含原料供应、技术支持、配方服务、注册备案、ODM&amp;OBM、品牌重塑、线上运营服务为一体的天然健康品全产业链服务体系。</t>
  </si>
  <si>
    <t>2022-09-28 - 股权投资 - N/A - 金浦投资/臻至投资/宁波润宁创业投资管理
2023-05-17 - 股权投资 - N/A - 华桐创业/东元创投
2023-07-28 - 股权投资 - N/A - 深创投/复星创富</t>
  </si>
  <si>
    <r>
      <rPr>
        <sz val="12"/>
        <color rgb="FF0563C1"/>
        <rFont val="Calibri"/>
        <charset val="134"/>
      </rPr>
      <t>@Francis Kao</t>
    </r>
  </si>
  <si>
    <t>天圣华</t>
  </si>
  <si>
    <t>国防军工及制造行业解决方案提供商</t>
  </si>
  <si>
    <t>北京天圣华信息技术有限责任公司是西门子数字化工厂集团在电子、航空航天、船舶紧密的战略合作伙伴，为院所和企业提供智慧院所、智能工厂的全套解决方案。旨在“中国制造”向“中国智造”的转变历程中，通过卓越的服务助力企业的产品创新设计、高效智能生产，与客户共同成长，为推动客户的创造力和竞争力而努力。西门子、天圣华联合团队借鉴西门子在国内外企业丰富的数字化工厂解决方案的实施经验和实施方法学，并结合天圣华对国内行业的战略和业务的深刻理解，已经或正在为多家行业内领先企业提供智慧院所和数字化工厂整体规划的设计咨询。</t>
  </si>
  <si>
    <t>2017-12-08 - A轮 - N/A - 河北沿海产业投资基金
2019-10-25 - B轮 - 数千万元 - 正赛联资本
2020-11-23 - C轮 - 6000万元 - 中铝宁波浙铝君融基金
2021-02-23 - 股权投资 - N/A - 中铝开投
2023-07-20 - 股权投资 - N/A - 中信建投资本
2023-08-11 - 股权投资 - N/A - 中国中车/恒生电子/工研清控私募基金管理（南通）/青岛融源</t>
  </si>
  <si>
    <t>芯科集成</t>
  </si>
  <si>
    <t>车规级芯片设计服务商</t>
  </si>
  <si>
    <t>芯科集成电路（苏州）有限公司 （ChipEXT Semiconductor Co., Ltd）成立于2022年4月，总部坐落于风景优美的苏州，同步布局上海、深圳和武汉，是一家由长期深耕于汽车电子领域的资深芯片研发和市场销售团队共同创建的芯片公司。公司产品覆盖车身控制、电机控制、底盘控制、仪表、车载网络、智能座舱等品类齐全的车规级MCU/MPU和域控制器SoC芯片。公司依托自研的全流程自动化车规芯片开发平台，打造可对标欧美日系车规芯片大厂的零缺陷研发和质量管理体系，有能力高质高效推出车规芯片，快速形成产品矩阵，满足广大客户不同的产品需求。</t>
  </si>
  <si>
    <t>启航投资</t>
  </si>
  <si>
    <t>2022-08-17 - 天使轮 - 数千万元 - 联想创投
2023-09-22 - 股权投资 - N/A - 启航投资</t>
  </si>
  <si>
    <t>宸安生物</t>
  </si>
  <si>
    <t>单细胞层面伴随诊断服务提供商</t>
  </si>
  <si>
    <t>宸安生物是一家运用人工智能手段为肿瘤患者提供治疗方案的科技公司。致力于在细胞层面探索和研究肿瘤的个体差异和动态变化，并将其转化为临床的实际应用。宸安生物开发的单细胞诊断平台，通过高通量单细胞分析设备和基于人工智能的系统生物学模型，在单个细胞水平实现恶性肿瘤的个体化诊断，为患者和医生在面对此类复杂疾病时提供清晰明确的诊断服务。</t>
  </si>
  <si>
    <t>元璟资本/五源资本</t>
  </si>
  <si>
    <t>2016-05-03 - 股权投资 - N/A - 道彤投资
2017-07-26 - 股权投资 - N/A - 树兰俊杰资本/宸泰生物
2018-03-12 - Pre-A轮 - N/A - 火山石资本/树兰俊杰资本/普华资本
2019-01-19 - A轮 - 825万美元 - 道康致和/火山石资本/晨兴资本
2019-06-03 - A+轮 - 数千万元 - 百度风投
2020-06-24 - B轮 - 7000万元 - 德联资本/火山石投资/百度风投/ETP/无锡金控/盛鼎投资/五源资本/元璟资本
2021-06-30 - 股权投资 - N/A - 元璟资本/五源资本</t>
  </si>
  <si>
    <t>晶讯聚震</t>
  </si>
  <si>
    <t>5G高端滤波器供应商</t>
  </si>
  <si>
    <t>珠海晶讯聚震科技有限公司(CRT)是一家由行业领军人才和技术专家领导的国际化企业，成立于2017年7月27日，由 Dror先生在珠海成立，公司核心技术团队均来自来半导体相关行业知名公司，拥有丰富的半导体实战经验，其中核心技术团队掌握有多项专利技术，及产品的工艺 Know-How，拥有核心设计团队，工艺开发和设备团队，及市场销售和管理团队。公司于2019年成立天津FAB厂，自有设计、先进制程和测试中心。厂区占地面积1600平方米，拥有400㎡的百级净化间及研发和生产设备，满载产能可达每月1500片六寸晶圆。公司旨在成为全球高端滤波器芯片供应商，基于下一代薄膜体声波谐振器（FBAR），运用本公司独特的SMART FBAR 技术所产出的高单晶压电材料及特有的晶圆级封装的结构，提供高频、高性能的射频滤波器，以满足未来 5G 终端设备、 信号基站和物联网制造商的性能要求。</t>
  </si>
  <si>
    <t>2019-04-04 - A轮 - N/A - 聚飞光电/广发信德/精测电子/昊君资本/云松投资/云塔电子
2021-05-18 - B轮 - N/A - 渶策资本/广发信德/珠海科创投/华金资本/英飞尼迪Infinity/新锐资本
2019-12-12 - 股权投资 - N/A - 创谷资本
2023-10-13 - 股权投资 - N/A - 国投创业</t>
  </si>
  <si>
    <t>忱芯科技</t>
  </si>
  <si>
    <t>碳化硅功率半导体模块及应用解决方案提供商</t>
  </si>
  <si>
    <t>2023-10-08 - 战略投资 - 1亿元 - 火山石投资/润科基金/武岳峰科创
2022-11-24 - A轮 - 1亿元 - 武岳峰科创/东方嘉富
2021-09-01 - Pre-A轮 - 1亿元 - 东方嘉富/原子创投
2020-08-04 - 天使轮 - 数千万元 - 原子创投</t>
  </si>
  <si>
    <t>泊松软件</t>
  </si>
  <si>
    <t>深圳泊松软件技术有限公司专注于工业领域的研发类工具软件（CAD/CAE等）产品研发，面向全面云化趋势，在AI使能的基础上，打造全融合、覆盖工业设计、仿真、验证等多环节的、自主可控的一体化CAx平台，公司业务聚焦电子、先进装备和汽车等高端行业。</t>
  </si>
  <si>
    <t>2022-10-17 - 股权投资 - N/A - 深圳高新投资集团/建信信托
2023-09-26 - 股权投资 - N/A - 正轩投资/建信信托/深创投</t>
  </si>
  <si>
    <t>海科电子</t>
  </si>
  <si>
    <t>车规级功率驱动芯片与集成功率芯片研发商</t>
  </si>
  <si>
    <t>海科电子是一家专注于研发与生产车规级功率驱动芯片与集成功率芯片的高新技术企业，旨在为车企及其零部件供应商提供域控制器（ZCU）与动力总成系统（PT）高可靠性芯片解决方案。海科电子是海宁先进半导体与智能技术研究院的首家孵化企业与核心业务承载企业，其基石专利与核心团队源自中国科学院半导体研究所。该公司拥有覆盖功率器件与专用集成电路设计、晶圆后工艺、系统级封装，以及服役测试评价在内的核心要素能力和自主知识产权。海科电子重点开发针对ZCU专用需求的高边智能功率开关、e-Fuse和保护器件、高性能高/低边驱动芯片、桥式驱动芯片等新型车规级功率驱动芯片与集成功率芯片。目前，该公司HICA系列智能化动力总成芯片产品、HIC0系列专用栅极驱动芯片产品、HIC1系列智能功率开关芯片产品及持续研发生产能力已获主流汽车品牌认可，并与多家汽车零部件供应商形成深度战略合作关系。</t>
  </si>
  <si>
    <t>2023-09-28 - 股权投资 - 数千万元 - 紫金港资本</t>
  </si>
  <si>
    <t>逸芯</t>
  </si>
  <si>
    <t>AI器官芯片生产商</t>
  </si>
  <si>
    <t>广州逸芯生命科学（简称：逸芯生命科学）是一家聚焦体外工程化器官芯片微生理系统的高科技公司，于2023年7月在广州市新型生物材料与高端医疗器械广东研究院孵化基地成立。公司立足于粤港澳大湾区，依托大湾区生物医药行业基础和市场资源，力争打造全球首个全流程的市场化、标准化和智能化器官芯片研发平台，结合生物计算技术，实现在个性化精准药物筛选、罕见疾病建模、器官再生、化妆品研发和创新药开发领域的高通量应用。公司秉承“逸步生命科学今朝，芯创智能医药未来”的愿景，致力成为体外器官芯片全流程微生理系统领导者。</t>
  </si>
  <si>
    <t>芯航资本</t>
  </si>
  <si>
    <t>2023-09-26 - 天使轮 - 数千万元 - 芯航资本
2023-07-20 - 股权投资 - 未披露 - 未来光锥</t>
  </si>
  <si>
    <t>广纳珈源</t>
  </si>
  <si>
    <t>量子点材料研发生产商</t>
  </si>
  <si>
    <t>广纳珈源（广州）科技有限公司，成立于2022年3月，是中国科学院国家纳米科学中心与广东省共建的国家平台——广东粤港澳大湾区国家纳米科技创新研究院（简称“广纳院”）科技成果转化项目。公司承担了广纳院的新型显示用半导体荧光量子点的研发及产业化重任，致力于量子点材料的研发和生产，并成功应用于光电显示和生物医学诊断两大领域。</t>
  </si>
  <si>
    <t>新化股份</t>
  </si>
  <si>
    <t>2023-09-28 - 股权投资 - 数千万元 - 新化股份</t>
  </si>
  <si>
    <t>空天复材</t>
  </si>
  <si>
    <t>热塑性碳纤维复合材料供应商</t>
  </si>
  <si>
    <t>苏州空天复材科技有限公司成立于2023年，专注于航空级高性能碳纤维复合材料的生产和销售，致力于推动热塑性复合材料的产业化发展。空天复材的核心技术团队由东华大学博导朱姝带领，专注于热塑性碳纤维复合材料的技术研发和产业化攻关。通过十二年的不断积累，团队成功实现了从原材料采购、核心生产设备和生产工艺的全流程国产化，确保了关键技术的自主可控，是国内为数不多的全面掌握全流程热塑碳纤维复材生产工艺并能有稳定质量控制的团队。</t>
  </si>
  <si>
    <t>盛泽产投/永鑫方舟等</t>
  </si>
  <si>
    <t>2023-09-26 - 种子轮 - 数千万元 - 盛泽产投/永鑫方舟等</t>
  </si>
  <si>
    <t>穿越者</t>
  </si>
  <si>
    <t>商业载人航天科技服务商</t>
  </si>
  <si>
    <t>穿越者是一家集可重复使用载人飞船研制与太空旅游运营为一体的商业载人航天科技企业。技术路线上，穿越者的核心技术包括亚轨道飞行高精度、高舒适度自主返回控制技术；基于大推力发动机与人工智能强化学习等在线轨迹规划算法，火箭发射全程飞船高可靠自主逃逸、安全返回技术；基于国内现有技术基础，创新性设计的逃逸系统可回收重复使用技术，实现飞船整体99%的可重复使用率；模块化的防热结构快速替换与维护，可重复使用快速评估与鉴定技术；基于复杂人因工程的乘员在轨生命保障技术及地面培训、航天高端体验服务等。</t>
  </si>
  <si>
    <t>南粤基金</t>
  </si>
  <si>
    <t>2023-09-28 - 种子轮 - 数百万元 - 南粤基金</t>
  </si>
  <si>
    <t>华煜鼎尊</t>
  </si>
  <si>
    <t>高端材料及设备研发制造商</t>
  </si>
  <si>
    <t>于2022年落户西咸新区，并入驻清控科创商业航天创新中心的西安华煜鼎尊新材料科技有限公司，是一家高端材料设备研发制造和高端材料研制生产的科技企业。其凭借多年的技术积累，不断突破创新，成功解决我国在磁悬浮真空熔炼领域高端材料制备“卡脖子”问题。 在强大的技术团队支持下，华煜鼎尊不仅在悬浮熔炼领域取得了国内领先地位，还创造性的将“磁悬浮真空熔炼”和“定向凝铸精密铸造”两项尖端技术相结合，打造出“基于磁悬浮真空定向精密铸造”技术，成为世界首创。该技术的问世，为有效解决我国第五代战机高温叶片难题奠定了良好基础。</t>
  </si>
  <si>
    <t>750万人民币</t>
  </si>
  <si>
    <t>成都高瞻合时投资</t>
  </si>
  <si>
    <t>2022-12-15 - 股权投资 - 1600万元 - 空天宏远/知卓资本
2023-07-13 - 股权投资 - 750万元 - 成都高瞻合时投资</t>
  </si>
  <si>
    <t>爱霏粒</t>
  </si>
  <si>
    <t>数字分身产品研发商</t>
  </si>
  <si>
    <t>爱霏粒AIFORIA是一家专注认知智能技术创新，效率、创意与知识驱动的数字分身产品公司，致力于在大模型为先的智能时代，为自主智能体构建长期记忆的「海马体」，将「高性能向量检索与计算」、「AIOS云边融合」与「AI多模态交互」等多项独特AI技术， 为智能机器构建「人」的全息数字化档案，面向空间智能、文化体训与心理咨询等三大领域，实现「人人轻松享有专属的专家服务」的未来愿景。</t>
  </si>
  <si>
    <t>昆山腾威信息科技有限公司</t>
  </si>
  <si>
    <t>2023-09-27 - 种子轮 - 数百万元 - 昆山腾威信息科技有限公司</t>
  </si>
  <si>
    <t>安擎科技</t>
  </si>
  <si>
    <t>空中交通解决方案提供商</t>
  </si>
  <si>
    <t>安擎科技是以安全、可控的自主飞行技术为核心的先进空中交通解决方案提供商，专注于消防应急、能源设施巡检领域的无人机运行环境建设。我们通过创新的探测与避让系统和无人机云控平台，在中小型无人机上实现安全的超视距飞行，解决无人机规模化服务运营的难题。我们的产品包括：ARCGine云控平台（通用版、消防应急行业版）、中小无人机智能核（机载计算机+标准通信模块+传感器+飞控）、AFR L3自主飞行智能无人机系列。</t>
  </si>
  <si>
    <t>元和资本/横琴金投</t>
  </si>
  <si>
    <t>2022-08-31 - 股权投资 - 未披露 - 正菱创投/珠海阿贝
2023-01-04 - 股权投资 - 未披露 - 力合智融
2023-09-07 - 天使+轮 - 数千万元 - 元和资本/横琴金投</t>
  </si>
  <si>
    <t>上海奈米</t>
  </si>
  <si>
    <t>半导体器件销售商</t>
  </si>
  <si>
    <t>砺明创投</t>
  </si>
  <si>
    <t>2023-09-26 - 天使轮 - N/A - 砺明创投</t>
  </si>
  <si>
    <t>市值风云</t>
  </si>
  <si>
    <t>市值管理领域自媒体</t>
  </si>
  <si>
    <t>北京韬联科技有限公司，成立于2016年4月26日，是一家专注于注册制时代的上市公司独立研究、金融大数据、行情与交易系统研发的信息科技公司，旗下拥有“市值风云APP”内容平台，以及“吾股大数据”上市公司自动化评级系统与财务分析系统。</t>
  </si>
  <si>
    <t>2023-09-22 - 股权投资 - N/A - IDG资本
2021-06-22 - B轮 - 1亿元 - 洛克资本/南山创投/小米科技/新浪/金融科技双创基金
2019-10-12 - A+轮 - N/A - 深圳人才基金
2018-03-21 - 战略投资 - 900万元 - 合鲸资本/歌斐资产
2017-12-02 - A轮 - 1200万元 - 深圳市麦盛资产管理/安泽明远投资
2016-05-01 - 天使轮 - 360万元 - 高樟资本</t>
  </si>
  <si>
    <t>OpenCSG</t>
  </si>
  <si>
    <t>AI大模型开源服务提供商</t>
  </si>
  <si>
    <t>OpenCSG将提供MDaaS（Model and Development as a Service，模型与开发即服务）平台，使用自然语言进行大模型开发平台的重塑，为客户提供大模型的开源产品与服务，以降低用户掌握大模型能力的门槛。</t>
  </si>
  <si>
    <t>2023-09-06 - 天使轮 - 数千万元 - 联想创投/国信中数</t>
  </si>
  <si>
    <t>纳芯半导体</t>
  </si>
  <si>
    <t>半导体分立器件生产商</t>
  </si>
  <si>
    <t>2021-07-16 - 股权投资 - N/A - 钧石基金/达泰资本
2021-09-06 - 股权投资 - N/A - 元贵资产
2023-09-20 - 股权投资 - N/A - 钧石基金/达泰资本</t>
  </si>
  <si>
    <t>赛瑞克新材</t>
  </si>
  <si>
    <t>FDCA研发生产商</t>
  </si>
  <si>
    <t>江苏赛瑞克新材料科技有限公司（Celluranics）由世界500强海归博士创建，在江苏泰兴和芝加哥两地设有研发基地。赛瑞克已经成功开发具有自主知识产权并且国际领先的生物质到FDCA的合成路线、生产工艺、和纯化方法，计算出来的生产成本接近目前石油转化而来的PTA的水平。</t>
  </si>
  <si>
    <t>西湖教育基金会/普华资本</t>
  </si>
  <si>
    <t>2022-07-14 - 天使轮 - 数千万元 - 红杉中国/绿动资本
2023-09-22 - 股权投资 - N/A - 西湖教育基金会/普华资本/蓝图创投/金水湖投资</t>
  </si>
  <si>
    <t>TTC</t>
  </si>
  <si>
    <t>TTC由国内领先的人才资产管理公司CGL德筑集团投资孵化，目标是打造人才招聘领域的产业数字化平台。TTC团队认为“先做自营，再做平台”是平台化公司的必经之路，即先通过客户矩阵、组织打造、数字化建设三方面，做出一家有规模有效率有品质的人才招聘公司，再将这样的经验复制给行业，提升行业的服务质量和供给效率。</t>
  </si>
  <si>
    <t>2022-09-30 - 种子轮 - N/A - CGL
2023-01-19 - 天使轮 - 1000万元 - 源码资本
2023-09-25 - Pre-A轮 - 数千万元 - 创新工场</t>
  </si>
  <si>
    <r>
      <rPr>
        <sz val="12"/>
        <color theme="10"/>
        <rFont val="Calibri"/>
        <charset val="134"/>
      </rPr>
      <t>@Sam Shi</t>
    </r>
    <r>
      <rPr>
        <sz val="12"/>
        <color theme="10"/>
        <rFont val="Calibri"/>
        <charset val="134"/>
      </rPr>
      <t>@Jason Wang</t>
    </r>
  </si>
  <si>
    <t>芯砺智能</t>
  </si>
  <si>
    <t>车载大算力芯片研发商</t>
  </si>
  <si>
    <t>芯砺智能成立于2021年11月，总部位于上海，在全球拥有多个研发中心。芯砺智能是全球首家利用芯粒（Chiplet）技术研发车载大算力芯片的高科技初创企业，致力于成为智能汽车平台芯片的全球领导者。芯砺智能聚焦未来智能汽车 E/E 架构走向跨域融合、中央计算平台的必然趋势，致力于提供兼具大算力、高性价比、可定制的智能汽车算力平台芯片。在后摩尔时代，Chiplet 技术是大算力平台芯片目前最具前景和可实现性的突破性技术路径。芯砺智能拥有独创的 Chiplet 互连技术，能提供高带宽、低延迟的片间（die-to-die）互连总线，结合创新的嵌入式高性能计算平台（eHPC）芯片架构，可利用相对成熟的半导体制造和封装技术，突破对先进工艺的依赖。同时，芯砺智能利用先进、开放的并行计算架构算力内核和高效、完整的工具链，通过与生态合作伙伴的协同，更容易满足客户在智能驾驶、智能座舱等不同应用领域高速增长的大跨度差异化需求，助力智能汽车产业高效地更“芯”换代。</t>
  </si>
  <si>
    <t>2023-09-27 - Pre-A++轮 - N/A - 睿悦投资/经纬创投
2023-06-20 - 股权投资 - N/A - 武进新兴产业/海望资本/武南汇智创投
2023-06-19 - 股权投资 - N/A - 启泰资本/常州市政府投资基金/扬子江基金
2023-03-15 - 股权投资 - N/A - 谷雨嘉禾/中电基金
2022-08-18 - 天使轮/产业轮 - 3亿元 - 亦合资本/经纬创投/武岳峰科创</t>
  </si>
  <si>
    <t>睿创新材</t>
  </si>
  <si>
    <t>结构陶瓷与陶瓷基复合材料研发商</t>
  </si>
  <si>
    <t>嘉兴睿创新材料有限公司主要从事陶瓷基复合材料构件的设计、研发、制造、加工、销售，是一家专注于先进结构陶瓷与陶瓷基复合材料以及相关工程构件研制和生产的高新技术企业。</t>
  </si>
  <si>
    <t>2021-08-04 - 股权投资 - N/A - 长沙纤材科技合伙企业（有限合伙）/宁波瑞琪科技合伙企业（普通合伙）
2021-11-08 - 股权投资 - N/A - 中科神光
2022-09-28 - 股权投资 - N/A - 广润投资
2023-09-24 - A轮 - 6000万元 - 毅达资本/福建创新投/湘江力远投资/浙江爵盛投资管理</t>
  </si>
  <si>
    <t>奔跑的熊猫</t>
  </si>
  <si>
    <t>中式汉堡品牌</t>
  </si>
  <si>
    <t>奔跑的熊猫作为武汉百渠胜世餐饮管理有限公司的全新尝试，致力于将传统中式美食与现代快餐文化相结合。通过精心研发和设计，他们成功将经典的汉堡概念与中式烹饪技巧相融合，推出了一系列独具特色的中式汉堡，以满足消费者对美食的新需求。在品牌形象方面，《奔跑的熊猫》以可爱、活泼的熊猫形象作为主要标志，塑造了一个富有活力、年轻时尚的形象。</t>
  </si>
  <si>
    <t>2023-09-20 - A+轮 - 数亿元 - 源码资本</t>
  </si>
  <si>
    <t>北方亿恒</t>
  </si>
  <si>
    <t>1.7亿人民币</t>
  </si>
  <si>
    <t>2022-04-02 - 股权投资 - N/A - 共青城梵宇
2023-01-03 - A+轮 - N/A - 青岛梵宇私募基金管理/旭诺资产/浙银泓万
2023-09-12 - B轮 - 1.7亿元 - 国投创业/诺华投资/上海金立方企业发展有限公司/王敏文</t>
  </si>
  <si>
    <t>昇显微电子</t>
  </si>
  <si>
    <t>AMOLED显示屏幕驱动芯片研发商</t>
  </si>
  <si>
    <t>昇显微电子（苏州）股份有限公司成立于2018年9月，总部设立在苏州市高新区。作为一家拥有自主知识产权的中国本土驱动芯片设计公司，专注于当下热门的AMOLED显示屏幕的驱动芯片开发，重点面向智能手机及智能穿戴等消费类电子产品。昇显微由海归清华博士和行业专家创办，核心团队成员来均自业内知名芯片设计公司，研发团队70%成员拥有硕士及以上学历。公司已获得科技型中小企业资质，申请了国内数十项设计专利，并且在2020年底通过了ISO9001质量体系认证。昇显微自成立以来不断创新完善产品技术及服务，追求高效的运行机制，致力于为客户提供最先进的驱动芯片解决方案。至今已成功量产多颗行业领先的AMOLED驱动芯片。公司的愿景是成为AMOLED驱动芯片行业领军企业，最终助力实现国产芯片自主可控。</t>
  </si>
  <si>
    <t>2023-09-26 - B+轮 - 数千万元 - 元禾控股/合肥建设投资
2022-02-18 - B轮 - 1亿元 - 金浦投资/国创中鼎/正奇控股/招商证券/盛宇投资/志道投资/上海碧泽/钟鼎资本/苏州高新集成电路产业发展有限公司/常彰明资产
2021-10-15 - A轮 - 1亿元 - 元禾璞华/中芯聚源/深创投/苏高新创投集团/盛宇投资/芯铄投资
2021-05-13 - Pre-A轮 - N/A - 浙科投资/君润资本/盛宇投资
2018-09-28 - 天使轮 - N/A - 万盛股份</t>
  </si>
  <si>
    <t>燧原科技</t>
  </si>
  <si>
    <t>人工智能领域云端和边缘算力产品研发商</t>
  </si>
  <si>
    <t>燧原科技专注人工智能领域云端和边缘算力产品，致力为通用人工智能打造算力底座，提供原始创新、具备自主知识产权的AI加速卡、系统集群和软硬件解决方案。凭借其高算力、 高能效比的创新架构和高效易用的软件平台，产品可广泛应用于泛互联网、智算中心、智慧城市，智慧金融、科学计算、自动驾驶等多个行业和场景。</t>
  </si>
  <si>
    <t>20亿人民币</t>
  </si>
  <si>
    <t>金浦投资/腾讯/武岳峰科创/红点中国</t>
  </si>
  <si>
    <t>2023-09-28 - D轮 -20亿元 - 上海国际资管/国鑫创投/国方创新/金浦投资/国和投资/腾讯/美图/武岳峰科创/允泰资本/弘卓资本/红点中国/广发乾和/瑞安达泰/浦东投控/疆亘资本
2022-08-05 - C+轮 - N/A - 国家集成电路产业基金/名建致真投资/腾讯/融汇资本/CVL/云和资本/红点中国/中金公司/春华资本/真格基金/洪泰基金/中金资本/武岳峰科创/海松资本/信中利资本/霍格沃茨/达泰资本/CPE源峰/国方母基金
2021-01-05 - C轮 - 18亿元 - 中信产业基金/中金资本/春华资本/腾讯/武岳峰资本/红点创投中国基金/达泰资本/国方母基金/云和资本/洪泰基金/中金私募/霍格沃茨/CVL
2020-06-19 - 股权投资 - N/A - 云和资本/允泰资本
2020-05-07 - B轮 - 7亿元 - 武岳峰资本/腾讯/上海双创/海松资本/万物资本/达泰资本/红点创投中国基金
2019-06-06 - A轮 - 3亿元 - 红点创投中国基金/海松资本/云和资本/腾讯/阳光融汇资本/信中利资本/中冀投资
2018-08-07 - Pre-A轮 - 3.4亿元 - 腾讯/亦和资本/真格基金/达泰资本/云和资本
2018-06-13 - 天使轮 - N/A - 上海科创投集团/武岳峰资本
2018-03-19 - 种子轮 - N/A - 亦和资本/真格基金/达泰资本/云和资本/上海科创投/允泰资本</t>
  </si>
  <si>
    <t>极飞科技XAG</t>
  </si>
  <si>
    <t>农业无人化解决方案提供商</t>
  </si>
  <si>
    <t>极飞科技是一家国内知名的农业科技公司，以“提升农业生产效率”为使命，致力于用机器人、人工智能和新能源技术为农业赋能。极飞长期以智慧农业为发展方向，发挥研发与先进制造优势，不断将前沿技术带入农业生产管理中，以科技平民化、成果产业化、产品普惠化的形式，搭建起广大农民与科技之间的桥梁。</t>
  </si>
  <si>
    <t>2023-09-25 - 股权投资 - N/A - 联通凯兴/创新工场
2021-03-16 - C++轮 - 3亿元 - 高瓴创投/明泰资本
2020-10-27 - C1 - 12亿元 - 百度资本/软银愿景基金/创新工场/越秀产业基金/广州新兴基金/成为资本
2019-01-03 - B+轮 - 382.35万元 - 香港极飞/天融信/明泰资本/SKY SEA ENTERPRISES LIMITED/Centerlab Investment Holding Limited
2016-03-15 - 股权投资 - N/A - 明泰资本/口袋国际
2014-09-01 - A轮 -2000万美元 - 成为资本</t>
  </si>
  <si>
    <t>刻沃刻科技</t>
  </si>
  <si>
    <t>电解水制氢隔膜厂商</t>
  </si>
  <si>
    <t>刻沃刻科技成立于2019年，主攻隔膜技术。在进入新能源领域前，刻沃刻科技已在隔膜行业深耕15年。刻沃刻科技主要涉足碱性电解水制氢技术(ALK)，为氢能生产的关键技术之一，也是目前最成熟的电解水制氢技术。</t>
  </si>
  <si>
    <t>2023-09-21 - 股权投资 - N/A - 线性资本/上海火脉投资中心（有限合伙）
2022-12-14 - 天使轮 - 1000万元 - 险峰K2VC</t>
  </si>
  <si>
    <t>驭能科技</t>
  </si>
  <si>
    <t>2023-09-22 - 股权投资 - N/A - 深圳高新投资集团
2021-12-07 - A轮 - 数千万元 - 德联资本/深圳担保集团/青松基金/北汽产投
2021-01-07 - Pre A+轮 - 数千万元 - 北汽产投/云沐资本/复琢投资
2020-08-10 - Pre-A轮 - 数千万元 - 青松基金
2019-07-09 - 天使轮 - N/A - 启赋资本</t>
  </si>
  <si>
    <t>格物致寒</t>
  </si>
  <si>
    <t>多样化极低温实验环境解决方案提供商</t>
  </si>
  <si>
    <t>格物致寒（苏州）科学仪器有限公司致力于研发制造高性能扫描隧道显微镜，为纳米技术研究提供更加稳定，更加高效，更加经济的解决方案。公司主要产品为系列化的超高真空低温扫描隧道显微镜。</t>
  </si>
  <si>
    <t>深圳高新投资集团/正轩投资</t>
  </si>
  <si>
    <t>2023-09-21 - 股权投资 - N/A - 深圳高新投资集团/正轩投资</t>
  </si>
  <si>
    <t>司音商贸</t>
  </si>
  <si>
    <t>品牌管理服务商</t>
  </si>
  <si>
    <t>2023-08-28 - 股权投资 - N/A - 险峰K2VC/凯恪资本/辰海资本</t>
  </si>
  <si>
    <t>芯创智联</t>
  </si>
  <si>
    <t>智能物联传感解决方案服务商</t>
  </si>
  <si>
    <t>浙江芯创智联科技有限公司成立于2019年4月，座落于蓬勃发展的杭州未来科技城板块，国家重点科技园区中国人工智能小镇。 致力于为各行业提供全集成、智能化、“芯片”级物联网应用解决方案；坚持聚焦行业市场应用，不断突破国外技术封锁，充分发挥自主集成电路设计，超声计量，无线射频组网通讯三大核心技术能力，实现芯片行业定制化，成功满足各行业应用“体积更小、集成更高、功耗更低、品质更强、性价更优”五大需求。</t>
  </si>
  <si>
    <t>2023-08-16 - 股权投资 - N/A - 金浦投资</t>
  </si>
  <si>
    <t>知象光电</t>
  </si>
  <si>
    <t>高精度3D视觉技术及产品研发商</t>
  </si>
  <si>
    <t>知象光电 Revopoint 是一家专注于高精度 3D 视觉技术创新的硬科技企业。知象光电所研发的 3D扫描仪性能出色、便携易用，销量领先，终端用户遍及全球 150 多个国家或地区，在智能硬件、医疗成像、元宇宙、3D打印、VR/AR等领域实现了落地应用；工业 3D视觉产品与解决方案性能精湛，已成功服务全球 100 余家企业，被广泛应用于自动化焊接、工业检测、机器人视觉引导等领域。</t>
  </si>
  <si>
    <t>2015-06-04 - 天使轮 - N/A - 西科天使基金
2017-03-14 - 股权投资 - N/A - 软银中国
2019-01-10 - A轮 - 1000万元 - 深创投/国家中小企业基金/国中创投
2021-02-25 - A+轮 - 数千万元 - 深圳开源证券投资有限公司
2021-08-30 - B轮 - 数千万元 - 长江国弘投资
2021-11-25 - B+轮 - 数千万元 - 钟鼎创投
2022-11-03 - C轮 - 1亿元 - 安信投资/钟鼎资本/国彤创丰
2023-05-04 - 战略投资 - N/A - 海通创新
2023-09-14 - 股权投资 - N/A - 万象一新/中科创星</t>
  </si>
  <si>
    <t>灵图创新</t>
  </si>
  <si>
    <t>影视游戏创作发布平台</t>
  </si>
  <si>
    <t>灵图致力于搭建下一代影视游戏创作发布平台。利用先进的多模态AI，实现一句话到多种数字媒体内容（图像、视频、VR/AR、3D场景）的一键式生成。将创作能力和权利下放到每一个人，真正实现内容原生，建起人类走向元宇宙时代的桥梁。公司具有奥斯卡级的超大型CG数据集，研发了世界领先的多模态AI。目前该AI已能够实现从文字到多种数字媒体内容的生成。</t>
  </si>
  <si>
    <t>2022-08-02 - 股权投资 - N/A - 奇绩创坛
2023-09-20 - 股权投资 - N/A - 深创投/鹏汇投资/淮泽中钊天使基金</t>
  </si>
  <si>
    <t>博格科技</t>
  </si>
  <si>
    <t>博格科技是国内唯⼀、全球领先的将显微光学加工与显微光学检测构成技术闭环的高科技企业，覆盖了从2D到3D的显微观测和加工产品体系，包括无掩膜光刻机、多功能显微机、磁光克尔检测仪器等，致力于为科研客户和工业客户提供高端的不二选择。托托科技(苏州)有限公司是苏州博格科技有限公司的全资子公司，是一家快速成长的技术驱动型企业，是专注于光学显微加工及光学显微检测的光学仪器设备制造厂商。</t>
  </si>
  <si>
    <t>2021-10-22 - 股权投资 - N/A - 龙芯百孚
2022-01-07 - 股权投资 - N/A - 前海母基金
2023-09-18 - 股权投资 - N/A - 中科创星/龙芯百孚</t>
  </si>
  <si>
    <t>申科谱工业</t>
  </si>
  <si>
    <t>⾼端标准⼯业设备设计生产商</t>
  </si>
  <si>
    <t>申科谱工业是一家⾼端标准⼯业设备设计生产商，专注于⾼端标准⼯业设备设计和⽣产的国际化公司。主要为汽⻋电⼦、消费类电⼦和半导体行业提供激光、点胶、分板、插件以及半导体取放等标准设备，同时还为核⼼客户提供定制化解决⽅案。</t>
  </si>
  <si>
    <t>2020-07-10 - 股权投资 - N/A - 长园集团
2022-12-02 - 股权投资 - N/A - 建发集团
2023-04-04 - 股权投资 - N/A - 珠海科创投
2023-09-18 - 股权投资 - N/A - 容亿投资/赛纳创盈</t>
  </si>
  <si>
    <t>华竹新材料</t>
  </si>
  <si>
    <t>竹制品生产销售商</t>
  </si>
  <si>
    <t>华竹新材料是一家竹制品生产销售商，经营范围是生物基材料技术研发，生物基材料制造，生物基材料销售，资源再生利用技术研发，新材料技术研发。</t>
  </si>
  <si>
    <t>2023-09-05 - 股权投资 - N/A - 梅花创投
2022-10-25 - 股权投资 - N/A - 梅花创投</t>
  </si>
  <si>
    <t>韵腾激光</t>
  </si>
  <si>
    <t>自动化高精密激光应用专业设备制造商</t>
  </si>
  <si>
    <t>深圳市韵腾激光科技有限公司（Inte Laser）是一家自动化高精密激光应用专业设备制造商；是集研发、生产、销售 及售后为一体的高新技术企业；目前已有多项发明专利、实用新型专利及计算机软件著作权等。</t>
  </si>
  <si>
    <t>2017-09-15 - 股权投资 - N/A - 柏励投资/加法创投/惠州市恺萌创业投资管理
2020-08-21 - 股权投资 - N/A - 中投勤奋资本
2021-05-14 - 股权投资 - N/A - 正奇投资
2023-04-14 - 股权投资 - N/A - 熙诚金睿
2023-08-30 - 股权投资 - N/A - 毅达资本</t>
  </si>
  <si>
    <t>点昀技术</t>
  </si>
  <si>
    <t>计算成像技术研发商</t>
  </si>
  <si>
    <t>点昀技术（南通）有限公司致力于用全球领先的计算成像技术革新计算摄影、计算光学领域。推动消费电子、车载、工业等成像方向革命性推进， 引领光学设计进入自动优化，光学+ISP联合自动优化时代。</t>
  </si>
  <si>
    <t>2023-09-21 - 股权投资 - N/A - 同创伟业/中科先进/新源投资
2022-09-09 - 股权投资 - N/A - 深圳市人才基金/深圳担保集团</t>
  </si>
  <si>
    <t>赫瑞半导体</t>
  </si>
  <si>
    <t>2023-09-04 - 股权投资 - N/A - 普华资本</t>
  </si>
  <si>
    <r>
      <rPr>
        <sz val="12"/>
        <color theme="10"/>
        <rFont val="Calibri"/>
        <charset val="134"/>
      </rPr>
      <t>@Nic Chen</t>
    </r>
    <r>
      <rPr>
        <sz val="12"/>
        <color theme="10"/>
        <rFont val="Calibri"/>
        <charset val="134"/>
      </rPr>
      <t>@Francis Kao</t>
    </r>
  </si>
  <si>
    <t>东芯微电子</t>
  </si>
  <si>
    <t>义乌</t>
  </si>
  <si>
    <t>2023-09-01 - 股权投资 - N/A - 达泰资本/钧石基金</t>
  </si>
  <si>
    <t>中航天佑</t>
  </si>
  <si>
    <t>MEMS惯导产品研发生产商</t>
  </si>
  <si>
    <t>北京中航天佑科技有限公司成立于2013年9月，主营惯性导航和仪器仪表、泛传感器业务，公司是国家高新技术企业、双软认证企业和国家创新基金支持企业。公司专业从事惯性器件和卫星导航产品的研制、生产、销售、服务和技术推广工作，主要涉及的产品种类有陀螺仪、加速度计、倾角传感器、电子罗盘、惯性导航与测量系统、GNSS卫星导航系统，汽车动态测试，雷达监测与导航系统，无人自主驾驶系统，测量测绘、组合导航系统、石油测斜仪系统、电压/电流互感器等精密器件，可全方位为用户提供定位、定向、测姿、伺服、导航的解决方案和高性价比产品。</t>
  </si>
  <si>
    <t>2023-09-01 - 股权投资 - N/A - 泰恒投资/西湖科创投</t>
  </si>
  <si>
    <t>林众电子</t>
  </si>
  <si>
    <t>功率半导体模块研发制造商</t>
  </si>
  <si>
    <t>上海林众电子科技有限公司创立于2009年，总部位于上海市松江区，致力于功率半导体模块的研发与制造。核心团队从业于世界一流功率半导体公司，有着二十年以上的工作、管理经验，研发设计、运营团队来自于头部功率半导体公司和应用行业的骨干，具有专业的技术能力和以客户为中心的服务理念。公司聚焦于工业自动化、电梯、电动汽车、光伏新能源等行业，以成熟的功率半导体研发设计和制造管理经验，为客户快速提供标准产品及个性化定制服务,已在以上行业中服务了十多家头部客户。同时具有3000平米的净化车间，关键工序采用业界先进设备，为功率模块封装产能提供强有力的保障。并且公司在2018年通过IATF16949汽车行业质量体系标准认证，为来自世界各地的客户提供汽车级、高品质、高性价比的功率模块产品。</t>
  </si>
  <si>
    <t>固德威/小米科技</t>
  </si>
  <si>
    <t>2021-12-16 - 股权投资 - N/A - 红杉中国/易科汇资本
2022-02-16 - 股权投资 - N/A - 小米科技/新汉商
2023-01-18 - 股权投资 - N/A - 远景能源
2023-06-02 - 股权投资 - N/A - 联新资本
2023-09-22 - 股权投资 - N/A - 固德威/沃赋创投/春山资本/长江资本/厚雪基金/小米科技/特变电工/科士达/艾为电子</t>
  </si>
  <si>
    <t>稷以科技</t>
  </si>
  <si>
    <t>等离子体应用整体解决方案提供商</t>
  </si>
  <si>
    <t>稷以科技成立于2015年，是一家专注于等离子体技术应用的半导体设备公司，为业内提供一流的等离子体应用整体解决方案，主要应用于化合物半导体制造、硅基半导体制造、半导体封装、LED 芯片、汽车电子等领域。稷以科技旗下多款设备包括“Triton”、“Hesita”、“Patron”、“Virgo”、“Mars”、“Metis”等，可用于化合物芯片、硅基半导体、晶圆级封装、传统封装、LED等行业的去胶、清洗、表面处理等多种工艺，设备在众多性能以及工艺方面超过海外龙头企业，打破了海外厂商垄断的局面。</t>
  </si>
  <si>
    <t>2016-08-01 - 天使轮 - N/A - 品利资产
2018-05-24 - 股权投资 - N/A - 品利资产/紫竹小苗基金
2019-07-03 - 股权投资 - N/A - 宇杉资本
2020-09-08 - B轮 - 数千万元 - 凯璞庭资本/达晨财智/至纯科技
2021-06-22 - C轮 - 数千万元 - 张江火炬创投/中芯聚源/达晨创投/元禾璞华同芯/宇杉资本/凯璞庭资本/海望知识产权基金/海望资本
2022-06-15 - D轮 - 1亿元 - 临港科创投/鹏汇投资/俱成资本/旭诺资产
2022-12-26 - 股权投资 - N/A - 长江国弘投资/物产中大/宇杉资本
2023-09-22 - 股权投资 - N/A - 拓荆科技/仁毅致惠/翌昕私募/合肥产投集团/盛石资本/银泰华盈/晶凯资本/中芯聚源/金鼎资本</t>
  </si>
  <si>
    <t>海卓伺服</t>
  </si>
  <si>
    <t>海卓伺服是一家伺服阀产品研发生产商，通过产学研方式打破技术壁垒，将3D打印技术、传感器技术、高精度电机控制技术、智能制造技术相结合，打造高附加值伺服阀系列产品。应用于航天军工，冶金，测试，电力及机器人等领域。</t>
  </si>
  <si>
    <t>2021-11-10 - 股权投资 - N/A - 三新投资
2023-01-13 - 股权投资 - N/A - 三新投资
2023-09-20 - 股权投资 - N/A - 普朗克创投/融和资本/深圳高新投资集团</t>
  </si>
  <si>
    <t>博信科技</t>
  </si>
  <si>
    <t>空中机器人自动化系统研发商</t>
  </si>
  <si>
    <t>南通金予博信智能科技有限公司是家专业的智能制造智慧物流系统综合解决方案提供商，博信以解决人类密集拣选及重载搬运难题为企业使命，专注于数智化技术研究应用，为企业类客户量身打造智能物流拣选及配送系统、重型工件厂内物流系统、工厂物流仓储系统、轮胎生产智能物流系统、智能化装卸车系统、重卡换电系统提供方案设计、系统集成、设备选型、软件开发、电气控制、安装调试、培训及售后的一站式全流程服务，为客户实现生产和物流环节的自动化无人作业、柔性化生产、资源优化配置、数据互联互通、高效协同管理等，从而帮助客户提高效率、降低成本、提升管理水平、开启工业4.0 和智能制造之路。</t>
  </si>
  <si>
    <t>2018-07-25 - 天使轮 - N/A - 紫竹小苗基金/朗程资本
2019-01-04 - Pre-A轮 - 1000万元 - 清控银杏/梅花创投/科鑫资本
2021-01-26 - A轮 - 数千万元 - 梅花创投/南通科技创业投资/南通众禾股权投资
2023-05-09 - A+轮 - 数千万元 - 中汇金投资/安芙兰资本
2023-09-18 - A++轮 - N/A - 梅花创投</t>
  </si>
  <si>
    <t>派德芯能</t>
  </si>
  <si>
    <t>半导体分立器件研发商</t>
  </si>
  <si>
    <t>派德芯能是一家半导体分立器件研发商，公司业务涉及半导体分立器件销售、电力电子元器件销售、集成电路芯片设计及服务、集成电路芯片及产品销售、半导体器件专用设备销售等。</t>
  </si>
  <si>
    <t>中芯集成</t>
  </si>
  <si>
    <t>2023-09-19 - 股权投资 - N/A - 中芯集成</t>
  </si>
  <si>
    <t>清氢科技</t>
  </si>
  <si>
    <t>氢能电催化剂研发生产商</t>
  </si>
  <si>
    <t>清氢（北京）科技有限公司是依托清华大学氢能电催化技术，开展试验放大开发，为氢能产业化提供电催化相关材料、技术与装备综合解决方案和产品的科技创新企业，以服务国家双碳目标发展战略为己任，坚持电催化、材料、化工、机械、电气和控制等多学科集成研发创新，坚持产学研用结合，加快科技成果产业化步伐，为推进氢能向“好用”转变、向“耐用”跨越而努力奋斗。</t>
  </si>
  <si>
    <t>2023-09-19 - 种子轮 - 数千万元 - 启迪之星
2023-06-27 - 股权投资 - N/A - 方信资本</t>
  </si>
  <si>
    <t>国科领纤</t>
  </si>
  <si>
    <t>氢燃料电池关键材料研发商</t>
  </si>
  <si>
    <t>国科领纤新材料（常州）有限公司位于常州西太湖科技产业园祥云路6号3号楼。主营业务为碳纸和气体扩散层等氢燃料电池关键零部件的研发、生产和销售。公司聚焦于燃料电池和制氢用的碳纸和气体扩散层技术和产品，旨在打破国外技术垄断，实现燃料电池关键材料国产化。</t>
  </si>
  <si>
    <t>戈壁创投/麟阁创投/凡创资本/伟驰基金</t>
  </si>
  <si>
    <t>2023-07-14 - 天使轮 - 1000万元 - 戈壁创投/麟阁创投/凡创资本/伟驰基金
2023-05-01 - 种子轮 - N/A - 麟阁创投</t>
  </si>
  <si>
    <t>弗思创新材</t>
  </si>
  <si>
    <t>比亚迪/创启开盈</t>
  </si>
  <si>
    <t>2022-11-21 - 股权投资 - N/A - 峰瑞资本/传化集团
2023-09-13 - 股权投资 - N/A - 比亚迪/创启开盈</t>
  </si>
  <si>
    <r>
      <rPr>
        <sz val="12"/>
        <color theme="10"/>
        <rFont val="Calibri"/>
        <charset val="134"/>
      </rPr>
      <t>@Globin Guo</t>
    </r>
    <r>
      <rPr>
        <sz val="12"/>
        <color theme="10"/>
        <rFont val="Calibri"/>
        <charset val="134"/>
      </rPr>
      <t>@Alex Zhang</t>
    </r>
    <r>
      <rPr>
        <sz val="12"/>
        <color theme="10"/>
        <rFont val="Calibri"/>
        <charset val="134"/>
      </rPr>
      <t>@Haowei Zhai</t>
    </r>
  </si>
  <si>
    <t>清晟智控</t>
  </si>
  <si>
    <t>麟阁创投/伽利略资本</t>
  </si>
  <si>
    <t>2023-09-20 - 种子轮 - 1000万元 - 麟阁创投/伽利略资本</t>
  </si>
  <si>
    <t>寻鲸生科</t>
  </si>
  <si>
    <t>靶向RNA小分子药物研发商</t>
  </si>
  <si>
    <t>寻鲸生科成立于2023年，由清华大学生命科学学院张强锋教授与北京大学未来技术学院汪阳明教授联合创立，其带领的创始团队均拥有相关领域的博士学位。公司以开发靶向RNA的小分子药物为目标，以罕见病与癌症为切入领域，采用自有知识产权的RNA结构探测与人工智能技术，对小分子药物进行设计、筛选、评估，以更高效、更智能的方式缩短研发周期，提高开发效率，推动药物加快上市。目前，公司已初步搭建成功世界领先的三大技术平台（RNA结构数据平台、靶向RNA小分子高通量筛选平台、RNA-小分子互作人工智能计算平台），并在此基础上开始推进数个原研的药物研发管线。同时，公司也致力于将其顶尖平台服务于国内外从事核酸药物研发的合作伙伴，以寻鲸生科在RNA领域的丰富积累与创新性技术，助力推动RNA相关药物的研发与技术转化。</t>
  </si>
  <si>
    <t>同创伟业/英诺天使</t>
  </si>
  <si>
    <t>2023-09-18 - 天使轮 - 数千万元 - 同创伟业/首发展天玑基金/英诺天使/水木清华校友基金
2023-04-11 - 股权投资 - N/A - 华控技术转移有限公司</t>
  </si>
  <si>
    <t>云涂科技</t>
  </si>
  <si>
    <t>物理气相沉积干法制备超细包覆粉体研发商</t>
  </si>
  <si>
    <t>云涂科技，是一家专业提供气相沉积涂层技术服务、涂层加工服务、相关设备开发制造的高科技企业。公司设计开发的TiN，TiCN，CrN，AlTiN，TiAlN，CrTiAlN，GLC，DLC等各类高性能超硬涂层、精密零部件涂层、替代电镀Au、Ag、Cu、Ni、Cr、Zn等金属以及各类合金涂层等技术方案，已经广泛应用于机械加工、汽车制造、航空航天，电工电子，医疗器械，石油化工等诸多行业。</t>
  </si>
  <si>
    <t>2023-09-20 - Pre-A轮 - N/A - 沃衍资本
2019-12-31 - 股权投资 - N/A - 红实资本
2019-11-19 - 股权投资 - N/A - 天使百人会基金
2019-03-20 - 股权投资 - N/A - 创势资本/乾丰基金</t>
  </si>
  <si>
    <t>欣视界</t>
  </si>
  <si>
    <t>深圳欣视界科技有限公司于2020年成立，总部位于深圳市，主要经营固态锂金属电池研发、生产，相关关键材料的研发制备。产品广泛应用于储能、飞行器、消费电子、电动汽车等行业。欣视界研发团队由海归专家领衔，超过10年研发、生产和工艺经验的沉淀和积累，蜚声业界的顶尖国际咨询团队加持，生产工艺、商务运营团队均来自国内外顶尖团队。致力于推动能源革命，改善人类生活。</t>
  </si>
  <si>
    <t>2023-09-20 - PreA+轮 - 1亿元 - 高瓴创投/前海母基金/亿航智能/峰和资本
2023-02-14 - 股权投资 - N/A - 丝路金桥/东方富海
2022-10-11 - 股权投资 - N/A - 深圳海创基金/南方海创基金/峰和资本/深圳市霄云投资有限公司</t>
  </si>
  <si>
    <r>
      <rPr>
        <sz val="12"/>
        <color rgb="FF0563C1"/>
        <rFont val="Calibri"/>
        <charset val="134"/>
      </rPr>
      <t>@Haowei Zhai</t>
    </r>
    <r>
      <rPr>
        <sz val="10"/>
        <rFont val="宋体"/>
        <charset val="134"/>
      </rPr>
      <t xml:space="preserve"> </t>
    </r>
    <r>
      <rPr>
        <sz val="12"/>
        <color rgb="FF0563C1"/>
        <rFont val="Calibri"/>
        <charset val="134"/>
      </rPr>
      <t>@Globin Guo</t>
    </r>
    <r>
      <rPr>
        <sz val="10"/>
        <rFont val="宋体"/>
        <charset val="134"/>
      </rPr>
      <t xml:space="preserve"> 
 </t>
    </r>
  </si>
  <si>
    <t>新樾生物</t>
  </si>
  <si>
    <t>小分子创新药研发商</t>
  </si>
  <si>
    <t>深圳市新樾生物科技有限公司是一家以DNA编码化合物库技术（DNA Encoded Library, DEL）为核心技术进行创新药开发和技术服务的初创公司。新樾生物科技公司依托具有自主知识产权的DEL技术，针对未被满足的临床需求，建立专注于FIC创新药设计、研发和产业化的创新药全生命周期体系，致力于成为一家国际领先的特色鲜明的新药研发型生物制药公司。其中公司拥有DEL技术领域独有的活细胞筛选技术，能筛选难以纯化的膜蛋白等靶标，这种更贴近生理状态的筛选模式能显著提高药物筛选的成功率，并已广泛应用于公司的新药研发中。</t>
  </si>
  <si>
    <t>2021-07-17 - 天使轮 - 数千万元 - 同创伟业
2022-07-08 - Pre-A轮 - 数千万元 - 邦勤资本/启迪之星/国成德俊/同创伟业/奇点药物
2023-07-28 - Pre-A+轮 - 数千万元 - 深圳高新投资集团/和诚资本</t>
  </si>
  <si>
    <t>希微科技</t>
  </si>
  <si>
    <t>半导体物联网芯片解决方案供应商</t>
  </si>
  <si>
    <t>希微科技有限公司成立于2020年6月，在上海、北京、天津、深圳等地区均设有研发、支持中心。成立至今，希微建成了一支具有丰富的企业管理、产品研发、市场拓展、创业经验的创新型团队，致力于为客户提供高品质、高性能，高集成度、低功耗的完整芯片解决方案。公司汇集了曾在国内外芯片龙头企业任职多年的核心高管和资深研发人员，研发团队具有建制完整的无线通信芯片研发体系并具备大规模SoC芯片设计能力，团队涵盖了算法、模拟射频、芯片设计、软件、硬件等功能。其中各部门负责人均具备15至20年的开发经验，此前主导的芯片累积达到数亿级出货量，并成功导入品牌手机、TV等头部客户。希微自成立以来一直专注于无线通信芯片的研发和创新，经过团队的共同努力，公司首个Wi-Fi 6芯片产品（核心IP均为自主研发）一次流片成功，并已通过WFA认证，各项性能指标也获得了众多Tie 1厂商的认可。该产品可适用于多个应用场景，如手机、平板、TV、OTT、IPC等为代表的消费电子市场以及安防类物联网市场。未来，公司将继续保持产品研发能力的优势，使公司始终处于通讯领域的头部地位，持续丰富产品多元化布局，致力成为立足中国的半导体物联网芯片解决方案供应商，带动半导体产业发展，描绘未来智能生活蓝图。</t>
  </si>
  <si>
    <t>2023-09-16 - A+轮 - N/A - 星睿资本/瀚联产业基金/弘卓资本/国联通宝/华业天成/东海创新投
2022-06-09 - 股权投资 - N/A - 顺为资本/北极光创投/联想控股/励石创投/天创资本/新奥资本/华业天成资本
2021-11-12 - 股权投资 - N/A - 星睿资本
2020-06-16 - 股权投资 - N/A - 北极光创投/华业天成/全志科技/传音控股/联想之星/顺为资本</t>
  </si>
  <si>
    <t>博瀚智能</t>
  </si>
  <si>
    <t>人工智能综合平台和智能化数据处理方案提供商</t>
  </si>
  <si>
    <t>博瀚智能（原依瞳科技）致力于打造全栈MLOps AI平台，助力行业智能升级。公司通过数据驱动 + MLOps构建数据飞轮，采集本地数据后，进行人工标注，可离线开发模型，模型训练、部署、监控及数据回传形成完整闭环，同时模型可持续迭代，实现不同场景快速适配。以AI工业质检系统为例，博瀚自适应AI质检云/边/端系统能够实现“训练 + 推理 + 存储”，做到数据不离厂，模型本地自动迭代。公司打造的多维度数据AI管理平台AIStudio是业内领先的轻量级私有化平台，集成多种AI技术，主要用于快速搭建、训练和部署深度学习模型，可以帮助用户快速完成各种复杂的深度学习任务，并将训练好的模型快速部署到各种终端设备上。公司一系列人工智能产品已在自动驾驶、教育科研、智能制造、医疗、电力能源、超算中心、国防、智慧城市等领域打造了上百个落地案例。</t>
  </si>
  <si>
    <t>2019-12-01 - 天使轮 - N/A - 点亮资本
2021-02-02 - Pre-A轮 - N/A - 力合创投/华业天成
2021-11-29 - Pre-A+轮 - 1000万元 - 卓源资本
2022-07-18 - A轮 - 数千万元 - 卓源资本
2023-01-06 - 股权投资 - N/A - 金浦投资
2023-04-17 - A+轮 - 1亿元 - 中信资本/金浦投资/融煜创投/卓源资本</t>
  </si>
  <si>
    <t>智谱AI</t>
  </si>
  <si>
    <t>新一代认知智能通用模型开发商</t>
  </si>
  <si>
    <t>智谱AI是一家AI知识智能技术开发商，由清华大学计算机系知识工程实验室的技术成果转化而来。在过去的25年时间里，清华大学知识工程实验室在知识工程、知识图谱、图神经网络和认知智能等领域完成了一系列国际领先的研究成果。实验室老师、智谱AI首席科学家唐杰教授在北京智源研究院的支持下，组建悟道团队并研发了中国首个、全球最大的1.75万亿参数大规模预训练模型WuDao2.0。</t>
  </si>
  <si>
    <t>B4轮</t>
  </si>
  <si>
    <t>腾讯</t>
  </si>
  <si>
    <t>2023-09-20 - B4轮 - N/A - 腾讯/阿里巴巴
2023-07-17 - B2轮 - 数亿元 - 美团
2022-09-26 - B轮 - 数亿元 - 君联资本/启明创投/华控基金
2021-09-14 - A轮 - 1亿元 - 达晨财智/华控基金/将门创投/图灵创投/北京达凡/通智投资/启宸资本/荣品投资/凌云光
2019-06-11 - 天使轮 - N/A - 华控技术转移有限公司/北京凯爱格尔科技发展中心（有限合伙）/中科创星</t>
  </si>
  <si>
    <r>
      <rPr>
        <sz val="12"/>
        <color theme="10"/>
        <rFont val="Calibri"/>
        <charset val="134"/>
      </rPr>
      <t>@Wei Cai</t>
    </r>
    <r>
      <rPr>
        <sz val="10"/>
        <rFont val="宋体"/>
        <charset val="134"/>
      </rPr>
      <t xml:space="preserve"> </t>
    </r>
    <r>
      <rPr>
        <sz val="12"/>
        <color theme="10"/>
        <rFont val="Calibri"/>
        <charset val="134"/>
      </rPr>
      <t>@杨曦Cici</t>
    </r>
    <r>
      <rPr>
        <sz val="12"/>
        <color theme="10"/>
        <rFont val="Calibri"/>
        <charset val="134"/>
      </rPr>
      <t>@Jason Wang</t>
    </r>
  </si>
  <si>
    <t>Novelship</t>
  </si>
  <si>
    <t>新加坡球鞋交易平台</t>
  </si>
  <si>
    <t>Novelship是面向亚太地区的运动鞋和奢侈街头服饰的在线买卖平台。允许亚洲客户购买和销售限量版运动鞋和街头服饰，我们进行身份验证并确保用户永远不会购买假冒产品。</t>
  </si>
  <si>
    <t>950万美元</t>
  </si>
  <si>
    <t>2017-11-01 - 种子轮 - 15万新加坡元 - Shung Toon Woon
2018-08-06 - 种子轮 -20万美元 - 
2019-08-27 - 种子轮 -205万美元 - Global Founders Capital/45J Ventures
2020-04-01 - 天使轮 - N/A - 创业工场
2022-05-25 - A轮 - 1000万美元 - East Ventures/GSR Ventures/K3 Ventures/iGlobe Partners投
2023-09-15 - B轮 - 950万美元 - iGlobe Partners/金沙江创投/East Ventures</t>
  </si>
  <si>
    <t>孔辉科技</t>
  </si>
  <si>
    <t>乘用车电控悬架系统主机供应商</t>
  </si>
  <si>
    <t>孔辉科技的前身是中国工程院首批院士郭孔辉源于2007年6月创办的长春孔辉，从事整车动态力学性能技术服务业务十余年。电控悬架有着系统结构总成和空气弹簧、空气单元、控制器、传感器等关键子部件。孔辉科技主要提供总成系统开发和空气弹簧、控制器产品，是乘用车空气悬架系统前装配套供应商。</t>
  </si>
  <si>
    <t>2023-09-20 - C轮 - 3亿元 - 招银国际/国投招商/中广核资本/穗开投资/晨道资本
2022-08-26 - B轮 - 5.1亿元 - 国新基金/中国中车/源码资本/深创投/杉杉创投/境成资本/德宁智成/火眼资本/涌铧投资/华民基金/锦富基金/融元（天津）企业管理合伙企业（有限合伙）
2021-08-30 - A1轮 - N/A - 长江小米产业基金
2021-02-05 - Pre-A轮 - 1亿元 - 吉林中科/博池资产/华策教投/中关村发展启航产业投资基金/联想之星/海邦投资/上海弘莲商务咨询中心
2020-12-24 - 股权投资 - N/A - 博池资产/吉林中科创投
2019-07-23 - 股权投资 - N/A - 南都电源
2015-10-20 - 新三板 - N/A</t>
  </si>
  <si>
    <t>广通优云</t>
  </si>
  <si>
    <t>数字运维服务商</t>
  </si>
  <si>
    <t>北京广通优云科技股份有限公司创办于2003年，是中国领先的平台级数字运维服务商，为企业级用户提供全域平台化运维(PlatformOps）解决方案。旗下全新一代运维品牌一-UYUN优云，以“平台化”的设计理念，构建数据中心能力底座，推动IT运维向运营发展。目前已广泛应用于金融、海关、税务、公安、气象、铁路、能源等20多个行业，为3000多家政企客户提供生态化、智能化的运维产品和服务，以技术赋能企业数字化转型。</t>
  </si>
  <si>
    <t>2023-09-15 - C轮 - 2亿元 - 松禾资本/朗玛峰创投/奇安投资/舜宇产业基金/天雅资本
2022-07-31 - 战略投资 - N/A - 松禾资本/朗玛峰/奇安投资
2020-12-25 - 战略投资 - 2亿元 - 建银国际/信雅达
2017-06-30 - 新三板定增 - N/A - 远宁荟智
2016-08-15 - 新三板定增 - N/A - 一创投资/上海大汉重宝投资管理有限公司/安信融投资/上海宽和投资管理中心（有限合伙）/长沙沃湘永道投资管理合伙企业（有限合伙）/中国中金财富/慧信资本/万吨资产
2015-08-12 - 新三板 - N/A</t>
  </si>
  <si>
    <t>泽丰半导体</t>
  </si>
  <si>
    <t>高端半导体测试接口综合解决方案提供商</t>
  </si>
  <si>
    <t>上海泽丰半导体科技有限公司成立于2015年8月，由董事长罗雄科先生发起并创立，是一家以中国为基地、面向全球提供高端半导体测试接口综合解决方案的高新技术企业。公司主要从事半导体测试板、陶瓷基板、有机基板、MEMS SOC探针卡以及MEMS存储探针卡的研发、生产和销售，通过向全球集成电路芯片设计公司、封装测试厂、晶圆制造厂提供极具竞争力的高端产品和高质量服务，为全球半导体测试厂商及其相关的高科技新兴产业公司提供解决方案，助力他们提升技术水平、提高生产效率、降低生产成本。</t>
  </si>
  <si>
    <t>金浦投资/中芯聚源</t>
  </si>
  <si>
    <t>2019-11-02 - 天使轮 - N/A - 国能金汇
2020-05-18 - Pre-A轮 - N/A - 深圳市前海睿兴投资管理/深圳高新投资集团
2021-03-26 - A轮 - 1亿元 - 中芯聚源/合肥创投/鹏晨投资/合肥产投集团
2022-08-04 - B轮 - 数亿元 - 超越摩尔/鋆昊资本/临港新片区基金/石溪资本/达晨资本/金浦投资/清禾资本/正海资本/中芯聚源/合肥产投/深圳高新投资集团/小禾创业/加法创投/沃富金信/前海星河/郑州清禾泛半导体产业投资基金
2023-07-27 - C轮 - 数亿元 - 超越摩尔基金/銮阙资产/国方资本/沃赋创投
2023-09-15 - C+轮 - N/A - 金浦投资/沃赋创投/中芯聚源/超越摩尔/
 上海銮阙资产</t>
  </si>
  <si>
    <t>凌科药业</t>
  </si>
  <si>
    <t>小分子创新药物研发商</t>
  </si>
  <si>
    <t>凌科药业是一家小分子创新药物研发商，专注于研发肿瘤和自身免疫疾病领域的小分子药物及建设新药筛选平台，主要从事新药早期研究、药物销售、专利授权及转让等业务，产品涉及小分子抗癌药等。</t>
  </si>
  <si>
    <t>1.22亿元</t>
  </si>
  <si>
    <t>2023-09-21 - C2轮 - 1.22亿元 - 盛世投资/海邦投资/好买财富/联新资本/礼来亚洲基金
2023-05-31 - C1轮 - 2亿元 - 盛世投资/泰珑投资/联东投资
2021-08-03 - B轮 - 5000万美元 - 礼来亚洲基金/联新资本/君联资本/和达投资/幂方资本
2020-12-31 - A+轮 -2000万美元 - 君联资本
2020-04-17 - A轮 - 数千万美元 - 德诚资本/浙商创新资本/幂方资本/凯泰资本
2019-02-28 - Pre-A轮 - N/A - 凯泰资本
2018-04-25 - 天使轮 - 数千万美元 - 凯泰资本/幂方资本/国药资本/千杉投资</t>
  </si>
  <si>
    <t>利格泰</t>
  </si>
  <si>
    <t>运动医学医疗器械研发商</t>
  </si>
  <si>
    <t>上海利格泰生物科技股份有限公司是一家专业从事医疗器械科研、开发、生产和销售的高科技服务商，公司经营范围包括从事生物制品、医药产品的领域内的技术开发、技术咨询、技术服务、技术转让（人体干细胞、基因修复与治疗技术开发和应用除外），医疗器械的开发、生产、批发、进出口、佣金代理（拍卖除外）并提供相关配套服务（不涉及国营贸易管理商品，涉及配额许可证管理、专项规定管理的商品按照国家有关规定办理）。公司目前主要产品有交叉韧带固定系统、金属带线锚钉、PEEK带线锚钉、医用高强度不可吸收缝线和手术牵引架等运动医学系列产品，先后通过了CE, ISO13485, NMPA等专业认证。</t>
  </si>
  <si>
    <t>2023-09-21 - D轮 - 数亿元 - 信达鲲鹏/汉石投资/建信国贸/君联资本
2022-12-23 - 战略投资 - 4100万元 - 凯利泰
2021-07-15 - 股权投资 - N/A - 博远资本/本草资本
2020-11-23 - 股权投资 - N/A - 淳元资本
2020-03-11 - 战略投资 - 6000万元 - 凯利泰
2019-07-22 - 战略投资 - 1000万元 - 征和惠通
2019-04-18 - 股权投资 - N/A - 上海睿脉投资管理有限公司
2017-11-09 - 股权投资 - N/A - 君联资本/山蓝资本/本草资本
2016-04-26 - 股权投资 - N/A - 宁波凯泰兴股权投资中心（有限合伙）</t>
  </si>
  <si>
    <t>中研非晶</t>
  </si>
  <si>
    <t>磁性材料及其应用综合方案供应商</t>
  </si>
  <si>
    <t>佛山中研磁电科技股份有限公司成立于2008年，中研磁电是一家研发、生产非晶纳米晶系列产品的新材料企业。作为华南地区最大的生产非晶纳米晶磁性材料的企业，自公司成立起，中研磁电即进入新材料领域，研发生产包括非晶、纳米晶及钴基合金带材、磁芯、电力电子元器件等产品，已经深耕非晶合金材料行业15年。主导产品非晶纳米晶共模电感磁芯2022年国内市场占有率名列前茅，是非晶纳米晶生产的全球标杆。</t>
  </si>
  <si>
    <t>4000万元</t>
  </si>
  <si>
    <t>2011-12-30 - 股权转让 - 1980万元 - 久银控股/佛山金茂
2016-01-14 - 新三板定增 - N/A - 佛山金茂
2018-01-16 - 新三板定增 - 4000万元 - 诚承投资
2023-09-09 - Pre-IPO - 4000万元 - 尚颀资本</t>
  </si>
  <si>
    <t>Jia/James</t>
  </si>
  <si>
    <t>汉司科技</t>
  </si>
  <si>
    <t>粘合剂研发生产商</t>
  </si>
  <si>
    <t>上海汉司实业有限公司是国内较早成立的粘合剂企业之一，我司依靠全球前沿的科研技术、强大的研发团队和科学的管理体系，成功开发了多种粘合剂品牌。旗下七大主推粘合剂系列产品，聚氨酯胶、环氧胶、紫外光固化胶、反应型聚氨酯热熔胶、水基胶，改性硅烷及导热界面材料，跨越繁多的工业和消费品类，立足于行业前沿。各方位的产品组合和技术可广泛应用于消费电子、工业电子、汽车电子、5G光通讯、新能源汽车、汽车内外饰、轨道交通、海洋船舶、风能、建筑、过滤器、冷链物流等众多领域，并提供多种粘接技术的环保解决方案，从各层面助力客户取得成功。</t>
  </si>
  <si>
    <t>华登国际/中芯聚源/中际旭创</t>
  </si>
  <si>
    <t>2023-09-21 - 股权投资 - 数亿元 - 华登国际/勤合创投/国科京东方/中芯聚源/中际旭创/上海湾区科创中心产业基金/接力基金</t>
  </si>
  <si>
    <t>螣龙安科</t>
  </si>
  <si>
    <t>2023-09-14 - 股权投资 - N/A - 小苗朗程/东方富海
2023-02-03 - Pre-A轮 - 数千万元 - 顺为资本
2021-11-18 - 股权投资 - 1000万元 - 名川资本/中南资本/东方富海/中南茂创
2020-05-08 - 股权投资 - N/A - 雄兵资本</t>
  </si>
  <si>
    <t>华申瑞利</t>
  </si>
  <si>
    <t>汽车零配件生产销售商</t>
  </si>
  <si>
    <t>上海华申瑞利汽车科技有限公司从事车辆制动系统，EMB开发为主研发技术及销售。</t>
  </si>
  <si>
    <t>2023-09-13 - 股权投资 - N/A - 险峰K2VC/辰韬资本
2023-01-13 - 股权投资 - N/A - 顺为资本/小米科技</t>
  </si>
  <si>
    <t>艺柏湾医疗</t>
  </si>
  <si>
    <t>医疗器械供应商</t>
  </si>
  <si>
    <t>艺柏湾医疗科技（苏州）有限公司成立于2021-11-23，主要经营第三类医疗器械。</t>
  </si>
  <si>
    <t>2023-09-13 - 股权投资 - N/A - 盛景嘉成/君联资本
2022-07-07 - 股权投资 - N/A - 远毅资本/金浦投资</t>
  </si>
  <si>
    <t>百开盛</t>
  </si>
  <si>
    <t>生物催化及合成生物学解决方案提供商</t>
  </si>
  <si>
    <t>百开盛生物成立于2022年，是一家生物催化及合成生物学解决方案提供商，由国内生物化工领域资深科学家及20余年专注生物工程及产业化的核心研发团队共同创立，拥有成熟并领先的“酶与生物催化”“细胞工厂与生物合成”及“过程工程”三大技术平台，是具备前沿绿色生物制造方案、产品开发的创新平台。</t>
  </si>
  <si>
    <t>钟鼎资本/深圳高新投资集团</t>
  </si>
  <si>
    <t>2023-09-13 - 股权投资 - N/A - 钟鼎资本/深圳高新投资集团
2022-11-23 - 股权投资 - N/A - 正轩投资/瑞华控股</t>
  </si>
  <si>
    <t>国华科技</t>
  </si>
  <si>
    <t>微波陶瓷材料研发商</t>
  </si>
  <si>
    <t>国华料科成立于2011年8月，是全球微波陶瓷材料龙头企业，公司以高科技研究成果为主线，致力于高技术、高附加值、前沿功能陶瓷材料及新型微波通信器件的研发和生产，拥有粉体到滤波器的全产业链布局，占有全球介质谐振器最大市场份额。在3G、4G到5G的迭代发展中，国华料科成为全球知名通信设备厂商爱立信、诺基亚、中兴等的主力供应商。公司研发人员占员工总数的14% ，拥有发明专利41项，是国家级高新技术企业，曾获得广东省高新技术产品5项、广东省科学技术奖三等奖1项。</t>
  </si>
  <si>
    <t>肇庆</t>
  </si>
  <si>
    <t>2023-09-17 - 股权投资 - 1亿元 - 国投创业/华工科技投资
2011-08-25 - 股权投资 - N/A - 风华高科</t>
  </si>
  <si>
    <t>主函数</t>
  </si>
  <si>
    <t>宽体自卸车线控系统和露天矿山无人运输系统产品研发商</t>
  </si>
  <si>
    <t>西安主函数智能科技有限公司,核心业务研发开始于2016年,于2018年10月注册成立于中国西安市高新区,注册资本2000万元。公司致力于非公路车辆无人驾驶和混合能源技术的开发和应用。具备迅速响应用户需求、迅速产品迭代、迅速产品推广的能力。立志建设行业内一流的高新技术企业。始终面向市场和客户,立足产品,促进行业技术发展。经过多年的发展,公司在无人驾驶和混合驱动技术方向上积累了大量的经验和数据。在无人驾驶方面,目前已经具备非公路运输车辆无人驾驶全系统的设计,包括整车线控化基础平台的设计和生产、传感器感知、数据计算和决策、控制执行、系统信息管理等专业能力,并已推出可实际运营的非公路无人驾驶自卸车的成组样车。中,线控基础车已经向国内外数家矿区无人驾驶公司和团队批量供货。</t>
  </si>
  <si>
    <t>2023-09-13 - 股权投资 - N/A - 中新融创/百度
2019-01-01 - 股权投资 - N/A - 同力股份 /松禾资本</t>
  </si>
  <si>
    <t>碳璞能源</t>
  </si>
  <si>
    <t>双碳领域综合解决方案提供商</t>
  </si>
  <si>
    <t>碳璞能源是一家双碳领域综合解决方案提供商，专注于碳资产管理、气候产品开发、能源创新投资，提供双碳领域整体解决方案的专业公司。提供碳相关领域的开发、投资、交易和金融衍生品等全产业链的综合解决方案。</t>
  </si>
  <si>
    <t>2023-09-01 - 股权投资 - N/A - 涌铧投资</t>
  </si>
  <si>
    <t>中航通用</t>
  </si>
  <si>
    <t>航空航天系统解决方案服务商</t>
  </si>
  <si>
    <t>北京中航通用科技有限公司是由上市企业注资成立的高科技公司。 公司主要从事自主定义的新型航空电子数据总线标准的研究和相关产品的研制，为航空航天等领域提供数据/控制总线的系统解决方案。</t>
  </si>
  <si>
    <t>2016-06-16 - 股权投资 - N/A - 北京旋极信息
2020-10-23 - 股权投资 - N/A - 容亿投资/银河金桥投资
2021-09-18 - 股权投资 - N/A - 中车时代高新投资
2023-05-22 - 股权投资 - N/A - 东证资本
2023-07-05 - 股权投资 - N/A - 容亿投资</t>
  </si>
  <si>
    <t>戴圣思</t>
  </si>
  <si>
    <t>生命指标监测传感器研发生产商</t>
  </si>
  <si>
    <t>戴圣思医疗致力于开发多款介入器械专用传感器，自主研发替代进口产品的核心部件--超微型传感器，并提供传感器在导管的整合设计服务，可以为介入有源导管扩展温度、压力、光纤、定位等多个传感器阵列。目前，戴圣思医疗已经研发出微型压力传感器、电磁定位传感器、微型温度传感器，以及配套使用的传感器信号收集与转换模块。同时，依托其微型介入高精度器械制造能力，系统提升介入类导管的智能化、高精度、高灵敏度。</t>
  </si>
  <si>
    <t>2021-04-23 - 股权投资 - N/A - 蓝湾资本
2023-04-19 - 股权投资 - N/A - 力合科创
2023-09-12 - 股权投资 - N/A - 深圳高新投资集团/合钧成长投资</t>
  </si>
  <si>
    <t>化合积电</t>
  </si>
  <si>
    <t>化合积电（厦门）半导体科技有限公司，是一家专注于第三代（宽禁带）半导体衬底材料和基于GaN材料的电力电子、射频器件研发和生产的高科技企业。化合积电CSMC秉持为客户提供“高质量、低成本、大面积的产品”理念，致力于通过不断的产品研发和技术创新，推动科技的发展和进步。公司主要产品包括：晶圆级金刚石衬底、金刚石热沉片、GaN on Diamond 、Diamond on GaN、硅基氮化铝基板等。</t>
  </si>
  <si>
    <t>2022-08-01 - 股权投资 - N/A - 中科长光创投/遨问创投/光莆股份/七匹狼
2023-09-12 - 股权投资 - N/A - 遨问创投</t>
  </si>
  <si>
    <t>睿航至臻</t>
  </si>
  <si>
    <t>工业互联网安全解决方案提供商</t>
  </si>
  <si>
    <t>睿航至臻是一家专注于工业网络安全、物联网安全、态势感知和安全大数据应用的创新型高新技术企业，拥有工业网络安全异常感知系统、工控日志审计系统、工业信息综合安全管理平台等覆盖工业互联网全生命周期的产品线，产品的应用覆盖了军工制造企业、电力核心系统等国家重要制造领域。</t>
  </si>
  <si>
    <t>2018-07-31 - 股权投资 - N/A - 武岳峰资本
2023-09-13 - 股权投资 - N/A - 武岳峰科创/金科君创资本</t>
  </si>
  <si>
    <t>易思维</t>
  </si>
  <si>
    <t>工业视觉产品研发商</t>
  </si>
  <si>
    <t>易思维（杭州）科技有限公司坐落于浙江省杭州市，专注于工业智能视觉领域，是一家集机器视觉产品的研发、设计、制造及应用于一体的高新技术企业。公司紧密围绕现代工业智能制造及智能运维过程中的工艺需求，致力于为客户提供完整的机器视觉解决方案，涵盖测量、引导、检测、识别等多方面应用，目前已广泛应用于汽车、航天、航空、轨道交通和船舶等高端制造领域。</t>
  </si>
  <si>
    <t>海邦投资/银杏谷资本/方广资本</t>
  </si>
  <si>
    <t>2018-07-19 - A轮 - 1亿元 - 国投创业
2021-04-12 - B轮 - 1亿元 - 方广资本/银杏谷资本/北洋海棠基金/天创资本
2022-09-01 - 股权投资 - N/A - 海邦投资
2023-09-13 - 股权投资 - N/A - 维科控股/海邦投资/银杏谷资本/尚势资本/高新金投集团/方广资本</t>
  </si>
  <si>
    <t>蔚空微纳</t>
  </si>
  <si>
    <t>信息系统运行维护服务提供商</t>
  </si>
  <si>
    <t>南京蔚空微纳科技有限公司是一家电子器件产销商，经营范围包括电子元器件、真空电子器件原料的加工设备、半导体器件等。</t>
  </si>
  <si>
    <t>2023-09-12 - 股权投资 - N/A - 险峰K2VC</t>
  </si>
  <si>
    <t>富加镓业</t>
  </si>
  <si>
    <t>富加镓业科技有限公司坐落于美丽的杭州市富阳区，是由中国科学院上海光学精密机械研究所与杭州市富阳区政府共建的“硬科技”产业化平台——杭州光机所孵化的科技型企业。富加镓业专注于宽禁带半导体材料研发，公司核心创始人具有中科院博士、剑桥大学博士等材料领域的深厚背景，团队成员主要来自中国科学院、美英海归等业内资深人才，研发人员中硕士以上比例达到80%；公司厂房面积八千余平米，拥有多台大尺寸导模法晶体生长炉、多气氛晶体退火炉、高精密抛光机等仪器设备，为公司的发展提供了基础支撑和持续创新动力硬件保证。</t>
  </si>
  <si>
    <t>2021-04-22 - 股权投资 - N/A - 中科神光
2021-11-26 - 股权投资 - N/A - 新湖中宝
2023-01-17 - 股权投资 - N/A - 物产中大
2023-09-12 - 股权投资 - N/A - 中赢创投/浙江创新投/联想之星/金木资本</t>
  </si>
  <si>
    <r>
      <rPr>
        <sz val="12"/>
        <color theme="10"/>
        <rFont val="Calibri"/>
        <charset val="134"/>
      </rPr>
      <t>@Globin Guo</t>
    </r>
    <r>
      <rPr>
        <sz val="10"/>
        <rFont val="宋体"/>
        <charset val="134"/>
      </rPr>
      <t xml:space="preserve"> </t>
    </r>
  </si>
  <si>
    <t>后摩智能</t>
  </si>
  <si>
    <t>2020-12-17 - 种子轮 - N/A - 联想创投
2021-03-02 - 天使轮 - 数千万美元 - 红杉中国/经纬创投/Matrix Partners/联想创投/弘毅创投/IMO创投
2021-07-20 - Pre-A轮 - 3亿元 - 启明创投/经纬创投/和玉资本/启航投资/沃富金信/华清辰瑞/红杉中国/联想创投/弘毅创投/IMO VENTURE/金桐为是
2022-04-19 - Pre-A+轮 - 数亿元 - 经纬创投/金浦悦达汽车基金/联想创投/天创资本/启明创投/和玉资本/36氪
2023-07-03 - 股权投资 - N/A - 君海创芯/诚通混改私募基金管理/银泰证券
2023-09-18 - 股权投资 - N/A - 临港新片区基金</t>
  </si>
  <si>
    <t>骏青科技</t>
  </si>
  <si>
    <t>表面保护及粘接技术产品研发商</t>
  </si>
  <si>
    <t>东莞市骏青电子科技有限公司集研发、生产、销售为一体的新材料科技企业，专注于表面保护产品的制造商，致力于为全球客户提供各种技术领先、品质稳定的表面保护产品。严格导入ISO9001:2015国际质量管理系统，已积累了深厚的技术和客户资源。</t>
  </si>
  <si>
    <t>2017-12-31 - 股权投资 - N/A - 联动丰业
2023-09-14 - 股权投资 - N/A - 晨道资本</t>
  </si>
  <si>
    <t>矩阵软件</t>
  </si>
  <si>
    <t>大宗物资称重物联和金融资产物联服务商</t>
  </si>
  <si>
    <t>矩阵软件成立于2006年，是国家认定的高新技术企业和软件企业、国家级专精特新“小巨人”企业。成立十余年来，公司专注于集团企业大宗物资营销、发运、物流领域的信息化服务，深刻了解行业应用需求和痛点，成功将云计算、大数据、物联网、人工智能、移动计算、数字孪生等新技术应用到企业公路、铁路营销发运全流程管控的系列产品中，推动煤炭、水泥、砂石、粮油、化工等众多行业的新旧动能转换，深受企业客户及社会认可。目前，矩阵软件服务各行业大型企业客户已超过600家，其中多家为世界500强集团企业，大宗物资年发运量近15亿吨，管理车辆40余万辆。</t>
  </si>
  <si>
    <t>2023-09-21 - 股权投资 - 数千万元 - 毅达资本</t>
  </si>
  <si>
    <t>蔚孚科技</t>
  </si>
  <si>
    <t>动力电池及废旧锂电池回收处理商</t>
  </si>
  <si>
    <t>宁波蔚孚科技有限公司是一家退役动力锂电池梯次利用及资源回收的高科技企业。</t>
  </si>
  <si>
    <t>2022-12-19 - 天使轮 - N/A - 海松资本/中科创星/允泰资本/镇海产业
2023-09-11 - 股权投资 - N/A - 中赢控股集团/国科西子</t>
  </si>
  <si>
    <t>创星之光</t>
  </si>
  <si>
    <t>2023-09-21 - 股权投资 - N/A - 中科创星/张江科投</t>
  </si>
  <si>
    <t>亘存科技</t>
  </si>
  <si>
    <t>MRAM及相关芯片设计研发商</t>
  </si>
  <si>
    <t>亘存科技作为MRAM商业实现的先锋企业，成立于2019年，是一家无晶圆厂芯片设计公司，总部位于深圳，在上海、苏州等地设有研发中心和支持团队。公司的核心产品线为超低功耗AI SoC、独立式MRAM存储芯片。公司创新地采用了适配MRAM技术的原创超低功耗设计平台，结合自有全流程设计方法学，为消费、工业、物联网、汽车等领域对功耗敏感的客户提供具备竞争力的高能效、低成本、智能化的单芯片系列解决方案。公司还可根据客户需求提供差异化芯片方案定制。</t>
  </si>
  <si>
    <t>2019-08-14 - 股权投资 - N/A - 启迪之星/陆石投资/方信资本/浑璞投资/普华资本
2021-08-26 - Pre-A轮 - 数千万元 - 深圳高新投/正轩投资/ 百度风投/普华资本/陆石投资
2022-04-06 - Pre-A+轮 - 数千万元 - 红杉资本/百度风投
2023-08-15 - 股权投资 - N/A - 聚辰半导体/中冀投资/优源资本/百度风投</t>
  </si>
  <si>
    <t>谱析光晶</t>
  </si>
  <si>
    <t>第三代半导体碳化硅芯片和系统提供商</t>
  </si>
  <si>
    <t>谱析光晶成立于2020年3月，主要生产的是基于第三代半导体材料碳化硅等的驱动系统与模组，应用在电动汽车电控模组等超高可靠性要求领域。公司具备从芯片级到模块级再到系统级的优化和生产能力。谱析光晶的核心技术是第三代半导体的独特封装和系统级优化能力，能将碳化硅的电机驱动系统和模组做到小型化、轻量化，并充分发挥其高功率密度和高温高可靠等特性，其产品已逐渐在电动汽车、再生能源、航天飞行等领域展示出技术优势。</t>
  </si>
  <si>
    <t>2020-03-27 - 天使轮 - N/A - 策源创投
2022-06-20 - Pre-A轮 - 数千万元 - 策源创投
2022-12-15 - A轮 - 数千万元 - 北京亦庄创投/脉尊基金/富毓投资/杭州长江创投
2023-02-24 - 股权投资 - N/A - 脉尊基金
2023-03-22 - 股权投资 - N/A - 物产中大
2023-03-29 - 股权投资 - N/A - 智汇钱潮
2023-07-31 - 股权投资 - N/A - 物产中大
2023-09-18 - 股权投资 - N/A - 国新国证/安芯基金</t>
  </si>
  <si>
    <t>福氢氢能</t>
  </si>
  <si>
    <t>质子交换膜产品研发生产商</t>
  </si>
  <si>
    <t>福氢氢能是一家质子交换膜相关产品研发商，主要从事质子交换膜相关产品的研发、生产业务，产品覆盖燃料电池质子交换膜和电解水制氢质子交换膜等。</t>
  </si>
  <si>
    <t>2023-05-25 - 天使轮 - N/A - 苏高新金控/苏高新创投集团
2023-09-22 - 股权投资 - 数千万元 - 金浦投资/前沿投资/苏创投/苏高新创投集团</t>
  </si>
  <si>
    <t>UBAI</t>
  </si>
  <si>
    <t>AI解决方案提供商</t>
  </si>
  <si>
    <t>上颖Upper Bright（UBAI）是一家专注于生成式人工智能应用的领先公司，擅长为不同的行业提供量身定制的AI解决方案，其业务覆盖留学机构、出海电商、制造业厂家以及法律机构和法务平台。通过强大的算法引擎和领先的提示词工程技术，UBAI为客户提供了最优解决方案，帮助他们在高度竞争的市场环境中脱颖而出。</t>
  </si>
  <si>
    <t>云森资本</t>
  </si>
  <si>
    <t>2023-09-12 - 股权投资 - N/A - 云森资本</t>
  </si>
  <si>
    <t>相变储能</t>
  </si>
  <si>
    <t>新型功能相变材料研发生产商</t>
  </si>
  <si>
    <t>相变储能科技成立于2020年，是一家专注于新型功能相变材料研发、生产及销售的中关村高新技术企业，致力于为各类温度控制场景提供领先的解决方案。相变储能科技定位新材料公司，着力打造高分子物理、高分子化学、材料科学与工程等多学科融合的研发团队。围绕人体控温、芯片控温、储能单元控温、新能源动力电池控温、汽车坐舱控温、建筑控温等温度控制领域，产品布局涉及相变材料原材料、功能改性母粒、热界面材料及其他高分子复合材料。</t>
  </si>
  <si>
    <t>方正和生</t>
  </si>
  <si>
    <t>2023-09-14 - 天使轮 - N/A - 方正和生</t>
  </si>
  <si>
    <t>仙瞬科技</t>
  </si>
  <si>
    <t>AR智能眼镜研发商</t>
  </si>
  <si>
    <t>仙瞬科技成功开发了全球最小的近眼显示光学系统。结合独特的超低功耗硬件架构，能让每一副日常佩戴的眼镜都能升级为智能眼镜，让全球近30亿戴眼镜的人群都成为智能眼镜用户。</t>
  </si>
  <si>
    <t>MOODY</t>
  </si>
  <si>
    <t>2023-09-15 - 股权投资 - 1000万元 - MOODY</t>
  </si>
  <si>
    <t>中科星动力</t>
  </si>
  <si>
    <t>卫星微推力器研发商</t>
  </si>
  <si>
    <t>中科星动力由中国科学院力学研究所微重力重点实验室康琦研究员及其团队发起设立，专注于研发、生产卫星微推力器及相关微推力测量设备等创新产品。团队深耕行业数十年，长期以来致力于各种型号微推力器的设计研发，完成了太极一号、SY-01号等卫星的推进系统在轨验证。</t>
  </si>
  <si>
    <t>2023-09-13 - 天使轮 - 1000万元 - 金雨茂物</t>
  </si>
  <si>
    <t>追梦空天</t>
  </si>
  <si>
    <t>电动垂直起降飞行器研发商</t>
  </si>
  <si>
    <t>追梦空天科技(苏州)有限公司是一家以智能电动倾转旋翼飞机研制、销售、服务保障为主的航空科技企业。公司依托清华大学技术和人才优势，以倾转旋翼构型设计与集成优化、高效航空电动推进、一体化飞推控制和智能飞行管理等为核心技术和发展方向。</t>
  </si>
  <si>
    <t>腾业创投/水木清华校友种子基金</t>
  </si>
  <si>
    <t>2023-06-14 - 种子轮 - 数千万元 - 腾业创投/水木清华校友种子基金</t>
  </si>
  <si>
    <t>瑛菲网络</t>
  </si>
  <si>
    <t>云原生技术服务提供商</t>
  </si>
  <si>
    <t>瑛菲网络聚焦研发下一代面向云原生的七层大规模负载均衡系统，基于BFE开源项目构建大规模负载均衡核心引擎，覆盖了数据中心全域流量管理、流量调度、安全等功能，包括完善的运维管理和数据报表能力。</t>
  </si>
  <si>
    <t>2023-05-15 - 天使轮 - N/A - 汇泽众邦/同方投资/卓源资本
2023-09-14 - 天使+轮 - N/A - 深圳高新投资集团/伯藜创投/卓源资本</t>
  </si>
  <si>
    <t>纵存科技</t>
  </si>
  <si>
    <t>全栈智能基础设施服务商</t>
  </si>
  <si>
    <t>北京纵存科技有限公司主要经营计算机软、硬件的技术开发、技术咨询、技术转让、技术服务；销售自行开发的产品。</t>
  </si>
  <si>
    <t>2021-12-21 - 股权投资 - N/A - 清华控股
2022-09-28 - 股权投资 - N/A - 常见投资
2023-01-10 - 股权投资 - N/A - SEE Fund无限基金/无锡毅岭私募基金管理/金沙江创投/国汽投资
2023-09-06 - 股权投资 - N/A - 鼎翰投资/正轩投资</t>
  </si>
  <si>
    <t>亦心科技</t>
  </si>
  <si>
    <t>图像处理软件研发商</t>
  </si>
  <si>
    <t>北京亦心科技有限公司专注于图像软件的研究与开发，以实现图像处理技术扁平化为目标，秉承“图好做，做好图”的产品理念，推动设计革命。 公司在图像领域有近20年的研发历史，早期推出的幻影系列软件是国内最早的图像处理软件。 近年来公司加强了人工智能和图像算法研究，开发出新一代跨平台图像处理软件“悟空图像”，集图像处理、人工智能、资源服务、网络共享为一体，打造开放式图像生态体系，为用户提供更好的创意平台和创作空间。</t>
  </si>
  <si>
    <t>2023-09-12 - 股权投资 - N/A - 金山软件/顺为资本</t>
  </si>
  <si>
    <t>超影药业</t>
  </si>
  <si>
    <t>超声造影剂研发生产商</t>
  </si>
  <si>
    <t>四川超影药业有限公司专注于脂质微泡技术平台建设及脂质微泡超声造影管线开发。</t>
  </si>
  <si>
    <t>2023-07-18 - 天使轮 - 数千万元 - 北极光创投/创伙创伴</t>
  </si>
  <si>
    <t>飞锐特</t>
  </si>
  <si>
    <t>2023-09-15 - 天使轮 - N/A - 北极光创投</t>
  </si>
  <si>
    <t>创智联恒</t>
  </si>
  <si>
    <t>5G通信和低轨卫星通信业务设备研发商</t>
  </si>
  <si>
    <t>创智联恒成立于2018年3月，座落于成都高新区，注册资金5000万元，是上市公司创意信息(股票代码：300366)孵化的面向新一代通信的创新型企业。创智联恒拥有基于5G的全自研无线通信核心技术，提供5G基站、低轨卫星通信载荷等系列自主产品，是专业从事5G通信和低轨卫星通信业务的设备商。公司以卫星互联网作为核心业务方向，是低轨卫星宽带演进体制通信领域的先行者。公司聚焦5G核心技术研发，同时支持X86、 ARM、 FPGA三个平台。5G物理层、加速卡等核心技术产品及5G皮基站、5G微基站、5G核心网等系统产品，已经向超过15家设备商、众多国家重点实验室、高校、研究所及矿山、新能源等垂直行业的客户供货，目前，公司是5G技术产品的主要提供商。从2020年开始，公司在5G技术基础上，重点研发宽带演进体制的低轨卫星通信核心技术，致力于打造超低成本、快速迭代的低轨卫星通信产品。目前，公司已经成为卫星平台、卫星载荷总体等厂家的主要供应商之一，在低轨卫星宽带演进体制的通信载荷研发上处于国内领先水平。</t>
  </si>
  <si>
    <t>2023-09-08 - Pre-A轮 - 数千万元 - 深圳高新投资集团/策源资本/成都鲲云科技/中益仁/星耀万川/中卫飞途等</t>
  </si>
  <si>
    <t>海格电控</t>
  </si>
  <si>
    <t>苏州海格电控股份有限公司是由苏州创元投资发展（集团）有限公司100%出资成立的新能源汽车关键零部件公司。公司于2010年4月22日完成注册登记，注册资金2500万元RMB。主要经营混合动力汽车、纯电动汽车、燃料电池汽车电控集成系统总成（包括整车控制系统、电池管理系统和电机控制系统）等汽车零部件的研发、生产、销售及售后服务。</t>
  </si>
  <si>
    <t>2023-09-11 - A轮 - 6000万元 - 元禾璞华/创元投资/江苏混改基金/元禾控股/人民商场
2022-01-21 - 股权投资 - N/A - 苏州华鹏科技投资有限公司/苏州益鑫企业管理中心（有限合伙）/博雷顿</t>
  </si>
  <si>
    <t>翱锐生物</t>
  </si>
  <si>
    <t>消化系统肿瘤无创早筛早诊技术研发商</t>
  </si>
  <si>
    <t>翱锐生物是杭州经济技术开发区政府引进的A类重点扶持高科技企业，专注于肿瘤无创早筛和癌症精准诊断。公司准确把握肿瘤精准治疗与全程管理的大趋势，通过持续的技术创新与优化，拓展肿瘤诊断全流程产品的研发、生产、销售和检测服务。依托强大的生物技术信息分析团队，采取无创液体活检技术，以新一代测序技术为平台并结合独创的基于大数据人工智能分析的双层机器分析核心算法，针对早期癌症病人的拷贝数变异及肿瘤甲基化特征在全基因组的水平上进行分析比对，已建立完善的肿瘤早筛早诊技术路线。应用此技术路线已成功研发出高灵敏度、高特异性的肝癌早筛产品-利为康。此技术路线除应用于肝癌早筛早诊外，可以推广至包括肺癌，胃癌，肠癌，乳腺癌，卵巢癌、子宫颈癌等其他癌症。</t>
  </si>
  <si>
    <t>2023-09-11 - B+轮 - 1亿元 - 达晨财智/道远资本/热景生物等
2022-01-07 - B轮 - 1亿元 - 热景生物
2021-02-23 - A+轮 - N/A - 天创资本
2018-03-06 - A轮 - N/A - 险峰K2VC/天创资本/君联资本</t>
  </si>
  <si>
    <t>沙砾生物</t>
  </si>
  <si>
    <t>肿瘤免疫细胞治疗药物研发商</t>
  </si>
  <si>
    <t>沙砾生物成立于2019年，是一家专注于肿瘤免疫细胞治疗，以TIL药物为代表研发管线的创新型医药公司。沙砾生物自主研发的GT101 注射液是国内首个获批注册临床的TIL药物，目前即将进入关键二期临床试验。公司的核心研发平台包括StemTexp®干性TIL扩增技术平台、StaViral®病毒稳转株工艺、ImmuT Finder®免疫调节靶点发现平台、KOReTIL®高效基因敲除系统，并依托平台开发了一系列下一代基因编辑型TIL药物。沙砾生物拥有国际领先的技术储备和产业资源，旨在打造开创性的实体瘤细胞药物，为广大肿瘤病患带来新的希望。</t>
  </si>
  <si>
    <t>2023-09-08 - B轮 - 4亿元 - 中金资本/前海方舟/联东投资/源禾资本/禾方田/夏尔巴投资/德诚资本/经纬中国
2021-07-16 - A+轮 - N/A - 高瓴创投/杏泽资本/君实生物/德诚资本/经纬中国
2020-12-11 - A轮 - 1亿元 - 德诚资本/经纬中国/夏尔巴投资
2020-08-24 - 天使轮 - N/A - 横琴金投</t>
  </si>
  <si>
    <t>致瞻科技</t>
  </si>
  <si>
    <t>碳化硅器件和先进电驱系统研发商</t>
  </si>
  <si>
    <t>致瞻科技（上海）有限公司，是一家聚焦于碳化硅器件和先进电驱系统的高科技公司。依托10余年的碳化硅功率半导体设计和驱动系统研发经验，致瞻科技推出了SiCTeX系列碳化硅先进电驱系统，和ZiPACK高性能碳化硅功率模块，成功应用于燃料电池汽车、微型燃气轮机、离心式鼓风机等高速透平装备，以及航空/船舶电力推进、特种电气化动力系统。</t>
  </si>
  <si>
    <t>2023-09-13 - B轮 - 数亿元 - 国新基金/临港数科基金/张江浩珩/国泰君安创新投资/华泰紫金/千乘资本/华京投资/中国国新等
2022-09-28 - A+轮 - 1亿元 - 启高资本/千乘资本/毅达资本等
2021-10-27 - A轮 - N/A - 毅达资本/启高资本
2020-11-20 - Pre-A轮 - N/A - 毅达资本</t>
  </si>
  <si>
    <t>开思汽配</t>
  </si>
  <si>
    <t>汽车配件及汽车后市场综合平台</t>
  </si>
  <si>
    <t>开思汽配依托强大的数据和技术研发实力，以“让汽配采购更放心”为使命，全力打造以数据驱动的全车件交易平台，已拥有VIN码解析器、数据引擎、配件俗称AI识别等90项核心专利。开思汽配经过两年的市场运作，业务区域从深圳拓展至华南、西北、华东、西南、华中、华北六大区域，客户遍布全国192个地市。在线注册高端专修企业超过30000家。
 开思汽配已有全国1000+源头优质供应商入驻，全车件供应满足率达到97%以上。
 支持车辆品牌：奔驰、宝马、奥迪、路虎、保时捷、捷豹、沃尔沃、大众、玛莎拉蒂、劳斯莱斯、宾利、 法拉利、兰博基尼、凯迪拉克、雷克萨斯等品牌，支持品牌持续增加中。</t>
  </si>
  <si>
    <t>D2轮/D3轮</t>
  </si>
  <si>
    <t xml:space="preserve">2023-09-14 - D2轮/D3轮 - 2亿元 - 芜湖信银资运新能源汽车产投基金/沣源资本/ 光跃投资/深圳高新投/兴杭国投等
2022-05-18 - D1轮 - N/A
2021-03-01 - C4轮 - N/A
2020-12-15 - C3轮 - 3500万美元 - 源码资本/红杉资本中国基金/大湾区共同家园发展基金/顺为资本
2020-06-22 - C2轮 - 5000万美元 - 大湾区共同家园投资有限公司
2019-10-31 - C1轮 - 8000万美元 - 红杉资本中国基金/源码资本/华业天成
2018-11-08 - 战略投资 - N/A - 上德合利
2018-08-23 - B+轮 - 2.5亿元 - 沣源资本/上合资本/复星锐正资本/顺为资本/琢石投资/再石资本
2018-04-02 - B+轮 - 2.5亿元 - 复星锐正/佐誉资本/华诺创投/顺为资本/复奇投资等
2017-10-18 - B轮 - 1.5亿元 - 复星锐正资本/顺为资本/华诺创投
2016-12-01 - A轮 - 5000万元 - 顺为资本/华诺创投/融知声
2016-05-01 - Pre-A轮 - 3000万元 - 顺为资本/华诺创投
2015-12-01 - 天使轮 -2000万元 - 博瑞德投资/华诺创投
2015-05-01 - 种子轮 - 1000万元 - </t>
  </si>
  <si>
    <t>瓴钛科技</t>
  </si>
  <si>
    <t>传感器芯片及数模混合芯片研发商</t>
  </si>
  <si>
    <t>瓴钛科技（上海）有限公司，于2021年在中国上海创立，公司拥有一支全面的研发团队，提供芯片，算法，软件及参考设计的完整解决方案。瓴钛科技专注于传感器芯片的研发，产品主要应用于智能驾驶、消费电子和工业生产等领域。</t>
  </si>
  <si>
    <t>2023-09-07 - 股权投资 - N/A - 中芯聚源
2021-11-12 - 股权投资 - N/A - 迈普华森/红杉中国</t>
  </si>
  <si>
    <t>飞渡微电子</t>
  </si>
  <si>
    <t>2023-09-11 - 股权投资 - N/A - 博源资本/同创伟业
2023-06-06 - 股权投资 - N/A - 达泰资本</t>
  </si>
  <si>
    <t>微纳科技</t>
  </si>
  <si>
    <t>通用设备研发生产商</t>
  </si>
  <si>
    <t>微纳科技是一家专注于提供智能人机交互和智控整体解决方案的研发商，主要向客户提供32位数据处理SoC系列芯片和2.4G/BLE/WiFi射频收发SoC系列芯片，智能遥控/人机交互核心算法、中间件和App以及云端后台数据服务，以及从遥控端、主机端到云端的智能遥控/人机交互整体解决方案。</t>
  </si>
  <si>
    <t>2023-09-08 - 股权投资 - N/A - 西湖科创投
2023-02-27 - 股权投资 - N/A - 西湖大学</t>
  </si>
  <si>
    <t>安德科铭</t>
  </si>
  <si>
    <t>纳米功能薄膜材料技术研发商</t>
  </si>
  <si>
    <t>合肥安德科铭半导体科技有限公司致力于先进电子级半导体薄膜（ALD，CVD）材料的研发生产，以及先进功能薄膜解决方案的开发。目前已经开发了以集成电路制造为主，涵盖多个领域的客户群体，能够持续为行业领先的客户提供最高性价比的产品和服务。</t>
  </si>
  <si>
    <t>2019-05-30 - 股权投资 - N/A - 宇杉资本/凯风创投
2021-05-24 - 股权投资 - N/A - 六安中安天使基金/合肥创投/安徽国元基金管理/凯风创投/邦明资本/奥银湖杉资本
2022-03-23 - 股权投资 - N/A - 华登国际
2023-07-17 - 股权投资 - N/A - 君领天下/宁波中超
2022-08-23 - 股权投资 - N/A - 诺华投资/合肥市产投集团
2023-09-04 - 股权投资 - N/A - 创谷资本/TCL创投/凯风创投/金玉浑璞/国中创投</t>
  </si>
  <si>
    <t>斯特智能</t>
  </si>
  <si>
    <t>伺服压力机控制系统及伺服压力机解决方案提供商</t>
  </si>
  <si>
    <t>斯特智能是一家伺服压力机控制系统及伺服压力机解决方案提供商，提供从具有自主知识产权的伺服电机、伺服驱动和控制系统、冲压件工艺分析、伺服压力机、到冲压自动化周边装置的一站式整体解决方案，致力于成为中国独立自主开发伺服压力机控制系统及伺服压力机一站式解决方案的民族品牌。</t>
  </si>
  <si>
    <t>2023-03-16 - A轮 - N/A - 天风天睿/瑞鹏资产
2023-09-06 - 股权投资 - N/A - 元禾控股</t>
  </si>
  <si>
    <t>云下科技</t>
  </si>
  <si>
    <t>数据中心运营商</t>
  </si>
  <si>
    <t>广东云下汇金科技有限公司(以下简称“云下科技”)，是涵盖新基建基础设 施、高性能算力服务及高安全算网融合服务等全栈式解决方案提供商，凭借专业、 先进、普惠、优质的服务及全流程运营能力为客户提供高品质“一站式”数字化 服务。</t>
  </si>
  <si>
    <t>2018-09-03 - 股权投资 - N/A - 创创基金
2019-10-15 - 股权投资 - N/A - 世纪金源
2020-12-17 - 股权投资 - N/A - 华业天成
2021-07-13 - 股权投资 - N/A - 泽羽资本/君连投资
2023-08-30 - 股权投资 - N/A - 华义创投/华业天成</t>
  </si>
  <si>
    <t>中辉激光</t>
  </si>
  <si>
    <t>激光器研发和制造商</t>
  </si>
  <si>
    <t>中辉激光，是一家致力于先进激光器研发与制造的新兴科技公司。依托核心技术突破，中辉激光实现科技自主，为中国工业界提供自主可控的核心激光光源。面向激光产业的未来，中辉激光将不断攀登先进激光技术新高峰，为中国工业点亮更高质量的激光，提供更加经济的解决方案，助力我国高端制造业的持续发展。</t>
  </si>
  <si>
    <t>达晨财智/北极光创投</t>
  </si>
  <si>
    <t>2022-05-07 - A轮 - 数千万元 - 国发创投/北极光
2021-11-22 - 股权投资 - N/A - 北极光创投
2021-02-02 - 股权投资 - N/A - 北极光创投
2023-09-07 - A+轮 - N/A - 达晨财智/再石资本/北极光创投</t>
  </si>
  <si>
    <r>
      <rPr>
        <sz val="12"/>
        <color theme="10"/>
        <rFont val="Calibri"/>
        <charset val="134"/>
      </rPr>
      <t>@Wei Cai</t>
    </r>
    <r>
      <rPr>
        <sz val="12"/>
        <color theme="10"/>
        <rFont val="Calibri"/>
        <charset val="134"/>
      </rPr>
      <t>@Globin Guo</t>
    </r>
  </si>
  <si>
    <t>芙特碳汇</t>
  </si>
  <si>
    <t>环保技术研发商</t>
  </si>
  <si>
    <t>2022-12-26 - 股权投资 - N/A - 方正和生
2023-09-06 - 股权投资 - N/A - 容亿投资</t>
  </si>
  <si>
    <t>卡尤迪生物</t>
  </si>
  <si>
    <t>基因分子诊断技术研发商</t>
  </si>
  <si>
    <t>卡尤迪生物科技（北京）有限公司创建于2009年12月, 是一家致力于研发、生产和销售世界一流新型基因分子诊断平台的高新技术企业。公司是国家高新技术企业、中关村高新技术企业、院士工作站、海帆企业，2013年被评选为“最具成长潜力的留学人员创业企业”。</t>
  </si>
  <si>
    <t>2014-07-29 - A轮 - 3000万元 - 赛富亚洲SAIF
2015-12-18 - B轮 - 8000万元 - 北极光创投/赛富亚洲SAIF/联想之星
2017-09-22 - B+轮 - N/A - 龙磐投资/新方程投资/长安私人资本
2018-07-31 - 战略投资 - N/A - 惠远投资
2019-03-28 - 股权投资 - N/A - 连力创投/万方资本/北京海创菁英科技有限公司/广州柳荫国际投资合伙企业（有限合伙）/ 吉林省养老服务产业基金管理有限公司
2020-12-23 - D轮 - 6亿元 - 高瓴创投/金阖资本/惠远资本/峰瑞资本/杭州金研为政投资管理合伙企业/赛富投资基金/北京驭风青云投资管理/睿赢资产
2021-03-31 - 股权投资 - N/A - 峰瑞资本/丰硕创投/文轩资本/长安私人资本/北极光创投
2021-07-30 - 股权投资 - N/A - 元禾金谷/元禾辰坤/瑞丰投资/申万创新投/高瓴创投
2021-09-29 - 股权投资 - N/A - 北极光创投
2022-06-20 - 股权投资 - N/A - 上海榆荫企业管理/联想之星/西藏智梵</t>
  </si>
  <si>
    <t>凌空天行</t>
  </si>
  <si>
    <t>2019-03-07 - 天使轮 - 数千万元 - 源码资本
2019-12-26 - Pre-A轮 - 1亿元 - 火山石资本/科力创投/元禾原点/真成投资/源码资本
2021-08-09 - A轮 - 3亿元 - 经纬中国/国盛集团/武岳峰资本/厦门斐昱萤航/上海惠更斯/源码资本/火山石资本/科力创投/元禾原点/真成投资/上海军民融合产业投资基金
2021-09-14 - A+轮 - 1亿元 - 丝路金桥/天奇创投/方正和生/联新资本/甘泉资本/共青城宝凌投资有限公司
2022-08-17 - 股权投资 - N/A - 中博聚力/达武投资/明势基金/元禾原点
2023-09-05 - 股权投资 - N/A - 山桐石贝/国开科创/江苏融晗私募基金管理/经纬创投/中天融汇/创睿投资/国开金融/星环投资/奕秋思达/中盛华韵投资</t>
  </si>
  <si>
    <t>领氢科技</t>
  </si>
  <si>
    <t>氢能综合利用解决方案提供商</t>
  </si>
  <si>
    <t>领氢科技（北京）有限公司主要经营一般项目：信息技术咨询服务；工业设计服务；工程管理服务；计算机系统服务；知识产权服务；数据处理服务；计算机软硬件及外围设备制造；生物质燃料加工；基础化学原料制造；环境保护专用设备销售；汽车零部件及配件制造；新能源原动设备制造；化工产品销售；汽车零配件批发；汽车零配件零售。</t>
  </si>
  <si>
    <t>2023-09-07 - 股权投资 - N/A - 容亿投资/锡创投
2022-10-21 - 股权投资 - N/A - 清华控股</t>
  </si>
  <si>
    <t>零壹肆</t>
  </si>
  <si>
    <t>电池材料研发商</t>
  </si>
  <si>
    <t>零壹肆主要从事新型钠离子电池的研发与生产，涵盖正负极材料研发、电芯制造及储能系统开发等绿色低碳领域。</t>
  </si>
  <si>
    <t>泰安</t>
  </si>
  <si>
    <t>2019-08-15 - 天使轮 - N/A - 上古新泰
2023-09-08 - 股权投资 - N/A - 国电投/小米科技/国核投资</t>
  </si>
  <si>
    <t>途虎养车网</t>
  </si>
  <si>
    <t>汽车后服务电商平台</t>
  </si>
  <si>
    <t>途虎养车网是一个主打汽车后服务、养车类B2C电商平台。主营 轮胎、机油、汽车保养、汽车美容等，途虎目前有1200 多家合作安装门店，服务能力覆盖19个省、266个城市 ，并在主要城市自建物流车队，提供配送服务。上海阑途信息技术有限公司旗下网站。 其前身是卡帕养车网。</t>
  </si>
  <si>
    <t>2023-09-14 - 基石投资 - 1亿美元 - 腾讯投资/嘉实多/零跑汽车/国轩高科/小苗朗程
2019-11-13 - 战略投资 - 3亿美元 - 腾讯投资
2019-07-30 - 股权投资 - N/A - 上海星砾企业管理合伙企业（有限合伙）
2018-09-15 - E轮 - 4.5亿美元 - 凯雷亚洲基金/腾讯/红杉中国/愉悦资本/远东宏信/建银国际/中金启元/远翼投资/启明创投/高盛/中金甲子/汇勤资本
2016-07-12 - D轮 - 1亿元 - 亚夏汽车 /远翼投资/百度风投/尚信资本/高盛集团
2015-10-23 - C+轮 - 5000万美元 - 高瓴资本/中金甲子/景林投资/远东宏信/启明创投
2015-06-09 - C轮 - 1亿美元 - 君联资本/愉悦资本/远东宏信/海通开元/启明创投/景林投资
2014-07-30 - B轮 - 数千万美元 - 启明创投/君联资本
2013-01-01 - A轮 - 数百万美元 - 君联资本
2012-02-14 - 天使轮 - 数百万元 - 原子创投</t>
  </si>
  <si>
    <t>聪脉信息</t>
  </si>
  <si>
    <t>质量风险管控数字化解决方案提供商</t>
  </si>
  <si>
    <t>聪脉（上海）信息技术有限公司创建于2014年4月，公司总部位于上海国际汽车城，并在北京、深圳、武汉、重庆、长春、杭州、合肥等城市设立了技术中心或客服中心。公司汇聚了业内FMEA专家和IT技术专家，专注于FMEA理论方法的研究及FMEA软件系统的开发与实施，已申请获得FMEA相关发明专利、实用新型专利、外观专利、软件著作权等知识产权二十多项。</t>
  </si>
  <si>
    <t>2023-09-12 - A轮 - 数千万元 - 达晨财智</t>
  </si>
  <si>
    <t>中科创新机器人</t>
  </si>
  <si>
    <t>中科创新机器人是一家工业机器人研发生产商，经营范围是软件开发；智能机器人的研发；工业机器人制造。</t>
  </si>
  <si>
    <t>2023-09-08 - 股权投资 - N/A - 德商资本/佳原资产/梅花创投/共青城梅花励德私募基金管理合伙企业/中赢创投</t>
  </si>
  <si>
    <t>橘杏科技</t>
  </si>
  <si>
    <t>橘杏科技是一家医疗教学管理软件开发商，是基于人工智能虚拟现实技术进行智能化、信息化教学及管理软件开发的国家高新技术企业。致力于利用现代化新技术推动医学教育模式的创新与发展。</t>
  </si>
  <si>
    <t>2023-09-01 - 股权投资 - N/A - 江苏工大协同医疗机器人/元禾控股</t>
  </si>
  <si>
    <t>SIMT钠远新材</t>
  </si>
  <si>
    <t>钠电正极材料研发制造商</t>
  </si>
  <si>
    <t>钠远新材科技（无锡）有限公司专注于钠离子电池正极材料及全电池解决方案，拥有钠离子正极材料、产线装备设计、全电池电芯设计等能力。</t>
  </si>
  <si>
    <t>金觉投资/新投集团</t>
  </si>
  <si>
    <t>2023-09-06 - 天使轮 - 数千万元 - 金觉投资/新投集团</t>
  </si>
  <si>
    <t>质达能源</t>
  </si>
  <si>
    <t>磷酸铁锂软包电芯制造销售商</t>
  </si>
  <si>
    <t>质达新能源主要从事锂离子电池自主研发、生产和销售，具备成熟的磷酸铁锂软包电芯生产能力，公司聚焦在电力储能、便携式储能等核心领域，并已与极氪（ZEEKR）及多家知名产业方达成战略合作关系。</t>
  </si>
  <si>
    <t>2023-09-05 - 天使轮 - N/A - 西部资本
2023-04-18 - 股权投资 - N/A - 礼瀚投资/集瑞尚德/江门云极</t>
  </si>
  <si>
    <t>汉灏材料</t>
  </si>
  <si>
    <t>复合新材料研发生产商</t>
  </si>
  <si>
    <t>万好万家</t>
  </si>
  <si>
    <t>2023-09-06 - 天使轮 - N/A - 万好万家</t>
  </si>
  <si>
    <t>智慧星光</t>
  </si>
  <si>
    <t>认知智能与文本大数据服务商</t>
  </si>
  <si>
    <t>北京智慧星光信息技术股份有限公司成立于2012年，是全球领先的数据智能推荐引擎服务商、国内最大的舆情服务商，数据智能、决策智能SaaS应用的领军企业，同时也是国内认知智能和大数据引擎SaaS应用的开创者和引领者。 总部位于北京中关村核心区，设有合肥子公司、福建后方子公司、石家庄分部及全国29个省级办事处。拥有员工近1300人，荣获北京市瞪羚企业、“专精特新”企业、国家高新技术企业、中关村高新技术企业。连续多年被工信部评为大数据企业50强。 专注于用新技术提供非结构化大数据的信息画像、知识构建与价值挖掘服务。掌握10年积累的5000亿+公开数据、30万+知识图谱和600+项算法引擎，服务舆情管理、社会治理、数字城市、品牌声誉、CEM、市场调查、企业数智化等上百个应用场景。</t>
  </si>
  <si>
    <t>2016-11-10 - 股权投资 - N/A - 嘉铭浩春投资/高瓴创投
2023-08-14 - 股权投资 - N/A - 高瓴资本</t>
  </si>
  <si>
    <t>国顺激光</t>
  </si>
  <si>
    <t>高功率超快微纳结构光纤激光器研发商</t>
  </si>
  <si>
    <t>国顺激光成立于2021年12月，是一家专注应用于精密加工中的高功率超快微纳结构光纤激光器科技创新型企业，且分别获评2022年度姑苏创业领军企业和苏州工业园区创业领军企业。公司创始技术团队由新加坡南洋理工大学，英国南安普顿大学光电子研究所，以及国内知名激光科研院所的博士和博士后组成。微纳结构光纤相较于传统的商用光纤（“阶跃结构”）具有低色散，低非线性，低损耗，可灵活充填气体，液体等特点，在量子通信，高精度传感，高能量脉冲，超短脉冲传能等方向有着巨大的潜在应用。公司创始技术团队在先进的微纳结构光纤设计和工艺制造方向，有着近十年的相关研究经验，并首先选择在应用于精密加工中的高功率高能量超快光纤激光器中落地。团队从微纳光纤的设计，制造到超快激光器中的应用，形成完整的技术闭环。</t>
  </si>
  <si>
    <t>2023-09-05 - Pre-A轮 - 数千万元 - 乾融园丰基金/敦行聚港基金/原点芯智基金/元禾控股/中新资本
2022-07-29 - 股权投资 - N/A - 众合创投</t>
  </si>
  <si>
    <t>凌锐半导体</t>
  </si>
  <si>
    <t>第三代半导体碳化硅（SiC）车规级芯片研发商</t>
  </si>
  <si>
    <t>凌锐半导体是一家专注于第三代半导体碳化硅（SiC）车规级芯片研发与销售的的高科技公司。公司总部位于上海，设有中国与欧洲两个研发中心，核心团队由来自于原英飞凌（Infineon），科锐（CREE Wolfspeed）， UnitedSiC Rogters实验室，意法（ST），安森美（Onsemi）的核心功率器件团队的海归专家与外国专家组成。</t>
  </si>
  <si>
    <t>2023-03-28 - 天使轮 - N/A - 合肥兴牛私募基金管理/盛宇投资/欣旺达
2023-09-05 - Pre-A轮 - N/A - 乾融创禾资本/亚商资本/西安西交一八九六资本管理</t>
  </si>
  <si>
    <t>盟浪</t>
  </si>
  <si>
    <t>可持续发展价值服务综合解决方案提供商</t>
  </si>
  <si>
    <t>盟浪可持续数字科技（深圳）有限责任公司（简称“盟浪”）是一家专注于可持续发展价值服务的综合解决方案提供商。盟浪基于长期可持续发展价值评估体系的行业积累，应用ABCD（人工智能、区块链、云计算、大数据）前沿科技，打造拥有核心专利技术的MATH（多能、精准、透明、高频）智能管理算法和数据平台，为金融机构、实体企业与政府机构提供ESG与可持续发展前沿资讯、多维数据、量化评估、认证培训、风险管控与定制化咨询服务。</t>
  </si>
  <si>
    <t>2023-09-05 - A轮 - N/A - 腾讯投资/中金资本</t>
  </si>
  <si>
    <t>芯米半导体</t>
  </si>
  <si>
    <t>晶圆涂布显影设备研发生产商</t>
  </si>
  <si>
    <t>芯米（厦门）半导体设备有限公司专营产品晶元制造黄光制程Coater and Developer（涂布显影设备）系列，包括温湿度控制机、中央供酸系统、光阻PUMP等配套设备，及国外高端机型的零件开发、工艺升级、设备改造服务等。</t>
  </si>
  <si>
    <t>达泰基金</t>
  </si>
  <si>
    <t>2022-06-30 - 股权投资 - N/A - 犇远资本/厦门火炬集团
2023-02-23 - 股权投资 - N/A - 犇远资本
2023-09-04 - A轮 - N/A - 厦门高新投/达泰基金</t>
  </si>
  <si>
    <t>超熔科技</t>
  </si>
  <si>
    <t>杭州超熔科技有限公司致力于成为新能源电力系统保护专家。 专业研发生产新能源汽车、充电桩、风光储、两轮车、电动船舶、数据中心等应用场合所需高性能熔断器产品、新一代Pyrofuse瞬时开断器产品，提供全范围电力系统保护方案。 研发基地、第一生产基地位于杭州，第二生产基地位于湖南娄底。立足于技术革新，产品研发与产线研发并重，搭建电气性能综合试验室、环境试验室，自主研发并建设自动化生产线。</t>
  </si>
  <si>
    <t>2022-12-21 - 股权投资 - N/A - 六和桥创投
2023-09-07 - A轮 - 数千万元 - 毅达资本</t>
  </si>
  <si>
    <t>量安科技</t>
  </si>
  <si>
    <t>网络空间安全产品和服务提供商</t>
  </si>
  <si>
    <t>杭州量安科技有限公司（以下简称量安科技）成立于2022年，由之江实验室孵化，专注于后量子密码、高性能国密和数据安全领域，为政务、金融、大型企业、军工、医疗等领域提供新一代密码产品和服务。量安科技成立之初即获得数十家知名投资机构青睐，目前已完成三轮融资，共计数千万元，并获杭州市余杭区顶尖人才政策支持。同时，公司牵头主持密码相关国家重点研发计划，并多次获得行业内重要奖项，包括2022 年全球数字贸易博览会先锋奖银奖（年度最高奖）、2022 第三届中国数字经济科技大会年度最具竞争力产品创新奖、2022 第三届中国数字经济科技大会年度数据安全金盾奖等。</t>
  </si>
  <si>
    <t>2022-09-28 - 天使轮 - N/A - 银杏谷资本/方广资本/杭州聚旺
2022-12-27 - Pre-A轮 - N/A - 恒生电子
2023-09-07 - A轮 - 数千万元 - 海越资管/余杭国投集团/银杏谷资本</t>
  </si>
  <si>
    <t>安易控动力</t>
  </si>
  <si>
    <t>新能源船舶动力电池及高安全等级储能系统集成方案提供商</t>
  </si>
  <si>
    <t>安易控动力于2018年在深圳成立，系新能源船舶动力电池及高安全等级储能系统集成方案提供商，旨在为全球航运业低碳转型提供关键动力系统。该公司的核心产品是电池管理和集成系统，即将储能化学产品电芯集成应用到特定船舶场景中，实现稳定安全的电力供应。</t>
  </si>
  <si>
    <t>2023-09-06 - A+轮 - 数千万元 - 深圳高新投
2022-11-01 - A轮 - 4000万元 - 盈富泰克</t>
  </si>
  <si>
    <t>中茵微电子</t>
  </si>
  <si>
    <t>2021-10-12 - 天使轮 - 数千万元 - 金雨茂物/ 基石基金/德开元泰/崇宁资本/中亿明源
2022-07-18 - Pre-A轮 - 1亿元 - 崇宁资本/基石创投/巨石创投/今晟资本
2023-04-14 - A轮 - 1亿元 - 洪泰产投/ 张江浩成/卓源资本
2023-07-20 - 股权投资 - N/A - 金雨茂物
2023-09-08 - A+轮 - 1亿元 - 尚颀资本/联通</t>
  </si>
  <si>
    <t>篆芯半导体</t>
  </si>
  <si>
    <t>高性能网络芯片研发商</t>
  </si>
  <si>
    <t>篆芯半导体专注研发自主知识产权的高性能可编程网络芯片，为云服务商、设备商、运营商和各类企业打造灵活开放的网络解决方案。</t>
  </si>
  <si>
    <t>2023-09-06 - A1轮 - 3亿元 - 信熹资本/金浦投资/世纪鑫源/广东柠盟投资/毅岭资本/中博聚力
2022-08-11 - 股权投资 - N/A - 英诺天使基金/顺为资本/水木清华校友种子基金/红杉中国
2022-02-10 - 天使轮 - 1亿元 - 高榕资本/华业天成/利河伯资本/长沙司达宁科技有限公司</t>
  </si>
  <si>
    <t>纳诺半导体</t>
  </si>
  <si>
    <t>半导体晶圆制造前道检测设备研发商</t>
  </si>
  <si>
    <t>合肥市纳诺半导体有限公司位于安徽“科大硅谷”核心区合肥高新区中安创谷科技园一期，公司在江苏常州、上海、北京等多地均设有生产基地及研发中心，是一家自主研发半导体晶圆制造前道量测设备（又称“DF70”）的高科技企业。公司致力于解决半导体7nm晶圆生产检测设备的国产化，提供晶圆制造前道检测技术及解决方案，助力于中国半导体制造实现独立自主。公司主要研发12寸晶圆7nm,缺陷光学检测设备系统，涵盖数学、物理学、光学、自动化、精密机械、AI图像算法等多个领域。项目研发负责人是合肥中科大1988级校友、美国斯坦福博士，目前团队逐步壮大中，旨在组建成具有半导体设备领域全球综合研发实力的研发团队。产品技术先进，产品完成后可达到世界先进水平，可打破KLA在中国市场的暗场缺陷检测设备的垄断地位，填补国内空白。</t>
  </si>
  <si>
    <t>2023-09-06 - A1轮 - 数千万元 - 水木创投/英诺天使基金
2022-04-15 - 股权投资 - N/A - 合肥高投/南京清扬股权投资合伙企业（有限合伙）
2021-09-24 - 股权投资 - N/A - 北京英诺创易佳科技创业投资中心（有限合伙）/安徽省智能语音及人工智能创业投资合伙企业（有限合伙）</t>
  </si>
  <si>
    <t>FancyTech</t>
  </si>
  <si>
    <t>AIGC智能内容营销解决方案提供商</t>
  </si>
  <si>
    <t>Fancy Technology是一家跨平台大数据营销系统提供商，旗下以私域数据解决方案作为驱动，同时基于大数据营销系统，为商家用户提供跨平台数据沉淀与应用SaaS解决方案服务。公司的入门级产品聚焦在电商视频领域，品牌客户只需将电商店铺账号授权给FancyTech，自研模型驱动会自动生成商品表达视频，包括画外音、音乐、字幕等，另可基于用户数据反馈自动调优持续提升视频质量。与友商提供视频生成工具不同，FancyTech专注于为客户交付高质量的视频内容，无需客户任何参与操作，且内容系非标产品，客户粘性强。</t>
  </si>
  <si>
    <t>DCM/金沙江创投</t>
  </si>
  <si>
    <t>2023-09-05 - B轮 - 1亿元 - DCM/金沙江创投/华山资本
2022-11-01 - A轮 - N/A - 源数资本/金沙江创投/华山资本
2022-06-28 - Pre-A轮 - N/A - 金沙江创投/元一资本
2021-07-01 - 天使轮 - 1000万元 - 华山资本Huashan Capital/众合创投/非凡资本</t>
  </si>
  <si>
    <t>傲彩网</t>
  </si>
  <si>
    <t>包装行业散单智能平台</t>
  </si>
  <si>
    <t>傲彩网（原小彩印）是中国首家一站式包装解决方案服务平台，是深圳市七彩祥云信息技术有限公司基于包装印刷行业转型升级思考、利用工业4.0智能制造、互联网信息化技术、人工智能技术创立的创新型产业互联网平台。傲彩（原小彩印）是智能协同的柔性包装产业链平台，重新定义包装小订单，致力于为各行业的中高端客户，提供一站式包装采购服务。</t>
  </si>
  <si>
    <t>险峰K2VC/正轩投资</t>
  </si>
  <si>
    <t>2023-09-05 - B轮 - 1亿元 - 啟赋资本/创业工场/险峰K2VC/正轩投资/泰亚投资
2021-10-28 - A轮 - 6000万元 - 泰亚鼎富
2020-11-12 - Pre-A轮 - N/A - 险峰旗云/正轩投资
2018-08-20 - 天使轮 - 1000万元 - 鼎聚投资</t>
  </si>
  <si>
    <t>元心科技</t>
  </si>
  <si>
    <t>铁基可吸收材料及器械研发生产商</t>
  </si>
  <si>
    <t>元心科技是全球唯一从事铁基可吸收支架研发的企业，具有先进的科研条件和高水平的研发团队，致力于研发优秀的创新介入器械产品服务于广大患者，解决全球未被满足的临床需求。元心科技全球首创的铁基生物可吸收材料平台，在医疗领域具有广泛的应用空间和拓展潜力，目前已成功开发多款全降解铁基生物可吸收支架产品，应用于冠心病、儿童肺血管狭窄和膝下动脉狭窄等多个主流业务领域。</t>
  </si>
  <si>
    <t>2023-09-01 - B轮 - 2亿元 - 华屹基金/广发乾和/IDG资本/上海抱泉
2020-12-24 - A轮 - 1.6亿元 - IDG资本/基石资本/上海抱泉</t>
  </si>
  <si>
    <t>Ecomo</t>
  </si>
  <si>
    <t>Ecomo已研发出“水杯”和“水环”两款可以检测饮用水质量的产品，可通过内部装置的滤芯对水进行过滤，水质检测时间为3秒，误差不超过3%。</t>
  </si>
  <si>
    <t>2023-08-30 - 股权投资 - N/A - 涌铧投资
2022-08-09 - 股权投资 - N/A - 盈峰集团/国晟资本
2021-02-04 - 股权投资 - N/A - 广州佳得股权投资基金管理/投控东海
2019-12-08 - A+轮 - N/A - TCL资本/顺择投资
2018-09-04 - A轮 - N/A - 顺为资本
2018-06-11 - Pre-A轮 - N/A - 东莞市三正金融投资有限公司/兆易投资/盈峰集团
2016-05-01 - 天使轮 - 100万美元 - 英智资本/LAUNCH Fund/Skywood Capital/urban us/建木创投</t>
  </si>
  <si>
    <t>中电化合物</t>
  </si>
  <si>
    <t>中电化合物半导体有限公司于2019年11月正式成立，中电化合物半导体有限公司（CECS）是由中国电子信息产业集团有限公司旗下华大半导体有限公司主导投资的一家致力于开发、生产宽禁带半导体材料的高科技企业。 公司主要聚焦在大尺寸、高性能的碳化硅材料和氮化镓外延材料的研究、开发、生产和销售，产品可广泛用于电动汽车、新能源、柔性电网、工业装备、家用消费电子设备等众多领域。</t>
  </si>
  <si>
    <t>2019-11-01 - 股权投资 - N/A - 乾融创禾资本/厚基半导体/复旦创新/华大半导体
2023-07-05 - 战略投资 - 5000万元 - 瑞能半导
2023-08-15 - 股权投资 - N/A - 宁波工投集团/中信证券投资/技转创投/汇川技术/厚科控股/创维集团/中金资本/上海自贸区基金/乾融创禾资本</t>
  </si>
  <si>
    <t>越达光电</t>
  </si>
  <si>
    <t>车载显示交互系统整体解决方案提供商</t>
  </si>
  <si>
    <t>越达光电是一家车载显示交互系统整体解决方案提供商，产业链垂直整合（即显示模组、盖板触控贴合、系统整机三合一）和工艺技术的先进性与创新性（自主专利技术“显示面板全覆盖保护全贴合技术”属行业重大创新，降本同时可极大提升产品可靠性及使用寿命）是公司两大核心特色。</t>
  </si>
  <si>
    <t>2021-04-27 - 股权投资 - N/A - 古道资产
2023-08-15 - 股权投资 - N/A - 普华资本</t>
  </si>
  <si>
    <t>元素驱动</t>
  </si>
  <si>
    <t>智造生物分子和材料研发商</t>
  </si>
  <si>
    <t>元素驱动（杭州）生物科技有限公司(Mint BioTech Ltd.)创办于2021年8月，是一家专业从事生物材料、未来食品、绿色化工制造、健康医疗、碳中和以及可持续农业发展的新技术研发企业，总部位于浙江杭州。</t>
  </si>
  <si>
    <t>2022-01-20 - 股权投资 - N/A - 沄涌投资/银杏谷资本/高瓴创投
2022-11-11 - 股权投资 - N/A - 国香资本/银杏谷资本/海南泊灏企业管理合伙企业（有限合伙）
2023-08-14 - 股权投资 - N/A - 西湖科创投</t>
  </si>
  <si>
    <t>中宏科创</t>
  </si>
  <si>
    <t>智慧储能全价值链解决方案提供商</t>
  </si>
  <si>
    <t>中宏科创是一家领先的专注于智慧储能系统、储能电芯和储能电控系统软硬件研发、制造和解决方案的全球化科技企业，也是国内极少数掌握“电池+PCS”储能双核技术研发、生产及解决方案一体化能力的智慧储能科技公司，目前已掌握从关键部件到整机系统的自研自产能力，构建了自主把握、可以实现快速迭代升级的储能系统平台。公司的核心产品包括:锂电池储能系统、储能电芯、能源物联网等。产品的应用场景涵盖了发电侧、电网侧和工商业储能用户，以及地方共享储能项目。</t>
  </si>
  <si>
    <t>2022-07-12 - 天使轮 - N/A - 华业天成
2023-07-20 - Pre-A轮 - 1亿元 - 北京国有资本/华业天成/西湖教育基金会/两山投资/顺禧基金
2023-08-08 - 股权投资 - N/A - 胜辉景晨/元禾璞华</t>
  </si>
  <si>
    <t>嘉柯新材</t>
  </si>
  <si>
    <t>水性聚氨酯合成革研发商</t>
  </si>
  <si>
    <t>嘉柯新材是一家水性聚氨酯合成革研发商，专注于水性聚氨酯合成革研发、生产和销售的企业。公司以客户需求为出发点，结合水性聚氨酯材料与水性合成革工艺特色，开发了AQUAE水性服装革、AQUARAIN防水面料、AQUECOAT羽绒服面料、VEGETA生物基合成革等一系列产品线。</t>
  </si>
  <si>
    <t>丽水</t>
  </si>
  <si>
    <t>2023-08-03 - 股权投资 - N/A - 创享欢聚/源码资本</t>
  </si>
  <si>
    <t>豪晨半导体</t>
  </si>
  <si>
    <t>半导体分立器件制造商</t>
  </si>
  <si>
    <t>2023-08-03 - 股权投资 - N/A - 韦豪创芯/显鋆投资</t>
  </si>
  <si>
    <t>多场科技</t>
  </si>
  <si>
    <t>2022-11-17 - 天使轮 - N/A - 方正和生/北京怀柔私募基金管理
2023-08-29 - 股权投资 - N/A - 中芯聚源/峰瑞资本/水木创投</t>
  </si>
  <si>
    <r>
      <rPr>
        <sz val="12"/>
        <color rgb="FF0563C1"/>
        <rFont val="Calibri"/>
        <charset val="134"/>
      </rPr>
      <t>@Issac Zhang</t>
    </r>
    <r>
      <rPr>
        <sz val="12"/>
        <color rgb="FF0563C1"/>
        <rFont val="Calibri"/>
        <charset val="134"/>
      </rPr>
      <t>@Francis Kao</t>
    </r>
  </si>
  <si>
    <t>领先光学</t>
  </si>
  <si>
    <t>微纳检测设备及微米光刻设备研发生产商</t>
  </si>
  <si>
    <t>领先光学是一家一家微纳检测设备及微米光刻设备研发生产商，专注于半导体和光电显示行业的微纳检测设备及微米光刻设备高科技公司，公司集研发,生产及销售于一体，技术先进、体系完整、质量稳定。我们是行业领先的，并通过锲而不舍的追求，在光学应用领域实现客户的梦想。公司总部及研发位于江苏省武进国家高新区总部楼，欢迎各位有识之士一起共创未来。领先光学主营：应用于半导体及光电显示行业的，在线高精度高速的面形及表面检测设备、微米光刻设备。</t>
  </si>
  <si>
    <t>2023-08-30 - 股权投资 - N/A - 中芯聚源</t>
  </si>
  <si>
    <t>生强科技</t>
  </si>
  <si>
    <t>智慧病理数智化解决方案提供商</t>
  </si>
  <si>
    <t>生强科技是一家医学显微影像形态学分析仪器生产商，致力于医学显微影像形态学分析仪器的研发生产，主要涉及的产品有玻片扫描影像系统、微循环血流成像仪、OCT等系列产品。拥有一支高素质年轻化的技术团队，拥有先进完备的光学检测实验平台，与清华大学深圳国际研究生院开展全面深化技术合作，并整合国内高校优势资源，使得公司产品和技术水平世界领先。</t>
  </si>
  <si>
    <t>2020-09-17 - 股权投资 - N/A - 万孚生物
2023-08-28 - 股权投资 - N/A - 国投招商</t>
  </si>
  <si>
    <t>业展电子</t>
  </si>
  <si>
    <t>低阻值精密电阻及电子模块研发商</t>
  </si>
  <si>
    <t>业展电子是一家低阻值电阻生产商，公司专注于低阻值电阻产品的研发、生产和销售。主要产品包括合金电阻，微电阻、毫欧电阻、采样电阻、电流检测电阻、分流器康铜丝及锰铜丝等。产品广泛应用于汽车，电器，电源、智能家居、BMS、工控、新能源及电动工具等领域，也是交通、电力、通讯、医疗较为可靠的电流采样方案。</t>
  </si>
  <si>
    <t>2023-08-17 - 股权投资 - N/A - 中芯聚源/远致瑞信/苏州趋势私募基金/信福汇投资</t>
  </si>
  <si>
    <t>文景能源</t>
  </si>
  <si>
    <t>新能源技术及新能源汽车零配件研发商</t>
  </si>
  <si>
    <t>上海文景能源科技有限公司，是一家专业从事氢燃料电池电堆、系统以及电解槽研发制造的高科技公司。公司依托上海交大燃料电池研究所，历经10年技术积累，完成了多款电堆、系统及电解槽产品的研发试制。团队由1名教授级高工、8名博士、2名硕士、3名本科组成，其中多人具有汽车行业量产制造工作经验。</t>
  </si>
  <si>
    <t>2023-03-29 - 股权投资 - N/A - 高瓴创投
2023-09-06 - 股权投资 - N/A - 深创投</t>
  </si>
  <si>
    <t>果纳半导体</t>
  </si>
  <si>
    <t>半导体晶圆传输零部件产品研发商</t>
  </si>
  <si>
    <t>果纳半导体是一家半导体零部件产品研发商，是一家专注研发、生产、销售晶圆传输设备整机模块及关键零部件的高科技公司。立志打破晶圆传输设备被国外垄断的局面，推动完善产业链的国产化。</t>
  </si>
  <si>
    <t>2021-01-18 - 股权投资 - N/A - 风投侠/三行资本
2021-07-24 - A+轮 - 数千万元 - 兆恒水电基金/中鑫创新投资/南通华达微电子集团有限公司
2022-09-08 - 股权投资 - N/A - 齐芯投资/旺鸿投资/武岳峰科创/金浦投资/弘卓资本
2022-12-07 - 股权投资 - N/A - 西上海/至纯科技
2022-12-07 - 股权投资 - N/A - 上海添晟股权投资管理有限公司/临芯投资
2023-03-08 - 股权投资 - N/A - 西上海/至纯科技
2023-05-11 - 股权投资 - N/A - 江丰电子/北京同创普润私募基金管理/中芯聚源
2023-09-05 - 股权投资 - N/A - 永昌盛/临芯投资/中合盛资本</t>
  </si>
  <si>
    <t>纯钧</t>
  </si>
  <si>
    <t>温控材料及冷链运输服务提供商</t>
  </si>
  <si>
    <t>纯钧是一家集温控材料及器件研发、温控解决方案设计、生产、销售为一体的高新技术企业，致力于提供冷链运输综合解决方案、数据中心温控、5G物联网可追溯平台、标准化箱体租赁方案、相变材料及其它复合材料的研发、生产与销售。</t>
  </si>
  <si>
    <t>2020-12-08 - 股权投资 - N/A - 华盖资本
2021-03-07 - 天使轮 - N/A - 倚锋资本/同创伟业
2021-09-17 - 天使+轮 - N/A - 同创伟业/倚锋资本/中航南山/凯晟共赢
2022-02-18 - Pre-A轮 - 1亿元 - 中航国际/同创伟业/华盖资本
2023-09-04 - 股权投资 - N/A - 海南倚锋骏马私募基金管理/同创伟业/元信投资</t>
  </si>
  <si>
    <t>马钢交材</t>
  </si>
  <si>
    <t>汽车车身与部件制造商</t>
  </si>
  <si>
    <t>宝武集团马钢轨交材料科技有限公司成立于2012-03-14，主要经营轨道交通轮、轴、轮箍、轮对、轮对总成、转向架及其它轨道装备的设计、研发、制造、维修、检测及销售。</t>
  </si>
  <si>
    <t>7.86亿元</t>
  </si>
  <si>
    <t>马鞍山</t>
  </si>
  <si>
    <t>2023-09-06 - 战略投资 - 7.86亿元 - 宝武绿碳/中铁科新材料/江东产投/中金资本/钢研大慧/十月资本/国投招商</t>
  </si>
  <si>
    <t>紫荆桃李</t>
  </si>
  <si>
    <t>语音交互产品研发生产商</t>
  </si>
  <si>
    <t>上海紫荆桃李科技有限公司是一家服务于企业销售和客服的人工智能技术公司。公司为电话呼叫中心、线下零售门店推出软硬件一体的对话采集与分析产品，支持销售与客服团队的管理数字化、智能化转型，实现提升服务水平和销售转化率等目标。拥有自主研发的语音识别、语义理解、神经网络模型压缩软件技术以及智能硬件产品研发能力。</t>
  </si>
  <si>
    <t>2020-07-22 - 股权投资 - N/A - 峰瑞资本
2023-09-01 - 股权投资 - N/A - 峰瑞资本/凯之晟/泰越资本</t>
  </si>
  <si>
    <r>
      <rPr>
        <sz val="12"/>
        <color theme="10"/>
        <rFont val="Calibri"/>
        <charset val="134"/>
      </rPr>
      <t>@Jason Wang</t>
    </r>
    <r>
      <rPr>
        <sz val="10"/>
        <rFont val="宋体"/>
        <charset val="134"/>
      </rPr>
      <t xml:space="preserve">
</t>
    </r>
  </si>
  <si>
    <t>无限光年</t>
  </si>
  <si>
    <t>生成式AI和AGI研发商</t>
  </si>
  <si>
    <t>无限光年（上海）技术有限公司成立于2022年5月，这家公司规划自研百亿千亿大模型搭建底座，最终构建行业应用落地医疗、游戏和教育场景。2021年年底，时任蚂蚁集团副总裁漆远重返学界，任复旦大学AI创新与产业研究院院长；次年上半年，漆远成立无限光年。成立之初，公司对外定位是一家AI制药公司，主营“医学研究和试验发展，现在公司从AI制药领域，转向专注于生成式AI和AGI研发。</t>
  </si>
  <si>
    <t>启明投资</t>
  </si>
  <si>
    <t>2023-07-25 - 股权投资 - 1000万元 - 启明创投</t>
  </si>
  <si>
    <t>逐际动力</t>
  </si>
  <si>
    <t>移动机器人技术研发商</t>
  </si>
  <si>
    <t>逐际动力致力于实现移动机器人的新突破,打造具有“全地形移动能力”和“通用移动操作能力”的足式和轮足混合式移动操作机器人,产品涵盖四足、四轮足、四足+机械臂和双足人形机器人。专注于机器人物理能力和智能化的技术颠覆,逐际动力的机器人将到达任何人类可以到达的地方,为各行各业和千家万户提供安全可靠高效的服务。</t>
  </si>
  <si>
    <t>2022-10-24 - 股权投资 - N/A - 明势资本/昆仲资本/峰瑞资本
2023-07-28 - 股权投资 - N/A - 智数资本
2023-09-05 - 股权投资 - N/A - 联想创投/绿洲资本Vitalbridge</t>
  </si>
  <si>
    <t>本荣新能</t>
  </si>
  <si>
    <t>储能电源研发商</t>
  </si>
  <si>
    <t>深圳市本荣科技有限公司创立于2014年，秉承“以人为本，创新为荣”的理念，是一家集储能电源研发、设计、生产、销售于一体的技术驱动型国家高新技术企业。本荣拥有行业一流研发团队，重视用户体验和技术持续创新，研发生产了220V移动电源、UPS储能电源、户外应急电源、便携式移动电源、高效智能逆变器等多款产品，远销于欧美、亚洲、北美、南美等国家和地区，产品用户覆盖量超3000万。旗下核心品牌普仕顿，率先在全球推出MINI型汽车应急启动电源新品，成为应急启动电源的开创者之一，销售额位居于AUTO EPS汽车应急启动电源的行业前列，引领了汽车应急启动电源行业的发展。快速反应的制造体系是公司的强大竞争优势，本荣科技按国际化规范管理，工厂通过ISO9001和TS16949质量管理体系认证。本荣科技的产品通过UL、CE、FCC等产品安全相关认证、欧盟RoHS指令的环保认证，已被评为“国家高新企业” 、“AAA信用等级企业” 、“深圳市高新企业”。</t>
  </si>
  <si>
    <t>德讯电子</t>
  </si>
  <si>
    <t>2023-08-31 - 天使轮 - 1000万元 - 德讯电子</t>
  </si>
  <si>
    <t>风氢扬</t>
  </si>
  <si>
    <t>燃料电池系统整体解决方案提供商</t>
  </si>
  <si>
    <t>风氢扬氢能科技（上海）有限公司成立于2020年7月6日，风氢扬是一家氢燃料电池生产商，通过采用大功率单堆方案和一体式模块化设计，可为用户提供各功率燃料电池产品及整车动力系统。</t>
  </si>
  <si>
    <t>天顺风能</t>
  </si>
  <si>
    <t>2022-03-30 - 股权投资 - N/A - 美锦能源
2023-08-28 - 天使轮 - N/A - 天顺风能</t>
  </si>
  <si>
    <t>长扬软件</t>
  </si>
  <si>
    <t>2023-08-23 - 股权投资 - N/A - 深创投/曦域资本</t>
  </si>
  <si>
    <t>桥跃智能</t>
  </si>
  <si>
    <t>红点中国/普华资本</t>
  </si>
  <si>
    <t>2023-08-15 - 股权投资 - N/A - 红点中国/神骐资本/普华资本</t>
  </si>
  <si>
    <t>极动智能</t>
  </si>
  <si>
    <t>高精度3D工业视觉解决方案提供商</t>
  </si>
  <si>
    <t>极动智能是一家高精度3D工业视觉解决方案提供商，自主研发光学仿真、硬件设计、3D标定、校准算法、ISP算法、AI应用算法等3D底层核心技术。目前公司已量产iToF 3D相机及配套算法、软件系统。极动智能产品主要应用于AGV避障与识别、工业安全防护、物流体积测量、客流统计与姿态特征感知、轨道交通等行业。极动智能已与各行业的一线主流客户，建立了稳定的产品供货、研发合作关系。</t>
  </si>
  <si>
    <t>2021-10-20 - 股权投资 - N/A - 三新投资/极动传新
2023-06-26 - 股权投资 - N/A - 国翼投资
2023-08-24 - 股权投资 - N/A - 深圳高新投资集团/古城国投/武汉聚华传新私募基金管理</t>
  </si>
  <si>
    <t>人生旷野</t>
  </si>
  <si>
    <t>AI大模型技术研发商</t>
  </si>
  <si>
    <t>北京人生旷野科技有限公司成立于2023年，是一家AI大模型初创公司，创始人罗文，是滴滴面向乘用车市场造车项目的负责人之一。也是滴滴第一位产品经理，是微信红包营销的发明者。另起炉灶的罗文，创业目标已经最终落定，与交通出行领域紧密相关。</t>
  </si>
  <si>
    <t>2023-08-27 - 天使轮 - N/A - 红杉中国</t>
  </si>
  <si>
    <t>BuidlerDAO</t>
  </si>
  <si>
    <t>Web3人才与项目孵化器服务提供商</t>
  </si>
  <si>
    <t>BuidlerDAO 成立于2022年6月，聚集投研、技术、运营等领域的 Web3 实干家，以 DAO 的方式组织内容输出和产品实践，建设全球 Buidler 的连接和协作网络。发展重心包括：1. 持续搭建以 Buidler &amp; Founder 为核心的高质量社区；2. 围绕经济模型等垂直领域建立深度研究品牌；3. 基于 DAO 和创作者经济的产品创新实践；4. 全球优质创业项目孵化和加速。</t>
  </si>
  <si>
    <t>200万美元</t>
  </si>
  <si>
    <t>2023-08-28 - 天使轮 -200万美元 - 红杉中国/ SevenX Ventures/Bing Ventures/M77/DRK Lab/Gate Labs/MirrorWorld/Conflux/Nicholas Hu/Xiao Zhang/PAKA/绿洲资本Vitalbridge/Inverse Ventures/Doc Labs
2023-01-01 - 种子轮 - 50万美元 - 熊猫资本</t>
  </si>
  <si>
    <t>清启动力</t>
  </si>
  <si>
    <t>微型燃气轮机装备制造商</t>
  </si>
  <si>
    <t>清启动力（北京）科技有限公司的主营业务为微型燃气轮机研发、制造与销售。公司孵化于清华大学航天航空学院喷雾燃烧与推进实验室（SCP），超过20年深耕航天航空领域燃烧学和动力系统推进技术开发。特别地，在传统燃料和新能源燃料的理论和工程化应用方面，清华SCP团队有深入的认知和经验积累。对多种燃料的高效、清洁、安全利用，以及SCP团队在微小型航天航空发动机领域的产品化和工程化经验，形成了公司的核心竞争力，构建了核心技术壁垒。由清华科研团队和燃气轮机行业资深专家、高级工程师组成的产学研融合体，为公司产品研发提供了强大的技术支撑。</t>
  </si>
  <si>
    <t>2023-09-01 - 天使轮 - 数千万元 - 英诺天使基金/清华控股/水木清华校友种子基金/启迪之星/泰有投资</t>
  </si>
  <si>
    <t>和超高装</t>
  </si>
  <si>
    <t>高端装备核心部件制造商</t>
  </si>
  <si>
    <t>和超高装（中山）科技有限公司公司立足于真空电子束焊接技术，具备高端金属零部件全流程
 生产能力，以超导加速器用射频超导加速腔为核心产品，拓展军工、航空航天、核电领域用高端装备的其他金属零部件产品。和超高装具备多学科交叉研发实力，秉承匠人精神，缔造行业标准，领跑国内精密结构件工艺水平，驱动大国重器。</t>
  </si>
  <si>
    <t>2023-08-29 - Pre-A轮 - 数千万元 - 中科创星/火炬电子产业基金 /万联广生/立湾创投</t>
  </si>
  <si>
    <t>ROTOBOOST</t>
  </si>
  <si>
    <t>低碳制氢技术研发应用服务商</t>
  </si>
  <si>
    <t>ROTOBOOST专注于中小规模的紧凑型零碳氢制备系统，研发工业规模低碳制氢的技术，致力于将天然气或生物沼气热催化分解为氢气和特种碳，同时实现“以碳制碳”，帮助工业领域完成低碳甚至负碳足迹的“碳双杀”，立志于帮助全球陆上、船用和海洋工业实现成本可控的能源转型。ROTOBOOST的公司生产及研发分布在挪威、芬兰、中东、中国等国家，是一家全球化的氢能企业。</t>
  </si>
  <si>
    <t>2023-09-01 - Pre-A轮 - 1000万美元 - 高瓴创投领投</t>
  </si>
  <si>
    <t>因诺纬克生物</t>
  </si>
  <si>
    <t>mRNA疫苗及疗法研发服务商</t>
  </si>
  <si>
    <t>因诺纬克生物致力于研究及开发针对复杂病毒及肿瘤的mRNA疫苗和疗法。公司采取中美双引擎驱动的运营模式。因诺纬克生物的管理团队具备丰富的医药产业界经验。企业具备扎实的研发、生产、临床以及运营能力，致力于通过研究、开发、生产技术创新、质量可靠的mRNA疫苗及疗法来解决未满足的临床需求。</t>
  </si>
  <si>
    <t>2023-09-01 - Pre-A轮 - 1800万美元 - 骊宸投资/元璟资本/青罗投资/泰格医药等</t>
  </si>
  <si>
    <t>欧必诺</t>
  </si>
  <si>
    <t>声镊技术研发商</t>
  </si>
  <si>
    <t>武汉欧必诺生物科技有限公司是一家将国际领先的声镊研究技术向生物医药领域进行转化与应用的高科技公司，长期专注于解决相关领域的难点、痛点问题，为生物技术、疾病诊疗、药物研发、基础研究等提供一个前所未有的革命性解决方案，并成为声镊技术产业化的领跑者。公司是全球首批声镊技术平台之一，以声镊技术赋能生命科学仪器，致力于不断提高生命科学研究、创新药物研发、个性化精准诊疗的质量与效率。</t>
  </si>
  <si>
    <t>2023-08-24 - Pre-A+轮 - 1000万元 - 联想之星
2023-04-27 - Pre-A轮 - 1000万元 - 零以创投
2022-06-08 - 股权投资 - N/A - 东湖创投</t>
  </si>
  <si>
    <t>探藏科技</t>
  </si>
  <si>
    <t>数字资产交易平台</t>
  </si>
  <si>
    <t>探藏科技作为一家专业数字藏品服务商，致力于为全球数字资产投资者提供一个安全可靠、公平透明、开放包容、共同参与的Web3.0交易平台</t>
  </si>
  <si>
    <t>澄迈县</t>
  </si>
  <si>
    <t>2023-08-29 - A轮 - 1000万元 - 中移资本/顺为资本</t>
  </si>
  <si>
    <t>益杰立科</t>
  </si>
  <si>
    <t>基因编辑技术研发商</t>
  </si>
  <si>
    <t>益杰立科是一家致力于利用特有的表观遗传调控技术治疗多种疾病的前沿生物技术公司。公司由专注基因编辑技术发掘和基因治疗的领军科学家于2021年创立，现已布局多个管线的候选产品，覆盖眼科，神经退行性变，代谢和罕见疾病等。相较于传统基因编辑工具切割DNA的方式，益杰立科独有的EPIREG™技术提供了一个完全不同的解决方案，通过精准的DNA甲基化与组蛋白修饰，EPIREG™能够高效且持久地沉默靶基因，为慢性病患者提供革命性的创新治疗方案。特别值得一提的是，该方案将有效解决传统基因编辑带来的安全性方面的担忧。</t>
  </si>
  <si>
    <t>2023-08-30 - A轮 - 3200万美元 - 启明创投/奥博资本/晨兴创投
2022-08-07 - Pre-A轮 - 1亿元 - 晨兴创投/熙诚金睿/三一创新/泰煜资本/源来资本
2022-05-09 - 天使轮 - 数百万美元 - 源来资本</t>
  </si>
  <si>
    <t>海德博创</t>
  </si>
  <si>
    <t>舰船电气自动化研发生产商</t>
  </si>
  <si>
    <t>武汉海德博创科技有限公司专注于舰船电气自动化、信息化及电力电子产品的研发、生产和销售，以快速为客户提供个性化的解决方案为主要经营模式，实现客户价值与企业价值共同成长。公司主要产品：船用电源、船用配电板、船舶电气自动化和信息化设备，国产组态软件及信息系统集成。公司充分利用武汉新能源研究院有限公司企业孵化器平台优势与华中科技大学、武汉理工大学、海军工程大学等高校建立了紧密的产、学、研、用合作关系；与中船重工集团公司各研究院所保持了密切合作。</t>
  </si>
  <si>
    <t>2023-08-25 - A轮 - 数千万元 - 深圳高新投/湖北锋泽基金
2022-11-16 - 天使轮 - N/A - 光谷创业咖啡</t>
  </si>
  <si>
    <t>安湃芯研</t>
  </si>
  <si>
    <t>薄膜铌酸锂光子芯片及光学引擎研发商</t>
  </si>
  <si>
    <t>上海安湃芯研科技有限公司是一家专注于薄膜铌酸锂光子芯片及光学引擎研发生产的创新型公司。公司目前以下属全资子公司武汉安湃光电有限公司为主要基地开展光调制器芯片及器件的研发、流片、封装以及芯片器件销售等业务。产品广泛应用于光通信、数据中心、消费电子、安防、汽车电子等多个领域。</t>
  </si>
  <si>
    <t>2023-08-17 - A轮 - 1亿元 - 同创伟业/武汉市江夏科投/云起资本/源创多盈等
2021-08-01 - 天使轮 - N/A - 峰瑞资本/苏河汇</t>
  </si>
  <si>
    <t>艾凯生物</t>
  </si>
  <si>
    <t>艾凯利元是一个新一代通用现货型细胞治疗药物研发商，秉承“以临床需求为导向，开展以患者为核心的药物研发”的宗旨，目前已在iPSC重编程、基因编辑、干细胞分化等方面形成了深厚的技术积累，并在iPSC领域取得了一系列原创性的突破成果。</t>
  </si>
  <si>
    <t>2023-08-28 - A++轮 - 1亿元 - 知一投资/西湖科创投
2022-03-31 - A+轮 - 2亿元 - 五源资本/凯风创投/华新投资/德联资本
2021-09-01 - A轮 - 1亿元 - 联新资本
2021-04-01 - 种子轮 - N/A - 西湖大学产业投资基金</t>
  </si>
  <si>
    <t>3N科技</t>
  </si>
  <si>
    <t>2023-08-31 - Pre-B轮 - 数千万元 - 深创投/凯乘资本
2021-11-23 - 股权投资 - N/A - 爱尔眼科
2021-07-08 - A轮 - 1亿元 - 磐霖资本/海南金铭
2017-12-01 - 天使轮 - N/A - 苏州领军创投</t>
  </si>
  <si>
    <t>瑞龙诺赋</t>
  </si>
  <si>
    <t>腔镜手术机器人研发商</t>
  </si>
  <si>
    <t>瑞龙诺赋（Ronovo）是中国腔镜手术机器人领域的创新先驱，致力为中国外科医生设计、开发匹配中国实际临床需求的创新型手术机器人。公司成立于2019年11月，由前Intuitive Surgical（直观外科）战略发展高级副总裁马长征博士牵头，联合前强生Auris Health机器人控制技术负责人毛颖博士创建。团队中超过80%的成员拥有硕士及以上学历，他们是外科手术和机器人领域的行业翘楚，在研发、制造和商业化方面多有建树。瑞龙诺赋首款产品“海山一”是国内首创模块化腹腔镜手术机器人，公司团队仅用2年有余的时间，即完成了“海山一”从概念设计开始的数次设计迭代，全面掌握模块化手术机器人核心技术，并初步完成了动物临床验证，受到多专科顶尖临床专家的一致好评。立足中国，放眼世界。瑞龙诺赋坚持自主研发与全球合作双轮驱动，从研发手术机器人系统，到构建功能影像产品矩阵，逐步完善公司的数据智能技术平台，从本土进军国际市场，立志成为全球微创外科和患者康复的首选品牌。</t>
  </si>
  <si>
    <t>Pre-B+轮</t>
  </si>
  <si>
    <t>经纬创投/GGV纪源资本</t>
  </si>
  <si>
    <t>2023-08-30 - Pre-B+轮 - 2亿元 - 纽尔利资本/翼朴资本/礼来亚洲基金/维梧资本/经纬创投/GGV纪源资本/LRI江远投资
2022-12-21 - Pre-B轮 - 数千万美元 - LRI江远投资/礼来亚洲基金/维梧资本/经纬创投/GGV纪源资本
2021-04-23 - A轮 - 数亿元 - 经纬中国/维梧资本/GGV纪源资本/礼来亚洲基金
2019-11-21 - 种子轮 - N/A - 礼来亚洲基金</t>
  </si>
  <si>
    <t>元芯光电</t>
  </si>
  <si>
    <t>半导体激光器芯片研发商</t>
  </si>
  <si>
    <t>宁波元芯光电子科技有限公司是一家以IDM模式自主研发、生产、测试、销售半导体激光器芯片的高科技企业，主要产品有：大范围可调谐激光器芯片、25G和10G高速直调DFB激光器芯片、传感用途的DFB激光器芯片、LiNbO3调制器等。产品在性能上具备国内领先、世界一流的水平，完全拥有自主知识产权，核心专利在中国和美国完成注册。</t>
  </si>
  <si>
    <t>中科创星/英诺天使/海邦投资</t>
  </si>
  <si>
    <t>2023-08-30 - B轮 - 1亿元 - 中科创星/新瞳资本/长江创新/英诺天使/海邦投资
2023-01-12 - 股权投资 - N/A - 深创投/海邦投资
2021-02-04 - 股权投资 - N/A - 宁波市创业投资引导基金管理/海邦投资
2019-01-08 - 股权投资 - N/A - 宁波天使投资引导基金</t>
  </si>
  <si>
    <t>福碳新材</t>
  </si>
  <si>
    <t>等静压石墨材料研发和生产商</t>
  </si>
  <si>
    <t>四川福碳新材料科技有限公司是一家等静压石墨材料研发商，专注于等静压石墨材料的研发和生产，历经十余年研发和中试，已具备半导体级静压石墨材料的研发和生产能力。福碳科技始终秉承“突破 可靠 卓越”的文化理念，全力解决国家“卡脖子”难题，为实现碳达峰、碳中和以及重点新材料领域的全面国产化而努力。</t>
  </si>
  <si>
    <t>2023-08-30 - B轮 - 1亿元 - 深创投/力合资本/七晟资本/东大资本
2023-01-19 - 股权投资 - N/A - 新微资本/奇福投资/百咖资本
2021-07-28 - 股权投资 - N/A - 百咖资本</t>
  </si>
  <si>
    <t>美仪自动化</t>
  </si>
  <si>
    <t>过程自动化仪表研发商</t>
  </si>
  <si>
    <t>美仪股份始创于2006年，是一家从事过程自动化仪表研发、制造、销售及服务的国家级高新技术企业。美仪股份是中国仪器仪表学会理事单位，由于近年来企业发展成就突出，2013年起，先后荣获最具成长型企业、浙江省科技型企业、国家级高新技术企业等荣誉称号。公司产品主要有温度、压力、流量、物位、分析等过程自动化仪表，广泛应用于各种工业领域，获得近40万客户的信赖与美誉。</t>
  </si>
  <si>
    <t>2021-12-01 - A轮 - N/A - 浙大联创投资
2022-07-15 - A+轮 - 6000万元 - 浙大联创投资
2023-09-01 - B轮 - 数亿元 - 钟鼎资本领投/建发股份/三花控股集团/浙大联创投资跟投</t>
  </si>
  <si>
    <t>艾捷博雅</t>
  </si>
  <si>
    <t>分离纯化全方位解决方案提供商</t>
  </si>
  <si>
    <t>艾捷博雅生物依托分离材料、流体自动化技术、在线检测技术，致力于生物医药、临床检测、食品检测等领域新材料和自动化系统的开发。依托基于色谱和特异性吸附的工业分离纯化产品及服务，致力于为生物医药客户提供提取、分离纯化整体解决方案。公司已获得或申请60余项包括发明专利、实用新型专利、软件著作权等知识产权。公司已通过ISO9001质量管理体系认证，产品获得包括IP54、IP20、CE（LVD、EMC、ROHS）、医疗器械等多项资质认证。</t>
  </si>
  <si>
    <t>同创伟业/元禾控股</t>
  </si>
  <si>
    <t>2021-03-24 - Pre-A轮 - N/A - 凤翔投资
2022-03-25 - A轮 - 数千万元 - 元禾控股/同创伟业/三一创新投资/尚势资本/海河产业基金
2023-09-01 - B轮 - 1亿元 - 嘉睿投资/同创伟业领投/元禾控股/海棠基金/苏州领军创投/天地酬勤跟投</t>
  </si>
  <si>
    <t>瀚辰光翼</t>
  </si>
  <si>
    <t>分子检测综合解决方案提供商</t>
  </si>
  <si>
    <t>成都瀚辰光翼科技有限责任公司 成立于2016年初，以赋能生命科技、不繁成就非凡为企业使命，专注生命科技领域智能化解决方案的研发，致力于成为全球生命科技客户最信赖的伙伴。公司坚持全知识产权自主研发，是一家集设备研发、生产和市场推广于一体的国家高新技术企业、人社部“潜力留学人员创业企业”、成都市新经济“双百工程”重点培育企业，承担多项国家与省部级重大科技专项。公司组建了—支由领域知名专家、教授、海归博士组成的国际研发团队，目前已成功研发智能生命科技工具平台，产品管线覆盖体外诊断、现代农业、科学研究等应用领域，大幅减少生命科技从业者的繁琐操作，为每一位合作伙伴创造价值。</t>
  </si>
  <si>
    <t>3亿人民币</t>
  </si>
  <si>
    <t>2023-08-28 - B+轮 - 3亿元 - 清池资本/国泰君安创新投资/道彤投资/循正创投/国生资本/君联资本/洲嶺资本
2021-09-01 - B轮 - 2亿元 - 君联资本/LYFE Capital/创新工场/博远资本/北极光创投/允治资本/复星医药
2020-03-24 - A+轮 - 数千万元 - 北极光创投/博远资本/星未来资本/允治资本
2018-07-25 - A轮 - 数千万元 - 复星集团/博远资本
2017-10-01 - 天使轮 - N/A - 允治资本</t>
  </si>
  <si>
    <t>Francis/Daniel</t>
  </si>
  <si>
    <t>康朴生物医药</t>
  </si>
  <si>
    <t>临床阶段创新型生物医药研发商</t>
  </si>
  <si>
    <t>康朴生物医药是一家处于临床阶段的创新型生物医药企业。公司拥有一支经验丰富、具有国际化视野和行业经验的创新药开发资深专家团队及运营团队。立足创新驱动，聚焦癌症、自身免疫疾病、炎症等治疗领域，康朴生物医药以国际领先的新一代分子胶-蛋白质泛素化及其降解技术NeoMIDES®和SelPDEiS®、X-SYNERGY®等自主专利技术为基础，致力于开发面向全球、具有全球自主知识产权的小分子靶向免疫调节创新药物。</t>
  </si>
  <si>
    <t>北极光创投/银杏谷资本</t>
  </si>
  <si>
    <t>2023-08-30 - B+轮 - 1亿元 - 一村资本/晓池资本/沂景资本/锐合资本/北极光创投/龙磐投资/银杏谷资本
2021-05-10 - B轮 - 2.5亿元 - 龙磐投资/沂景资本/赛盈资本/开元成化/锐合资本/亦庄国投/农银无锡基金/金地投资/银杏谷资本/农银国际/西藏智梵
2019-08-09 - Pre-B轮 - 1亿元 - 国中创投/复容投资/北极光创投
2018-06-22 - A轮 - N/A - 北极光创投</t>
  </si>
  <si>
    <t>安牧泉</t>
  </si>
  <si>
    <t>高端芯片封装测试服务商</t>
  </si>
  <si>
    <t>长沙安牧泉智能科技有限公司，由国家特聘专家朱文辉博士创建，专注于集成电路先进封装与产品、封装工艺软件开发，依托国际先进的系统级封装技术（SiP）解决关键核心器件如CPU（中央处理器），DSP（数字信号处理器），GPU（图像处理器），SSD（固态存储器），IGBT（绝缘栅双极型二极管）等的自主制造问题，是湖南省唯一一家具备世界先进水平的半导体封装与测试公司，填补了湖南省和长沙市高端芯片封装的空白。公司将致力成为中国首屈一指的高端芯片先进封装与测试公司。</t>
  </si>
  <si>
    <t>东方富海/联想创投</t>
  </si>
  <si>
    <t>2023-08-29 - C轮 - 4亿元 - 湘江国投/东方富海/联想创投/华金资本/长江资本等
2023-05-15 - 股权投资 - N/A - 龙芯百孚
2022-01-18 - B轮 - 数亿元 - 中芯聚源/思脉产融/深创投/创东方/深圳龙岗区产业基金/前海扬子江基金
2021-03-15 - A轮 - N/A - 顺景九合/天巽投资/湖南高新创投
2019-07-24 - 天使轮 - N/A - 麓谷创投/长沙科投</t>
  </si>
  <si>
    <t>Apollo.io</t>
  </si>
  <si>
    <t>美国情报销售平台提供商</t>
  </si>
  <si>
    <t>Apollo成立于2015年，是一家领先的数据智能和销售参与平台，受到4万名付费客户的信赖，这些客户从快速成长的初创公司到一些最大的全球企业。它以社区为基础的众包数据方法为用户提供了最大的覆盖范围，同时确保了数据的准确性。今天，Apollo的先进算法和独特的数据采集方法帮助100万销售专业人员丰富和分析潜在客户的数据，以增加高质量的对话和机会。</t>
  </si>
  <si>
    <t>2023.8.30 - D轮 - 1亿美元 - Capital Ventures/Sequoia Capital/Tribe Capital/Nexus Venture Partners
2022.3.5 - C轮 - 1.1亿美元 - 红杉资本/Tribe Capital/Nexus Venture Partners/NewView Capital
2021.12.31 - B轮 - N/A - 投资方N/A。
2021.11.1 - 股权投资 - 3200万美元 - Tribe Capital/NewView Capital/Nexus Venture Partners
2018.6.26 - A轮 - 700万美元 - Y Combinator/Social Capital/Nexus Venture Partners
2016.5.1 - 天使轮 - 220万美元 - ZhenFund/Struck Capital/Social Capital/SV Angel/Nexus Venture Partners/CRCM Ventures/Argonautic Ventures
2016.3.22 - 种子轮 - 12万美元 - Y Combinator</t>
  </si>
  <si>
    <t>芯进电子</t>
  </si>
  <si>
    <t>模拟和混合信号芯片设计研发商</t>
  </si>
  <si>
    <t>成都芯进电子有限公司是一家模拟和混合信号IC设计企业，其中霍尔传感器技术国内领先。公司围绕霍尔传感器技术开发了速度位置传感器，高精度线性霍尔传感器，高精度电流传感器等产品线。高精度线性霍尔传感器出货量居行业领先水平，光伏逆变器领域前10大工厂均在采用含有芯进产品的电流传感器模块。高精度单芯片电流传感器已经广泛应用于光伏逆变器，OBC，家电和工业自动化等领域，出货量居同行业领先水平。近年，芯进围绕核心客户的系统应用陆续推出了电源管理，总线接口和驱动器等产品线，服务于工业自动化，光伏新能源和汽车等行业客户。</t>
  </si>
  <si>
    <t>深创投/晨道资本</t>
  </si>
  <si>
    <t>2023-08-25 - 股权投资 - N/A - 深创投/国方资本/晨道资本/舜宇产业基金/创启开盈/比亚迪/超兴创投
2022-12-26 - A+轮 - 1亿元 - 阳光电源/仁发新能/中芯聚源/固德威/成都高投/苏州钧德创业投资有限公司
2022-06-06 - A轮 - 1亿元 - 中车资本 /汇川技术/尚颀资本/君桐资本/基石资本/深圳聚合资本/得彼投资/融元天津等
2018-12-20 - 股权投资 - N/A - 得彼投资/大一资本
2015-05-21 - 股权投资 - N/A - 树融科技/蜂巢天使</t>
  </si>
  <si>
    <r>
      <rPr>
        <sz val="12"/>
        <color theme="10"/>
        <rFont val="Calibri"/>
        <charset val="134"/>
      </rPr>
      <t>@Daniel Sun</t>
    </r>
    <r>
      <rPr>
        <sz val="10"/>
        <rFont val="宋体"/>
        <charset val="134"/>
      </rPr>
      <t xml:space="preserve"> </t>
    </r>
    <r>
      <rPr>
        <sz val="12"/>
        <color theme="10"/>
        <rFont val="Calibri"/>
        <charset val="134"/>
      </rPr>
      <t>@Nic Chen</t>
    </r>
  </si>
  <si>
    <t>智同科技</t>
  </si>
  <si>
    <t>高精密减速机产品研发商</t>
  </si>
  <si>
    <t>北京智同精密传动科技有限责任公司(以下简称“智同科技”)，组建于2015年。智同科技的主要产品涵盖工业机器人用高精密摆线减速器，雷达天线用精密行星减速器，工程机械用行星减速器，建筑机械用行星减速器，混凝土搅拌输送⻋用减速器等众多品种。</t>
  </si>
  <si>
    <t>2023-08-28 - 股权投资 - N/A - 哇牛资本/中国中车
2023-03-13 - 股权投资 - 数亿元 - 金融街资本/熙诚金睿/小米产投/亦庄国投/慧眼资本/沿海基金等
2022-03-16 - 股权投资 - 数亿元 - 亦庄国投/雅瑞天使/京城机电/恩利伟业/慧眼资本/河北沿海产业投资基金/瑞策资本/欣柯资本/屹唐华睿/建投创发等
2021-10-18 - A轮 - 数千万元 - 亦庄国投
2021-04-09 - Pre-A轮 - N/A - 启迪控股
2019-12-12 - 天使轮 - N/A - 北京恩利伟业投资管理</t>
  </si>
  <si>
    <r>
      <rPr>
        <sz val="12"/>
        <color theme="10"/>
        <rFont val="Calibri"/>
        <charset val="134"/>
      </rPr>
      <t>@Alex Zhang</t>
    </r>
    <r>
      <rPr>
        <sz val="12"/>
        <color theme="10"/>
        <rFont val="Calibri"/>
        <charset val="134"/>
      </rPr>
      <t>@Jason Wang</t>
    </r>
    <r>
      <rPr>
        <sz val="10"/>
        <rFont val="宋体"/>
        <charset val="134"/>
      </rPr>
      <t xml:space="preserve">
</t>
    </r>
  </si>
  <si>
    <t>至成微</t>
  </si>
  <si>
    <t>中高端芯片设计及解决方案提供商</t>
  </si>
  <si>
    <t>至成微科技于2021年在浙江嘉善注册成立，专注于打造高端智慧互联芯片及解决方案。 至成微科技以无线芯片技术为基石，提供面向家庭、企业，个人消费，工业物联网和车载通信应用的高端Wi-Fi互联解决方案；与产业合作伙伴协同创新，提供电源、模拟和嵌入式物联网芯片产品，提高市场渗透力。</t>
  </si>
  <si>
    <t>2023-08-24 - 股权投资 - N/A - 苏州凯风创芯创业投资合伙企业（有限合伙）/井冈山兰平四号股权投资合伙企业（有限合伙）/上海北纳嘉加创业投资合伙企业（有限合伙）/元禾璞华
2023-02-16 - 股权投资 - N/A - 中芯聚源
2022-02-11 - 股权投资 - N/A - 君桐资本/兰璞创投/芯原股份</t>
  </si>
  <si>
    <t>探维科技</t>
  </si>
  <si>
    <t>固态激光雷达供应商</t>
  </si>
  <si>
    <t>探维科技成立于2017年，核心团队起源于清华大学精仪系国家重点实验室，2008年即开始从事激光雷达方向的技术研发。探维科技开发了行业唯一的硬件级图像前融合产品 Tanway Fusion，解决了多传感器融合的可靠性问题，深入挖掘激光雷达在车端的应用价值与用户价值，开启激光雷达3.0时代。为了实现车规级稳定性，探维科技基于全自研的 ALS 平台技术，打造了高性能、低成本、易量产的车规级固态激光雷达，并于2019年率先完成量产交付。探维科技总部和研发中心位于北京，在成都落地电子研发中心，2021年底在苏州落地车规级产线。2022年探维科技获得 IATF16949质量管理体系认证，与合创汽车联合发布全球首款搭载激光雷达的量产 MPV-V09，今年内计划落地3个乘用车定点项目。</t>
  </si>
  <si>
    <t>小米科技/乾融创禾资本/苏州旭创</t>
  </si>
  <si>
    <t>2023-08-23 - 股权投资 - N/A - 小米科技/极目成长/乾融创禾资本/苏州旭创
2023-07-27 - A+轮 - 1亿元 - 基石创投/禾创致远/国信弘盛/物产中大
2021-09-16 - A轮 - 1亿元 - 聚卓资本/嘉益基金/颢腾亚洲/宏升投资
2020-08-31 - Pre-A轮 - 数千万元 - 清控银杏
2018-01-18 - 天使轮 - 1000万元 - 华控基石基金/清华控股</t>
  </si>
  <si>
    <t>五星新材</t>
  </si>
  <si>
    <t>宝丰县五星石墨有限公司是生产超细结构等静压高纯石墨系列产品的专业厂家，广泛应用于太阳能光伏与半导体加工、电火花加工、航空航天、金属结晶器、核反应堆等行业。</t>
  </si>
  <si>
    <t>平顶山</t>
  </si>
  <si>
    <t>2023-08-25 - 股权投资 - N/A - 中建材新材料基金/厦门钨业/国投创合/尚颀资本</t>
  </si>
  <si>
    <t>士兰明镓</t>
  </si>
  <si>
    <t>化合物半导体器件生产商</t>
  </si>
  <si>
    <t>厦门士兰明镓化合物半导体有限公司于2018年2月成立，是由厦门海沧区人民政府引进，由杭州士兰微电子有限公司与厦门半导体投资集团共同投资50亿元，在海沧建设4/6吋兼容先进化合物半导体器件生产线，主要产品包括第3代功率半导体芯片、先进化合物半导体器件、高端LED芯片产品。</t>
  </si>
  <si>
    <t>12亿人民币</t>
  </si>
  <si>
    <t>2023-08-29 - 股权投资 - 12亿元 - 士兰微/国家集成电路产业投资基金/海创发展基金
2018-02-01 - 出资设立 - N/A - 厦门半导体/士兰微</t>
  </si>
  <si>
    <t>迈德斯特</t>
  </si>
  <si>
    <t>家用康复医疗器械研发商</t>
  </si>
  <si>
    <t>浙江迈德斯特医疗器械科技有限公司，总部坐落于美丽的西子湖畔-浙江杭州，是集康复辅具、医疗器械产品的研发设计、智能制造及销售于一体的综合型企业，公司拥有成熟的线上线下全渠道覆盖、跨境电商及传统外贸业务等多元化市场布局和立体化营销能力，在河北衡水、深圳等地均注册有多家分公司，负责公司品牌运营，自主物流配送上门及全方位的售后服务业务。公司旗下拥有的自主品牌“瑞朗德”、“迈德斯特”、“VOCIC均已经成为家用康复辅具、医疗器械及智能家居行业的知名品牌。</t>
  </si>
  <si>
    <t>2023-08-28 - 股权投资 - 1亿元 - 远宁投资/恒旭资本/翔宇医疗</t>
  </si>
  <si>
    <t>劲帆生物</t>
  </si>
  <si>
    <t>基因治疗药物研发和生产技术平台</t>
  </si>
  <si>
    <t>劲帆生物医药科技（武汉）有限公司专注基因治疗领域技术创新，致力于开发大规模病毒载体制备及递送技术，为基因治疗提供一站式CRO/CDMO服务。公司具有高专业度合作团队，硕博及专业技术员工占比高达70%。旗下控股公司包括武汉枢密脑科学技术有限公司：CRO技术平台，9年内已提供定制化病毒包被服务20000+次。睿征医药科技(武汉)有限公司：CDMO技术平台，拥有全球独家昆虫杆状病毒One-Bac 4.0系统自主专利群，可实现高感染活性、高实心率AAV载体基因治疗药物的大规模制备，单批次产能可达1E+18vg。</t>
  </si>
  <si>
    <t>2023-08-29 - 股权投资 - N/A - 国投创业/锡创聚成股权基金
2022-08-09 - 股权投资 - N/A - 星空资本/海得泽广/青罗投资/ 光谷人才基金</t>
  </si>
  <si>
    <t>力冠微电子</t>
  </si>
  <si>
    <t>半导体工艺设备研发生产商</t>
  </si>
  <si>
    <t>山东力冠微电子装备有限公司成立于2013年，是一家集研发、生产、销售为一体的半导体工艺设备企业。公司集中业内科技人才致力于为广大客户提供产线标准化产品、非标产品客制化服务。目前公司主要产品有：LPCVD、热氧化/扩散炉、LPE外延炉、真空退火炉、加热器。HVPE单晶生长设备、PVT单晶生长设备、SiC籽晶粘结设备、MPCVD设备、SiC高温氧化炉、SiC高温退火炉。晶体提拉炉、坩埚下降炉。石墨烯CVD设备、石墨烯卷对卷设备。</t>
  </si>
  <si>
    <t>2023-08-17 - 股权投资 - N/A - 毅达资本/山东省新动能基金</t>
  </si>
  <si>
    <t>衡昱生物</t>
  </si>
  <si>
    <t>北京衡昱生物科技有限公司是一家业界一流的生物技术公司，专注于融合人工智能技术和合成生物学技术，设计RNA创新药物，搭建RNA药物创新研发全平台。</t>
  </si>
  <si>
    <t>2023-08-16 - 股权投资 - N/A - 杭州巢生投资
2023-05-08 - 股权投资 - N/A - 创新工场/峰瑞资本/联想之星</t>
  </si>
  <si>
    <t>宸宇富基</t>
  </si>
  <si>
    <t>锂电富基材料生产商</t>
  </si>
  <si>
    <t>宸宇富基是一家锂电富基材料生产商，年产13kt锂离子电池高性能碳负极材料和7kt锂离子电池高容量硅碳负极材料项目，专业从事锂离子电池材料的研发、生产、销售。产品与工艺处于国内先进水平。</t>
  </si>
  <si>
    <t>2019-08-09 - 股权投资 - N/A - 财鑫资本/兴湘资本
2022-09-23 - 股权投资 - N/A - 达晨财智/上海合银投资/恒旭资本
2023-03-09 - B轮 - N/A - 硅谷真石/大晶创投/隐山资本/长沙市长财私募基金管理
2023-08-22 - 股权投资 - N/A - 茗晖基金/宁波领域创投/国龙私募基金/双德创投/正轩投资</t>
  </si>
  <si>
    <r>
      <rPr>
        <sz val="12"/>
        <color theme="10"/>
        <rFont val="Calibri"/>
        <charset val="134"/>
      </rPr>
      <t>@Isaac Zhang</t>
    </r>
    <r>
      <rPr>
        <sz val="12"/>
        <color theme="10"/>
        <rFont val="Calibri"/>
        <charset val="134"/>
      </rPr>
      <t>@Alex Zhang</t>
    </r>
  </si>
  <si>
    <t>智多晶</t>
  </si>
  <si>
    <t>可编程集成电路及相关设备生产商</t>
  </si>
  <si>
    <t>智多晶是国内第一批自主FPGA厂商，产品包括5K、12K、25K、30K、100K等各型号FPGA芯片，广泛应用于通讯、工业控制、LED显示、消费电子等领域。公司已与超过30家国内外厂商建立合作，规模化导入诺瓦、凯视达等细分领域头部客户，成为LED显示控制领域国产FPGA最大供应商。</t>
  </si>
  <si>
    <t>2018-03-27 - A+轮 - N/A - 鼎兴量子
2017-10-30 - 股权投资 - N/A - 迈朴资本
2019-01-18 - 股权投资 - N/A - 兆恒投资/亿宸资本/同创伟业/鼎兴量子/龙鼎投资
2019-09-02 - B+轮 - N/A - 长江小米产业基金
2019-12-19 - 战略投资 - N/A - 新余润通投资管理有限公司/厦门市联和股权投资基金管理
2021-09-28 - C轮 - 1亿元 - 盛宇投资/超越摩尔基金/临芯投资/深创投/宏燚投资/华御投资/西安天启/同创伟业/龙鼎投资等
2022-07-25 - 股权投资 - N/A - 陕西半导体先导基金/厦门火炬创投/中兵顺景
2023-08-22 - 股权投资 - N/A - 尚颀资本/上海联创投资管理有限公司/唐兴资本</t>
  </si>
  <si>
    <t>芯盟科技</t>
  </si>
  <si>
    <t>芯盟科技是一家人工智能芯片研发及生产商，公司主要专注于超高性能异构类脑AI芯片、物联网(IOT)核心处理器芯片、人工智能算法、应用软件开发，以及物联网应用方案业务。</t>
  </si>
  <si>
    <t>2019-11-01 - 股权投资 - N/A - 海宁市实业资产
2021-11-04 - 股权投资 - N/A - 风投侠/普华资本/智宸财富
2023-08-22 - 股权投资 - N/A - 金浦投资/考拉基金</t>
  </si>
  <si>
    <t>同源电气</t>
  </si>
  <si>
    <t>电气设备研发生产商</t>
  </si>
  <si>
    <t>2023-08-25 - 股权投资 - N/A - 汇川技术</t>
  </si>
  <si>
    <t>极羽科技</t>
  </si>
  <si>
    <t>跨境物流数字化解决方案提供商</t>
  </si>
  <si>
    <t>极羽科技，专注为跨境物流提供“极致”的数字化解决方案；借助最前沿的技术和理念，我们认为所有产品都值得用“不将就”的工匠精神重新做一遍。打造“极致”跨境物流SaaS产品，致力成为中国企业“出海”首选的物流数字化合作伙伴。</t>
  </si>
  <si>
    <t>2023-08-17 - 股权投资 - N/A - 盈动资本</t>
  </si>
  <si>
    <t>豪贝电商</t>
  </si>
  <si>
    <t>童装洗护产品供应商</t>
  </si>
  <si>
    <t>豪贝电商是一家童装洗护产品制造商，从儿童基础款的贴身衣物和洗护产品线入手，为孩子们创造更舒适安全、创新功能以及自在有趣的生活环境。</t>
  </si>
  <si>
    <t>金沙江创投，壹叁资本，天图投资</t>
  </si>
  <si>
    <t>2023-08-16 - 股权投资 - N/A - 金沙江创投/壹叁资本/天图投资
2022-03-03 - 股权投资 - N/A - 天图投资/壹叁资本/北京深海藏蓝咨询有限公司</t>
  </si>
  <si>
    <t>创豪半导体</t>
  </si>
  <si>
    <t>半导体照明器件制造商</t>
  </si>
  <si>
    <t>2023-08-02 - 股权投资 - N/A - 韦豪创芯
2022-07-21 - 股权投资 - N/A - 韦豪创芯</t>
  </si>
  <si>
    <t>鸿侠科技</t>
  </si>
  <si>
    <t>航空零部件开发生产商</t>
  </si>
  <si>
    <t>鸿侠科技是一家拥有核心自主知识产权，从事航空工艺装备、航空器零部件的数控加工、柔性制造、超精密和微细加工的国家高新技术企业。航空工艺装备、零部件种类繁多，由于高精密度、高稳定性及安全性的要求，不同的工艺装备、零部件的研发设计、生产加工、模具装配均有着极高的工艺要求与技术壁垒。公司深耕航空领域多年，积累了丰富的经验，并进行了持续的技术创新，现已成为国内航空领域主要厂商的合格供应商，参与了多型号飞机试验件生产，为该行业重要供应商之一。</t>
  </si>
  <si>
    <t>2021-11-10 - 股权投资 - N/A - 成都创投/鲁信创投/成都成创智联科技合伙企业（有限合伙）
2022-06-21 - 战略投资 - N/A - 兴证资本
2022-08-19 - 股权投资 - N/A - 捷创资本/中光防雷/深圳蓝海优创基金管理
2023-03-01 - 股权投资 - N/A - 深圳蓝海优创基金管理/鲁信创投/广东中广投资/兴证资本/象欣创业
2023-08-28 - 股权投资 - N/A - 中国建投/厦门钨业/元禾控股/汇垠德擎</t>
  </si>
  <si>
    <t>清科珈合</t>
  </si>
  <si>
    <t>2023-08-22 - 股权投资 - N/A - 丰聚年合/苏高新创投集团/丰年资本</t>
  </si>
  <si>
    <t>浙江大科校友科创</t>
  </si>
  <si>
    <t>创业空间服务商</t>
  </si>
  <si>
    <t>2023-03-30 - 股权投资 - N/A - 浙江协同创新
2023-08-17 - 股权投资 - N/A - 普华资本</t>
  </si>
  <si>
    <t>远望未来</t>
  </si>
  <si>
    <t>气象雷达装备及气象应用服务系统研发商</t>
  </si>
  <si>
    <t>成都远望未来科技有限公司是一家以气象探测装备及应用服务系统研发为核心的国家高新技术企业、四川省“专精特新”企业。公司依托中国气象局、成都信息工程大学等单位，对标国际先进的气象雷达技术，专注国内大气探测领域，已成为中国气象局“大气探测技术重点开放实验室”联合研发及成果转化基地、四川省气象探测技术及装备工程技术研究中心联合创始单位，多次承担并参与国家重大科技攻关项目，是西南地区气象雷达领域唯一实现规模化研发生产的民营企业，也是国内气象雷达领域具备射频收发、信号处理、终端软件等雷达核心系统自主研发能力的企业之一。</t>
  </si>
  <si>
    <t>2023-05-23 - 股权投资 - N/A - 乐乘资本/时代宏途/蓝海优创
2023-08-24 - 股权投资 - N/A - 成都创投/红犇资本/德汇创投/深圳高新投资集团/弘创聚力/弘芯基金/成都天投/成创智联/探天企业管理/国投美亚基金</t>
  </si>
  <si>
    <t>保时来</t>
  </si>
  <si>
    <t>碱性电解水制氢设备电极网产品制造商</t>
  </si>
  <si>
    <t>保时来是一家碱性电解水制氢设备电极网产品制造商，专注从事生产和研发氢能源碱性电解水制氢设备电极，为用户提供全方面高性能电极，让更广泛的领域获得高性能产品应用。</t>
  </si>
  <si>
    <t>2023-08-22 - 股权投资 - N/A - 招银国际/东方富海/春氢保创投</t>
  </si>
  <si>
    <t>peekoo coffee</t>
  </si>
  <si>
    <t>peekoo coffee是一家咖啡品牌运营商。</t>
  </si>
  <si>
    <t>2023-08-21 - 股权投资 - N/A - 天图投资/内向基金</t>
  </si>
  <si>
    <t>锐星微电子</t>
  </si>
  <si>
    <t>高性能时钟产品芯片设计服务商</t>
  </si>
  <si>
    <t>上海锐星微电子科技有限公司是一家专攻高性能时钟产品芯片设计，深耕时钟芯片领域11余年的高新技术企业，于2011年5月成立，分别在上海和扬州设有研发中心，其中，核心研发团队拥有近20年时钟领域IC设计经验，IP积淀深厚。公司产品获得国内外客户的认证并大量投入使用，具备完善的管理和供应链体系。在市场上，面对日本和美国等竞争企业，打破国外技术壁垒，填补了国内时钟领域的技术空白，实现了5G通讯时钟关键器件的国产化。</t>
  </si>
  <si>
    <t>2023-08-28 - 股权投资 - N/A - 中电海康/元禾璞华</t>
  </si>
  <si>
    <t>岩芯电子</t>
  </si>
  <si>
    <t>新能源领域电力电子产品研发生产商</t>
  </si>
  <si>
    <t>上海岩芯电子科技有限公司2009 年 3 月成立于上海大学科技园区，成立初期获得上海大学生创业基金资助。公司依托上海大学电力电子实验室20 多年在新能源领域研发的经验，通过和高校进行广泛深度合作，实现产学研一体的创业模式。公司专注于新能源领域核心电力电子产品光伏微型并网逆变器，储能逆变器的研发、生产及制造，以及针对商用，工业及民用“太阳能发电系统”的设计、研发、生产、销售、工程安装、光伏电站投资和运营维护为一体的产学研相结合的高科技公司。</t>
  </si>
  <si>
    <t>2023-08-24 - 股权投资 - N/A - 正轩投资/鑫睿创业/恒信华业</t>
  </si>
  <si>
    <t>睿维视</t>
  </si>
  <si>
    <t>AR显示技术研发应用商</t>
  </si>
  <si>
    <t>睿维视最早于2018年成立于英国剑桥，现公司总部位于南京，并在英国剑桥设有研发中心，在深圳设有办公室。公司专注于提供领先的AR显示技术，实现真实场景与智能视野的深度融合，打造下一代人机交互系统。睿维视的基础核心技术有广泛的应用场景，如车载抬头显示系统、车窗显示、舞台全息显示、橱窗显示、楼宇增强现实显示等。现阶段公司专注于新一代车载抬头显示(Head Up Display/HUD)系统的研发和生产。HUD是一种将行车信息（如驾驶信息和导航信息等）的虚拟影像通过挡风玻璃投射到驾驶员视线前方的显示技术。HUD可以有效提高驾驶的的安全性和智能性，是智能驾仓的重要组成部分，也是未来车辆成为人机交互终端的重要前提之一。</t>
  </si>
  <si>
    <t>2023-08-29 - 股权投资 - N/A - 小米科技
2022-02-16 - Pre-A轮 - N/A - 红杉中国
2021-10-12 - 天使轮 - 数千万元 - 线性资本领投/藕舫天使/浙大友创跟投</t>
  </si>
  <si>
    <t>安仕材料</t>
  </si>
  <si>
    <t>专用设备制造商</t>
  </si>
  <si>
    <t>2023-08-17 - 股权投资 - N/A - 尚颀资本/绿合创投</t>
  </si>
  <si>
    <t>木牛科技</t>
  </si>
  <si>
    <t>毫米波雷达智能系统解决方案提供商</t>
  </si>
  <si>
    <t>木牛科技是专注于毫米波雷达智能系统解决方案的服务商，通过研发5D雷达技术和木牛Radar OS系统平台，突破传统雷达技术在分辨精准度和规模部署成本上的局限性，将高质价比的毫米波雷达应用到自动驾驶、智慧交通、智能物联、立体出行和智能体育等多领域，加速全球的智能化、无人化和数字化。目前，木牛科技的全球客户总数达到600多家，分布于40多个国家和地区，覆盖50多个垂直领域，获取北京市“专精特新”、国家高新技术企业、中关村高新技术企业等多项荣誉，已获得君联资本、君茂资本、劲邦资本等知名投资机构的多轮加持。木牛科技致力成为全球领先的毫米波雷达智能系统解决方案服务商，深耕雷达技术，赋能智能系统。</t>
  </si>
  <si>
    <t>2015-12-17 - 天使轮 - N/A - 银河金桥投资/源志力帆
2017-01-01 - Pre-A轮 - N/A - N/A
2017-06-15 - 股权投资 - N/A - 火花创投
2018-01-17 - A轮 - N/A - 君联资本
2019-12-25 - A+轮 - 5000万元 - 君茂资本/流马资本/劲邦资本
2021-07-30 - 股权投资 - N/A - 源志力帆/火花创投/银河金桥投资
2022-03-23 - 股权投资 - 数亿元 - 翠湖基金/仓廪投资/劲邦资本/源创多盈/国海创新资本/微光创投/君茂资本/渤信资本/山东省新动能基金/青岛财富
2023-06-27 - 股权投资 - N/A - 君联资本/元煦私募基金</t>
  </si>
  <si>
    <t>进门财经</t>
  </si>
  <si>
    <t>机构投研服务平台</t>
  </si>
  <si>
    <t>进门财经作为机构投研专业投资者服务平台，以专业的投研分析为核心，基于首席分析师大量深度研究、上市公司调研、行业专家产业解读，聚合、精炼高质量高价值的研究成果，助力投资者投资决策。截至目前，已与海通、招商、长江、广发等35家券商研究所建立深度战略合作关系，全行业500多位首席分析师在进门财经APP线上路演最新研究成果。</t>
  </si>
  <si>
    <t>2014-05-23 - 天使轮 - 数百万元 - N/A
2015-08-19 - A轮 - 数千万元 - 啟赋资本/泽贤资本/常春藤资本等
2016-04-01 - 股权投资 - N/A - 深圳高新技术产业园
2023-03-31 - B轮 - 1.2亿元 - 高成资本领投/常春藤资本跟投
2023-08-31 - 股权投资 - 1亿元 - 腾讯投资</t>
  </si>
  <si>
    <t>微合科技</t>
  </si>
  <si>
    <t>深圳市微合科技有限公司（United Micro Technology (Shenzhen) Co. Ltd.）是一家专注于提供优秀的智能蜂窝通信物联网解决方案的国际化高科技企业。公司成立于2022年8月，总部位于深圳市，并于西安，德国，奥地利设有四个研发中心， 在美国设有分公司。</t>
  </si>
  <si>
    <t>2023-08-15 - 股权投资 - N/A - 英特尔资本
2022-08-22 - 股权投资 - N/A - 南山创投/广和通</t>
  </si>
  <si>
    <t>德康医疗</t>
  </si>
  <si>
    <t>全方位骨科手术解决方案提供商</t>
  </si>
  <si>
    <t>浙江德康医疗器械有限公司专注于高性能骨科植入物及手术技术系统的研发制造。公司秉承“医者仁术、精益求精”的理念，主要产品包括脊柱、人工关节和创伤系统、数据采集处理和分析系统、3D仿生增材制造等高品质医疗器械。产品均为国家医疗器械加强技术创新、加快质量升级、优化产业结构中的重点发展产品。</t>
  </si>
  <si>
    <t xml:space="preserve">2023-08-01 - 股权投资 - N/A - 海邦投资
2023-01-18 - 股权投资 - N/A - 咏归东科/富浙资本/嘉欣丝绸/丽水市丽富股权投资有限公司
2022-12-30 - B+轮 - 数亿元 - 富浙资本/上海国盛集团领投/秀湖基金/嘉欣丝绸/咏归东科/丽水富处基金/海邦沣华等跟投
2022-02-21 - B轮 - 5亿元 - 杭州湾智慧医疗产业基金领投/斐君资本/蓝山投资/首创证券/晓池资本/海邦投资/宏达君合/杭州晓池私募基金管理有限公司等跟投
2020-02-19 - 股权投资 - N/A - 宏达君合
2016-04-07 - 股权投资 - N/A - 海邦投资
 </t>
  </si>
  <si>
    <t>度亘激光</t>
  </si>
  <si>
    <t>半导体激光芯片研发商</t>
  </si>
  <si>
    <t>度亘激光技术(苏州)有限公司拥有覆盖化合物半导体激光器芯片设计、外延生长、器件工艺、芯片封装、测试表征、可靠性验证、以及功能模块等全套工程技术能力和量产制造能力，专注于工业加工、光通讯、感知探测、医疗美容和科学研究等产业领域所需的高性能、高功率、高可靠性光电芯片及器件的研发和制造，定位于具有行业技术地位的产品研发中心和生产制造商。</t>
  </si>
  <si>
    <t>2019-01-07 - 股权投资 - N/A - 中科创星/相城金控/西科天使基金/同兴财富/创鑫激光/天津富仁基业企业管理有限公司/苏纳微新/苏州领军创投
2019-11-15 - 股权投资 - N/A - 元禾控股/致道资本
2020-04-07 - 股权投资 - N/A - 理成资产
2020-12-10 - B轮 - 1亿元 - 启高资本领投/架桥资本/嘉益基金等跟投
2021-03-09 - 股权投资 - N/A - 南通科技创业投资/飞马旅
2021-10-28 - C轮 - 4.2亿元 - 中金资本/中金浦成/金雨茂物/深圳高新投资集团/一元航天/东证资本/湘江力远投资/开投瀚润资本/天津奎木企业管理合伙企业（有限合伙）
2022-10-19 - 股权投资 - N/A - 水木清华资本
2023-08-29 - 股权投资 - N/A - 长江资本/亚昌富投资/海通开元/元禾控股/丛蓉投资/湘江力远投资/成就资本/兴祥投资/光之锥</t>
  </si>
  <si>
    <t>泽声科技</t>
  </si>
  <si>
    <t>北京泽声科技有限公司是一家总部位于北京市中关村门头沟科技园区的集成电路设计公司。公司专注于模拟及混合信号方面的IC设计、研发、生产与销售。公司主要创始人在集成电路领域拥有20多年的行业经验，并曾经成功创立并带领集成电路企业登陆新三板资本市场。作为门头沟中关村科技园重点引进并重点扶持的集成电路芯片企业，公司员工能够在住房、医疗、子女教育等多方面享受优惠政策。公司致力于为客户提供高性能、低功耗、高集成度的产品及一体化解决方案。</t>
  </si>
  <si>
    <t>元禾控股/深圳高新投资集团</t>
  </si>
  <si>
    <t>2019-07-02 - 股权投资 - N/A - 九合创投/泰有投资 /水木清华校友基金
2020-11-25 - 股权投资 - N/A - 鼎心资本/图灵科技创投基金
2021-03-26 - 股权投资 - N/A - 合创资本
2022-10-09 - 股权投资 - N/A - 美格智能
2023-02-06 - 股权投资 - N/A - 合钧成长投资/深圳高新投资集团/汉唐明元投资
2023-08-28 - 股权投资 - N/A - 元禾控股/苏州趋势私募基金/乾汇资本/深圳高新投资集团/三佑聚能</t>
  </si>
  <si>
    <t>法伯新天</t>
  </si>
  <si>
    <t>核医学领域创新型药物研发商</t>
  </si>
  <si>
    <t>法伯新天正是一家专注于核医学领域的创新型药物研发公司,擅长为科学家自主创新成果转化提供整体解决方案。公司成立于2016年1月28日，在公司发展历程当中，形成了三步走的战略。第一阶段，法伯新天形成了相对完整的服务链条，能够提供较为完善的新药转化整体解决方案，成为了专注于核医学领域的特色CRO；第二阶段，通过合理让渡利润等多种方式，逐步获取部分服务项目的产品权益；第三阶段，通过跟科学家的早期互动，充分利用国内学术及研发资源，完成了自主研发平台的搭建及新产品储备。法伯新天也逐渐成长为专注分子影像学及核医学的新药研发企业。</t>
  </si>
  <si>
    <t>2017-04-07 - 股权投资 - N/A - 优健利投资
2021-12-22 - Pre-A轮 - 1亿元 - 元生创投领投/顺为资本/泰煜投资/北京兴航跟投
2023-08-25 - A轮 - 1亿人民币 - 鋆昊资本/财通资本</t>
  </si>
  <si>
    <t>追一科技</t>
  </si>
  <si>
    <t>AI数字员工提供商</t>
  </si>
  <si>
    <t>深圳追一科技有限公司是领先的人工智能公司和AI数字员工提供商，公司主攻深度学习和自然语言处理，提供智能语义，语音和视觉的AI全栈服务。公司的AI数字员工智能平台能与业务场景深度融合，提供不同类型的AI数字员工，满足企业和政府用户服务、营销、运营、 办公等多种场景的智能化升级需求，帮助他们降本提效，改善用户体验，驱动创新和增长。</t>
  </si>
  <si>
    <t>2023-08-27 - 战略投资 - 数亿元 - 中国互联网投资基金/中移创新产业基金/五源资本/高榕资本等
2021-09-27 - 战略投资 - N/A - 中金资本
2021-06-08 - 战略投资 - 数亿元 - 中网投/五源资本/中移创新产业基金/高榕资本等
2019-04-02 - C轮 - 4100万美元 - 中白产业投资基金/创新工场/晨兴资本/高榕资本/GGV/中移创新产业基金
2017-11-02 - B轮 -2060万美元 - 创新工场 GGV纪源资本/晨兴资本/高榕资本
2016-09-01 - A轮 - 数百万美元 - 晨兴资本 - 高榕资本
2016-03-06 - 天使轮 - 100万美元 - 晨兴资本</t>
  </si>
  <si>
    <t>芯途异构</t>
  </si>
  <si>
    <t>异构计算数据存储解决方案提供商</t>
  </si>
  <si>
    <t>芯途异构是一家用异构计算解决海量数据存储问题的企业，芯途异构拥有独创的面向非结构化数据压缩技术，从芯片- &gt;硬件-&gt;底层软件-&gt;应用的垂直优化能力，自主创新的异构计算加速开发及优化能力和在存储领域深耕多年形成全面的行业资源整合能力，在闪存存储领域的发展潜力值得期待。</t>
  </si>
  <si>
    <t>2023-07-27 - 天使轮 - 1000万元 - 红杉中国</t>
  </si>
  <si>
    <t>秩益科技</t>
  </si>
  <si>
    <t>全新一代计算流体力学工业软件及解决方案供应商</t>
  </si>
  <si>
    <t>秩益科技专注于计算流体力学（CFD）工业软件研发，拥有自主开发的高阶计算流体力学全GPU并行求解器。</t>
  </si>
  <si>
    <t>2021-11-19 - 天使轮 - N/A - 盈富泰克
2023-08-18 - A轮 - N/A - 深创投/沂景资本/上海电气</t>
  </si>
  <si>
    <t>智子引擎</t>
  </si>
  <si>
    <t>多模态大模型研究和开发商</t>
  </si>
  <si>
    <t>智子引擎是一家多模态大模型研究和开发商，发布了第一款应用级多模态ChatGPT产品“元乘象 ChatImg”。“元乘象ChatImg”的参数量在百亿级别，主要使用了图文对数据和VQA数据作为训练集，同时进行图文匹配、图文检索、图像描述生成、文本描述生成等多种任务的训练。根据用户输入的图片或文字，“元乘象ChatImg”可以进行智能聊天、讲故事、写广告等。</t>
  </si>
  <si>
    <t>中金资本/软通高科</t>
  </si>
  <si>
    <t>2023-08-24 - 天使+轮 - 数千万元 - 中金资本/软通高科
2023-07-17 - 股权投资 - N/A - 健智万象
2023-05-22 - 天使轮 - 1000万元 - N/A</t>
  </si>
  <si>
    <t>彼岸心智</t>
  </si>
  <si>
    <t>心理健康服务及产品提供商</t>
  </si>
  <si>
    <t>彼岸心智是一家心理健康服务及产品提供商，是专注于情绪识别与可穿戴设备交互的公司。已形成包括情绪识别算法、可穿戴交互硬件和基于硬件的行业解决方案等多条产品线，打通了从算法到硬件的一整套产品形态。</t>
  </si>
  <si>
    <t>中科天使基金</t>
  </si>
  <si>
    <t>2023-08-22 - 天使轮 - N/A - 中科天使基金</t>
  </si>
  <si>
    <t>捷孚瑞</t>
  </si>
  <si>
    <t>新能源汽车零部件研发生产商</t>
  </si>
  <si>
    <t>捷孚瑞是一家新能源汽车零部件研发生产商，经营范围是技术服务、技术开发、技术咨询、技术交流、技术转让、技术推广；汽车零部件及配件制造；汽车零部件研发；新材料技术研发；齿轮及齿轮减、变速箱制造；齿轮及齿轮减、变速箱销售；工程和技术研究和试验发展；新能源汽车电附件销售；汽车零配件零售；插电式混合动力专用发动机销售；轴承、齿轮和传动部件制造；电机制造；轴承、齿轮和传动部件销售；试验机销售；软件开发；信息系统集成服务；信息咨询服务（不含许可类信息咨询服务）；试验机制造；非居住房地产租赁；机械设备租赁；特种设备出租；仓储设备租赁服务；新能源汽车生产测试设备销售；科技推广和应用服务；技术推广服务；智能车载设备制造；智能车载设备销售；知识产权服务（专利代理服务除外）。</t>
  </si>
  <si>
    <t>元科创投</t>
  </si>
  <si>
    <t>2023-08-22 - 股权投资 - N/A - 元科创投</t>
  </si>
  <si>
    <t>中微纳维</t>
  </si>
  <si>
    <t>纳米石墨烯材料研发和生产商</t>
  </si>
  <si>
    <t>中微纳维是一家纳米石墨烯材料研发和生产商，致力于提供纳米石墨烯及其复合材料的解决方案，提供抗菌抗病毒、催化、增强、导电和散热等多种功能工程塑料研发、测试和生产。主营产品包括小片径纳米石墨烯、导电/导热母粒、抗菌抗病毒母粒，广泛应用于生物医疗、电子、5G、能源储存以及航空航天等领域。</t>
  </si>
  <si>
    <t>汇孚资本</t>
  </si>
  <si>
    <t>2023-07-20 - 天使轮 - 1000万元 - 汇孚资本</t>
  </si>
  <si>
    <t>罗迅科技</t>
  </si>
  <si>
    <t>光学CAE软件研发商</t>
  </si>
  <si>
    <t>北京罗迅科技有限公司致力于开发的新一代光学及光子学仿真软件，为光学相关从业人员提供统一、高效、可靠的仿真工具，并提供相应的技术支持。</t>
  </si>
  <si>
    <t>2023-08-16 - 股权投资 - N/A - 毅达资本
2022-12-26 - 天使轮 - N/A - 哈勃投资</t>
  </si>
  <si>
    <t>清能德创</t>
  </si>
  <si>
    <t>工业机器人伺服产品生产商</t>
  </si>
  <si>
    <t>清能德创电气技术（北京）有限公司成立于2012年，位于北京市丰台区总部基地，是一家国内领先的高新技术企业。清能德创以电力电子技术为核心，融合先进的自动化技术，通过持续创新，为电气传动和能源领域的客户提供高效可靠的产品和解决方案。清能德创以“成为电气传动和能源领域引领技术创新的高科技公司”为己任，通过提供具有先进控制技术的系列产品推动行业发展和产业升级。目前公司推出的高性能伺服驱动等产品，广泛适用于工业机器人、数控机床、纺织机械、包装机械、印刷机械、塑料机械等装备制造行业。</t>
  </si>
  <si>
    <t>2023-08-17 - 战略投资 - 1亿元 - 苏州国新科创二期股权投资基金合伙企业（有限合伙）/国新科创基金/海创天成/中国中车/融溢投资/融元天津/北京京国创创辉股权投资中心（有限合伙）
2021-12-01 - 股权投资 - N/A - 通用技术创投/国投创丰
2017-03-20 - 股权投资 - N/A - 武岳峰资本
2015-09-22 - 股权投资 - N/A - 中清正合科技创投
2014-12-25 - 天使轮 - 数百万元 - 启迪创投/西藏华霖创投
2013-10-10 - 种子轮 - N/A - 华霖合创</t>
  </si>
  <si>
    <t>频率探索</t>
  </si>
  <si>
    <t>工业AI预测性维护解决方案提供商</t>
  </si>
  <si>
    <t>频率探索从事过程机器的故障预测与智能维护系统开发及应用，推动重点工业领域的自动化、智能化、精细化升级。频率探索具备大量机电设备故障机理研究的学术成果、低功耗无线智能传感技术、动力学机理先验知识等核心底层技术，同时掌握人工智能诊断算法等核心顶层技术，开发的工业设备智能化维护系统，为广大工业设备提供故障早期诊断、量化诊断、寿命预测等健康管理服务，助力各类工厂的智能化升级。目前已在化工、能源、环保、矿山、精密加工等行业创造了良好的经济价值。频率探索与客户、合作伙伴们共同致力于传统工业的智能化升级，致力于更高效更智能的能源和人力资源利用。</t>
  </si>
  <si>
    <t>2023-08-22 - A轮 - 数千万元 - 涌铧投资/常州高新投
2021-06-29 - 天使轮 - N/A - 和玉资本</t>
  </si>
  <si>
    <t>墨格微流</t>
  </si>
  <si>
    <t>微反应器设备研发生产商</t>
  </si>
  <si>
    <t>墨格微流科技(汕头)有限公司是化学与精细化工广东省实验室孵化成立的首家产业化公司。公司基于董正亚博士及其研究组在微反应器领域12年的研究积累，开发标准化的高端微反应器设备及其应用于纳米材料、医药中间体、精细化学品的连续流生产技术与装备。其中获得国家海外人才项目资助的超声微反应器设备，技术水平国际领先，是国际上首个超声微反应器产品。公司创始人拥有专利15项，另有墨格TM、墨格微流TM、umFlow@等十余项商标。</t>
  </si>
  <si>
    <t>2023-08-21 - 种子轮 - N/A - 北极光创投</t>
  </si>
  <si>
    <t>速醒科技</t>
  </si>
  <si>
    <t>无人零售解酒植物饮料研发服务商</t>
  </si>
  <si>
    <t>安徽速醒科技有限公司是一家无人零售解酒植物饮料服务商、运营商，通过自主研发生产的新一代智能物联网售卖机硬件便捷、高效、高性价比地直接触达终端用户，用场景营销快速满足客户的即时性消费需求！形成“便捷解决、扫码可得”的整体解决方案。</t>
  </si>
  <si>
    <t>1200万元</t>
  </si>
  <si>
    <t>2023-08-23 - 天使轮 - 1200万元 - 高瓴资本</t>
  </si>
  <si>
    <t>扬奇医芯</t>
  </si>
  <si>
    <t>精准核医疗技术服务提供商</t>
  </si>
  <si>
    <t>深圳扬奇医芯智能科技有限公司（以下简称“扬奇医芯”）深耕精准核医疗领域，成立于2021年9月，核心创始团队由斯坦福、阿里巴巴等国内外核医学、核物理和人工智能技术专家组成。公司目前总部设立在深圳，并在杭州、上海多地设立研发中心，开展多条产品研发线，与国内十多家领先的医疗机构和厂商机构建立了紧密合作。公司深耕核医疗领域，针对放疗术中的治疗计划粗放、过程不够精准、术中缺乏实时监控、疗程过长等临床痛点，以软硬件一体化的方式，三步实现核医疗“自动驾驶”，帮助医生更精准、便捷地实施手术，同时给患者更好的治疗效果。</t>
  </si>
  <si>
    <t>2022-01-13 - 种子轮 - 数百万美元 - 红杉中国种子基金
2022-11-15 - 天使轮 - 数千万元 - 元生创投/红杉中国种子基金
2023-05-08 - 天使+轮 - 数千万元 - 香港X科技基金/乾道基金/红杉中国</t>
  </si>
  <si>
    <t>微纯生物</t>
  </si>
  <si>
    <t>硅胶基及树脂基纳米微米微球研发生产销售商</t>
  </si>
  <si>
    <t>微纯生物科技专注于硅胶基及树脂基微纳米多孔微球的研发、生产和销售，是目前全球全面掌握液相色谱硅胶填料及树脂填料制备技术为数不多的厂家之一。公司依托于“微纳米多孔微球核心制备技术、国际领先微球表面键合修饰技术、液相色谱柱及半制备柱装柱技术”三大核心技术平台，形成了从硅源合成微球并根据分析或纯化目标产物进行微球表面功能键合修饰及生产分析色谱柱和半制备柱的全产业链，为生物医药、分析检测等领域客户提供高品质、高性价比、稳定供应、快速交付的产品和服务。</t>
  </si>
  <si>
    <t>2023-08-22 - Pre-A轮 - 1亿元 - 君联资本/中大创投/敦钧资产/经韬创投/淳熙投资/微盛生物</t>
  </si>
  <si>
    <t>芯必达</t>
  </si>
  <si>
    <t>芯必达成立于2022年5月份，由国内资深的汽车电子芯片研发团队所创立，公司致力于提供性能优越的车规级芯片，产品具备高可靠性和稳定性，满足汽车及工控行业在安全性，智能化等多方面的需求。芯必达汇聚众多经验丰富且技能专业的人才，为客户提供多方位的技术支持和服务。芯必达始终追求卓越，坚持自主创新，打造先进，可靠的国产汽车电子芯片解决方案。芯必达聚焦汽车芯片产业，以车用模拟功率芯片、系统基础芯片SBC、域控制器等计算控制类芯片、汽车无线连接芯片等为核心业务方向，是国内少有的具备数模混合芯片设计能力，并可提供软硬件系统完整解决方案的车规芯片公司。公司产品可满足AEC-Q100质量标准、功能安全标准ISO26262以及各项车规可靠性测试，可广泛应用于车身、汽车仪表、车灯、安全、动力、底盘等领域。</t>
  </si>
  <si>
    <t>2022-11-18 - 股权投资 - N/A - 晨道资本
2022-07-15 - 股权投资 - N/A - 和高资本
2023-06-20 - Pre-A轮 - 1亿元 - 新微资本/和高资本/金沙江联合资本等</t>
  </si>
  <si>
    <t>一兮生物</t>
  </si>
  <si>
    <t>合成生物学领域技术与产品研发商</t>
  </si>
  <si>
    <t>一兮生物成立于2019年，是一家专注于合成生物学领域的技术与产品研发公司。以技术和创造力，拓展人类食物来源的边界。我们以食品添加剂为切入点，建立多条研发管线。其中，我们在国内率先进行的HMO生物合成项目已实现产业化。以研究和想象力，探索生命体的新形式。 我们在进行产品开发的同时，不断进行底层技术和生命逻辑的探索，希冀能获得对生命新的理解和认知，在技术和产品上获得新突破。</t>
  </si>
  <si>
    <t>2019-10-22 - 天使轮 - 1000万元 - N/A
2021-08-12 - Pre-A轮 - N/A - 深圳高新投资集团/正轩投资/江苏欣诺科催化剂股份有限公司/ 宜品乳业（青岛）集团有限公司
2023-07-06 - Pre-A+轮 - 1亿元 - 黄埔投资/ 元禾控股/君子兰资本/一盏资本/力鼎资本/绿洲资本Vitalbridge/深圳高新投资集团</t>
  </si>
  <si>
    <t>浙江天能</t>
  </si>
  <si>
    <t>锂电池回收再利用解决方案提供商</t>
  </si>
  <si>
    <t>浙江天能新材料有限公司于2018年10月份成立，坐落于浙江省湖州市长兴县国家级经济开发区城南工业功能区，注册资金5000万元。公司主要从事废旧锂电池的回收、处置及再利用。2018年，天能控股集团投资建设废旧锂电池回收项目，成立浙江天能新材料有限公司。项目总投资2.37亿元，具备年处理2.3万吨废旧动力锂电池梯级利用及绿色回收再利用能力。公司技术团队以院士专家领衔，技术力量雄厚，拥有电池自动化拆解、物料快速智能分选、电解液无害化处理、高值组份协同浸出等核心技术，可以对废旧锂电池进行安全回收再利用，并可修复或再制造成合格的锂电池原材料，重新用于锂电池的生产，打造了行业领先的产业链循环运营示范模式。</t>
  </si>
  <si>
    <t>2023-08-24 - A轮 - 10亿元 - 中金资本/普华资本/富浙资本/中建材新材料基金等</t>
  </si>
  <si>
    <t>馥逸医疗</t>
  </si>
  <si>
    <t>显微外科手术机器人研发商</t>
  </si>
  <si>
    <t>馥逸医疗成立于2021年，总部位于上海，专注于头颈以上显微外科，以宏微控制类人双臂机器人为平台，持续打造全智能、高精度、拟人式手术机器人产品矩阵。团队核心成员在手术机器人研发、医疗设备工业设计、医疗创业资本市场运作等相关领域有资深从业经验，同时，馥逸医疗拥有强大的科学顾问体系，顾问成员包括全球顶尖手术机器人领域院士、一流三甲临床专家、知名医疗创投机构投资人等。内外部团队优势互补，已形成从临床需求挖掘、工业设计、机器人研发到临床注册的完整经验。</t>
  </si>
  <si>
    <t>红杉中国/道彤投资</t>
  </si>
  <si>
    <t>2022-01-27 - 股权投资 - N/A - 道彤投资
2023-08-25 - A轮 - N/A - 红杉中国/道彤投资</t>
  </si>
  <si>
    <t>斑岩光子</t>
  </si>
  <si>
    <t>光通信芯片设计制造商</t>
  </si>
  <si>
    <t>深圳市斑岩光子技术有限公司是一家拥有核心技术的光通信芯片设计与制造商，所研发和生产的基于InP的光子集成收发芯片(PICs)，主要用于接入网、传输网、数据中心等领域。斑岩光子为全球客户提供一流的光子集成收发芯片，在提升网络传输性能的同时，降低成本与功耗。</t>
  </si>
  <si>
    <t>元禾控股/禾创致远</t>
  </si>
  <si>
    <t>2022-07-22 - 股权投资 - N/A - 启宸资本/禾创致远/元禾控股/芯禾资本
2023-08-25 - A轮 - N/A - 卓源资本/利哲创投/国圣资产/德邻资本/元禾控股/禾创致远/星湖控股/海南榕腾/启宸资本/联智投资/东莞唯卓等</t>
  </si>
  <si>
    <r>
      <rPr>
        <sz val="12"/>
        <color theme="10"/>
        <rFont val="Calibri"/>
        <charset val="134"/>
      </rPr>
      <t>@Nic Chen</t>
    </r>
    <r>
      <rPr>
        <sz val="10"/>
        <rFont val="宋体"/>
        <charset val="134"/>
      </rPr>
      <t xml:space="preserve">
</t>
    </r>
    <r>
      <rPr>
        <sz val="12"/>
        <color theme="10"/>
        <rFont val="Calibri"/>
        <charset val="134"/>
      </rPr>
      <t>@Jia Zhu</t>
    </r>
  </si>
  <si>
    <t>物科金硅</t>
  </si>
  <si>
    <t>锂电池硅基负极材料生产商</t>
  </si>
  <si>
    <t>物科金硅位于四川省德阳市，是一家专注于硅基负极材料研发、生产和销售的技术驱动型企业。公司创始团队源于中科院和国内头部电池粉体材料企业，拥有全球独创领先的氧化亚硅制备、分级、包覆和预镁以及预锂核心技术，已申请国家专利17项。物科金硅长期专注于硅氧负极及其衍生品的研发生产，同时积极布局新型硅碳。技术研发优势突出，自主完成了预锂氧化亚硅材料结构专利+制备方法，在国内首次解决残碱和高首效的矛盾，引领硅氧材料创新。同时公司氧化亚硅非晶化程度较高，批次稳定性显著，设备单炉产量较大的同时整体能耗低，为氧化亚硅规模化生产奠定了建设基础。此外公司已完成预镁氧化亚硅中试开发，突破了高镁含量和小尺寸硅晶粒的矛盾，有效提升其循环性。目前物科金硅已建设完成产线包括高端氧化亚硅前驱体200吨/年；高端预镁氧化亚硅50吨/年；高端预锂氧化亚硅100吨/年。公司产品已经服务国内10余家客户，并实现吨级出货，在硅碳负极产业链中处于领先地位。</t>
  </si>
  <si>
    <t>2023-08-25 - A+轮 - 数千万元 - 浙江吉利控股集团/清流资本/同创伟业
2022-06-02 - A轮 - 2200万元 - 同创伟业/腾业创投
2020-12-29 - 天使轮 - N/A - 德阳市天使人才股权投资基金合伙企业（有限合伙）</t>
  </si>
  <si>
    <r>
      <rPr>
        <sz val="12"/>
        <color theme="10"/>
        <rFont val="Calibri"/>
        <charset val="134"/>
      </rPr>
      <t>@Isaac Zhang</t>
    </r>
    <r>
      <rPr>
        <sz val="10"/>
        <rFont val="宋体"/>
        <charset val="134"/>
      </rPr>
      <t xml:space="preserve">  </t>
    </r>
  </si>
  <si>
    <t>圣哲医疗</t>
  </si>
  <si>
    <t>能量外科医疗器械研发商</t>
  </si>
  <si>
    <t>上海圣哲医疗科技有限公司，致力于成为能量器械领域的领航者，公司总部位于上海张江科学城，并在上海、江苏、湖南做产业链上下游的整体布局。主要从事能量器械的研发、生产及销售。以外科超声刀为切入点，打造能量器械全产品解决方案。目前布局的产品线：外科超声刀，吻合器，高级双极，能量平台，手术机器人配套能量器械等。成功上市了全球首创的便携式一体化超声刀系统。产品广泛适用于微创外科、肝胆外科、妇科、泌尿外科、胸外科等科室，并在相关产品领域拥有完整的核心知识产权。圣哲医疗作为一家立足中国，放眼全球的能量器械创新医疗公司，顺势而为，敢于创新，依托专业研发团队以及深耕多年的临床转化经验，将继续紧贴临床需求，研发出更多的创新型能量器械以服务全球患者。</t>
  </si>
  <si>
    <t>2023-08-21 - B轮 - N/A - 启明创投
2021-02-09 - A轮 - 1亿元 - 启明创投/泰福资本/龙磐投资等
2019-11-11 - Pre-A轮 - 数千万元 - 北极光创投/龙磐投资
2018-08-17 - 天使轮 - 数千万元 - 火山石资本/弘晖资本</t>
  </si>
  <si>
    <t>奕成科技</t>
  </si>
  <si>
    <t>集成电路领域板级系统封测服务商</t>
  </si>
  <si>
    <t>奕成科技是集成电路领域板级系统封测服务的卓越提供商，属北京奕斯伟科技集团旗下生态链投资孵化的重点项目。公司成立于2017年，拥有中国大陆首座板级高密系统封测工厂，为全球客户提供一站式板级系统封测集成电路服务及解决方案。奕成汇聚全球先进封测与玻璃基板半导体技术顶尖团队，独创的板级高密系统封测技术，可对应2d fo、fopop、fomcm等先进系统集成封装及chiplet方案。公司致力于开发先进板级系统封装技术，建立及拓展相关产业生态链，打造具有全球影响力的系统封测产业集群。</t>
  </si>
  <si>
    <t>经纬创投/尚颀资本</t>
  </si>
  <si>
    <t>2023-08-18 - B轮 - 10亿元 - 经纬创投/倍特基金/ 建投投资/尚颀资本/骆驼股权/成都科创投/熙诚致远/博众信合/佰仕德/长安汇通/东方江峡/盈峰集团/拔萃资本/桐曦资本/鼎兴量子等
2022-12-26 - 股权投资 - N/A - 天堂硅谷/毅达资本
2022-08-12 - 股权投资 - N/A - 三行资本/博华资本/IDG资本/芯动能投资基金
2022-05-19 - 股权投资 - N/A - 成都高投 /成都先进制造产业投资</t>
  </si>
  <si>
    <t>金圻睿</t>
  </si>
  <si>
    <t>精准医疗体外诊断产品研发商</t>
  </si>
  <si>
    <t>金圻睿位于广州，金圻睿定位于多平台赋能精准医学的领导者，围绕多重PCR与NGS技术平台，打造了领先的感染和肿瘤检测的多种特色产品，为中国乃至全球多层级多样化医疗场景提供全面的精准医学解决方案。</t>
  </si>
  <si>
    <t xml:space="preserve">2019-07-29 - 股权投资 - N/A - 国开开元/拾玉资本/君联资本
2020-12-16 - B轮 - 1亿元 - 易方达资本/君联资本
2023-08-07 - C轮 - 数千万元 - 盛景嘉成/晨晖资本/君联资本
 </t>
  </si>
  <si>
    <t>橙科微电子</t>
  </si>
  <si>
    <t>2023-08-23 - C+轮 - 2亿元 - 中科创星/衡庐资产等
2023-05-16 - C轮 - 数亿元 - 新潮创投/鼎心资本/兰石创投
2020-11-06 - B轮 - N/A - 尚融资本/前海鹏晨/苏州永鑫方舟股权投资/安芯基金/英飞尼迪Infinity/中南资本
2019-03-19 - A轮 - N/A - SK Hynix/海富投资
2018-08-16 - 天使轮 - N/A - 中科创星</t>
  </si>
  <si>
    <r>
      <rPr>
        <sz val="12"/>
        <color rgb="FF0563C1"/>
        <rFont val="Calibri"/>
        <charset val="134"/>
      </rPr>
      <t>@Nic Chen</t>
    </r>
  </si>
  <si>
    <t>米乐为微电子</t>
  </si>
  <si>
    <t>微波高频集成电路芯片研发商</t>
  </si>
  <si>
    <t>南京米乐为微电子科技有限公司 (Milliway)，是一家专注于射频/微波集成电路芯片,模块和系统解决方案的设计、开发和供应商，微波高频集成电路芯片是半导体产业的一个分支，是通信，仪表等多领域的关键支撑产品。我们依托于公司创业团队雄厚的技术储备，致力于为国内外客户提供自主研发的高频率，高性能，高集成度的芯片和模块产品。我们的产品将满足国内外市场日益增长的对高性能，高集成度和低成本的高频率集成芯片的需求，成为射频/微波/毫米波器件及系统领域的国际一流厂商。</t>
  </si>
  <si>
    <t>2023-08-18 - 股权投资 - N/A - 深创投/杭州金研知新股权投资合伙企业（有限合伙）
2023-06-14 - 股权投资 - N/A - 南通元创创业投资有限公司
2023-04-14 - 股权投资 - N/A - 俱成资本
2022-12-30 - 股权投资 - N/A - 浩蓝行远
2022-04-29 - 股权投资 - N/A - 国方资本
2021-07-14 - 股权投资 - N/A - 俱成资本
2020-11-18 - 股权投资 - N/A - 俱成资本/创维集团
2019-12-24 - 股权投资 - N/A - 星辰奇点投资
2019-06-19 - 股权投资 - N/A - 梅花创投/盈富泰克/新流域投资/广丰投资
2016-09-28 - 股权投资 - N/A - 千合资本/海达投资/南京墨翟创业投资管理中心（有限合伙）</t>
  </si>
  <si>
    <t>懋略科技</t>
  </si>
  <si>
    <t>储能级锂离子电池研发商</t>
  </si>
  <si>
    <t>懋略科技是一家专注于“低成本、高可靠性、长寿命”专业储能级锂离子电池研发、生产、销售于一体的高科技企业。公司总部-江苏懋略位于经济、能源大省江苏（南通），区位优势明显，发展势头强劲；同时在深圳设有研发总部，配备目前行业的锂离子电池实验室；北京懋略作为公司的销售中心，紧跟国家新能源及储能发展战略步伐，服务行业发展的龙头企业。</t>
  </si>
  <si>
    <t>2023-08-17 - 股权投资 - N/A - 华业天成/厦门盈君股权投资合伙企业（有限合伙）/赛富投资基金/珠海沅灏洁源创业投资合伙企业（有限合伙）/共青城慕华五号股权投资合伙企业（有限合伙）/招商局创投/架桥资本/广州瀚君创业投资合伙企业（有限合伙）
2022-08-02 - 股权投资 - N/A - 泓宁亨泰/鼎晖投资/云启资本/中新集团/广发乾和/建发集团
2022-05-30 - 股权投资 - N/A - 正轩投资</t>
  </si>
  <si>
    <r>
      <rPr>
        <sz val="12"/>
        <color theme="10"/>
        <rFont val="Calibri"/>
        <charset val="134"/>
      </rPr>
      <t>@Haowei Zhai</t>
    </r>
    <r>
      <rPr>
        <sz val="10"/>
        <rFont val="宋体"/>
        <charset val="134"/>
      </rPr>
      <t xml:space="preserve"> </t>
    </r>
    <r>
      <rPr>
        <sz val="12"/>
        <color theme="10"/>
        <rFont val="Calibri"/>
        <charset val="134"/>
      </rPr>
      <t>@Wei Cai</t>
    </r>
    <r>
      <rPr>
        <sz val="10"/>
        <rFont val="宋体"/>
        <charset val="134"/>
      </rPr>
      <t xml:space="preserve"> </t>
    </r>
  </si>
  <si>
    <t>齐禾生科</t>
  </si>
  <si>
    <t>基因编辑技术研发应用服务商</t>
  </si>
  <si>
    <t>齐禾生科成立于2021年，创始团队包括在基因编辑学术领域具有世界级影响力的高彩霞博士，哈佛大学著名基因编辑科学家David Liu（刘如谦）的学生Kevin Zhao博士，以及在产业界具有丰富经验的研发、运营及商业化团队。创始团队致力于将齐禾生科打造成具有自主知识产权、以新一代基因编辑技术为核心的硬核高科技企业。目前，齐禾生科正着力开发新型基因编辑技术并探索其在生物育种等各领域的应用，同时积极与行业伙伴建立互补型合作，以期尽快开发出具有社会价值的产品，占据基因编辑技术制高点，为中国抢占基因编辑产业高地贡献一己之力。</t>
  </si>
  <si>
    <t>2023-08-21 - 股权投资 - N/A - 中科创星
2023-04-20 - Pre-A轮 - 1亿元 - 辰德资本/源码资本/高榕资本/中新资本/新尚资本
2022-03-21 - 种子轮 - 1亿元 - 杏泽资本</t>
  </si>
  <si>
    <t>北极雄芯</t>
  </si>
  <si>
    <t>北极雄芯信息科技（西安）有限公司创始于清华大学交叉信息研究院，由西安交叉信息核心院孵化，注册成立于2021年7月9日，2021年11月正式入驻软件新城。清华大学交叉信息研究院助理教授马恺声为创始人，担任首席科学家。图灵奖得主、中科院院士、清华大学交叉信息研究院院长姚期智院士担任首席科学顾问。公司致力于通过芯粒技术，降低大规模、高性能芯片的设计周期与NRE成本，并快速实现产品的迭代升级与功能增添，旨在为客户提供从算法到服务器集群的低成本、高灵活性解决方案。</t>
  </si>
  <si>
    <t>2023-08-21 - 股权投资 - 1亿元 - 丰年资本/正为资本
2022-10-12 - 天使+轮 - 1.5亿元 - 青岛润扬/韦豪创芯/中芯熙诚/讯飞创投/丛伟等
2022-05-11 - 天使轮 - N/A - 图灵科技创投基金/红杉中国/无限基金SEE Fund/清华控股
2021-09-29 - 股权投资 - N/A - 西安交叉核心院
2021-07-09 - 股权投资 - N/A - 清华控股</t>
  </si>
  <si>
    <t>铂纳特斯</t>
  </si>
  <si>
    <t>精密注液设备研发商</t>
  </si>
  <si>
    <t>深圳市铂纳特斯自动化科技有限公司，坐落于深圳宝安，是一家集精密注液设备研发、生产、销售、服务为一体的国家高新技术企业。公司主要产品有：全自动转盘注液机、全自动直线注液机、手套箱注液机、真空腔注液机、单站式注液机、等压注液机、科研注液机；精密注液泵有：电动泵、数字泵、陶瓷泵；配套设备有：电芯组装线、智能输送线、转盘抽气机、转盘测漏机、真空打胶机、手套箱。</t>
  </si>
  <si>
    <t>2023-08-18 - 股权投资 - N/A - 金爵资产/深创投
2022-01-26 - 股权投资 - N/A - 深创投
2021-07-06 - 股权投资 - N/A - 番禺基金/勤道资本
2021-06-22 - 股权投资 - N/A - 勤道资本
2016-08-10 - 股权投资 - N/A - 大族激光</t>
  </si>
  <si>
    <t>安储科技</t>
  </si>
  <si>
    <t>安储科技是应用于超大规模集成电路的一家先进电子材料研发和生产的高新技术公司，专注于瞄准世界先进水平的先进电子材料研发、生产和销售，以国内市场为支点，逐步拓展国际市场并发展成为世界一流先进电子材料生产企业。安储生产和销售的产品将应用于国内和国际的超大规模集成电路、LED、平板显示、光伏电池等行业制造过程。</t>
  </si>
  <si>
    <t>2023-08-10 - 股权投资 - N/A - 中科创星/天汇资本
2020-11-24 - 股权投资 - N/A - 接力基金/复容资本</t>
  </si>
  <si>
    <t>荟合科技</t>
  </si>
  <si>
    <t>2023-08-09 - 股权投资 - N/A - 国信数据/上海涌渡/险峰K2VC</t>
  </si>
  <si>
    <t>戴盟机器人</t>
  </si>
  <si>
    <t>2023-08-08 - 股权投资 - N/A - 昆仲资本</t>
  </si>
  <si>
    <t>亿钶气体</t>
  </si>
  <si>
    <t>电子特气及现场制气供应商</t>
  </si>
  <si>
    <t>2023-07-28 - 股权投资 - N/A - IDG资本/中新融创
2022-12-08 - 股权投资 - N/A - 晶盛机电</t>
  </si>
  <si>
    <t>思格新能源</t>
  </si>
  <si>
    <t>2022-08-31 - 股权投资 - N/A - 高瓴创投/华登国际
2023-08-14 - 股权投资 - N/A - 钟鼎资本/云晖资本/拙朴致远</t>
  </si>
  <si>
    <r>
      <rPr>
        <sz val="12"/>
        <color rgb="FF0563C1"/>
        <rFont val="Calibri"/>
        <charset val="134"/>
      </rPr>
      <t>@Alex Zhang</t>
    </r>
  </si>
  <si>
    <t>旭远新材料</t>
  </si>
  <si>
    <t>2023-08-11 - 股权投资 - N/A - 鋆昊资本
2023-03-22 - 股权投资 - N/A - 锦信资本/张家港产业资本中心</t>
  </si>
  <si>
    <t>希倍动力</t>
  </si>
  <si>
    <t>新能源材料及电池研发生产商</t>
  </si>
  <si>
    <t>2023-08-09 - 股权投资 - N/A - 英诺天使基金/方正和生</t>
  </si>
  <si>
    <t>长工微电子</t>
  </si>
  <si>
    <t>电源芯片研发设计商</t>
  </si>
  <si>
    <t>长工微电子由半导体领域资深科学家团队组建，从事电源芯片研发设计工作。目前主要客户包括许多国内外知名公司。长工微电子专注于功率半导体器件，和功率计从电路产品开发。应用于电力设备的电能变换和控制电路方面大功率的电子器件。广泛应用在计算机、通讯、消费电子、汽车电子为代表的4C领域的电子元器件。长工微电子聚焦于功率，模拟，数字的混合集成电路设计。已为客户成功开发出多款电源芯片。</t>
  </si>
  <si>
    <t>2017-05-03 - 股权投资 - N/A - 深圳高新投资集团
2019-08-28 - 股权投资 - N/A - 金浦投资/新潮集团/冯源投资
2020-09-05 - 股权投资 - N/A - 中芯聚源
2023-03-01 - 股权投资 - N/A - 浪潮信息/松山湖科学城
2023-01-06 - 股权投资 - N/A - 君桐资本/深创投/金浦投资/东莞科创集团/东莞金控/新潮创投集团/中芯聚源/北京国谦投资/宁波集成电路产业基金
2023-08-14 - 股权投资 - N/A - 深创投</t>
  </si>
  <si>
    <r>
      <rPr>
        <sz val="12"/>
        <color theme="10"/>
        <rFont val="Calibri"/>
        <charset val="134"/>
      </rPr>
      <t>@Alex Zhang</t>
    </r>
    <r>
      <rPr>
        <sz val="10"/>
        <rFont val="宋体"/>
        <charset val="134"/>
      </rPr>
      <t xml:space="preserve"> </t>
    </r>
    <r>
      <rPr>
        <sz val="12"/>
        <color theme="10"/>
        <rFont val="Calibri"/>
        <charset val="134"/>
      </rPr>
      <t>@Nic Chen</t>
    </r>
    <r>
      <rPr>
        <sz val="10"/>
        <rFont val="宋体"/>
        <charset val="134"/>
      </rPr>
      <t xml:space="preserve"> </t>
    </r>
  </si>
  <si>
    <t>新锋科技</t>
  </si>
  <si>
    <t>掺硼金刚石半导体功能材料研发商</t>
  </si>
  <si>
    <t>新锋科技是一家掺硼金刚石半导体功能材料研发商，致力于光电声热力新型功能材料的开发20余年。公司以掺硼金刚石半导体功能材料研发和生产为起点，通过气相沉积技术从事半导体材料、生态健康材料、光电声热力功能材料的研发、生产和应用。</t>
  </si>
  <si>
    <t>2023-08-11 - 股权投资 - N/A - 达晨财智</t>
  </si>
  <si>
    <t>iMin</t>
  </si>
  <si>
    <t>新加坡智能商用设备生产商</t>
  </si>
  <si>
    <t>iMin科技基于创始团队十数年的数码行业经验，于2018在新加坡成立。我们希望将人性化的硬件设备与物联网，AI和云等技术融合，从而帮助用户提升效率并增加营收。致力于成为全球领先的商用物联网公司，让每个商户都能轻松拥有智能商用设备。</t>
  </si>
  <si>
    <t>2021-05-31 - Pre-A轮 - 500万美元 - N/A
2022-02-17 - A轮 - 100万美元 - N/A
2023-08-24 - 股权投资 - 500万美元 - 涌铧投资</t>
  </si>
  <si>
    <t>凯瑞斯德</t>
  </si>
  <si>
    <t>化学药品原药制造商</t>
  </si>
  <si>
    <t>凯瑞斯德成立于2000年，拥有国际领先的不对称氢化技术，致力于为创新药提供中间体定制生产服务，包括研发、中试到商业化大生产。同时，为全球仿制药行业提供优质药物中间体。</t>
  </si>
  <si>
    <t>毅达资本/IDG资本</t>
  </si>
  <si>
    <t>2007-01-01 - A轮 - N/A - KPCB凯鹏华盈中国/ 元禾控股/ 崇德投资/ JAIC日本亚洲投资
2008-10-01 - B轮 - 1300万美元 - 崇德投资/ JAIC日本亚洲投资/ KPCB凯鹏华盈中国
2013-05-14 - C轮 - 2300万美元 - 崇德投资/ 元禾控股/ KPCB凯鹏华盈中国/ 英菲尼迪
2016-12-28 - D轮 - 数千万元 - 元禾控股/ 元生创投
2021-02-01 - 股权投资 - N/A - 晶云药物
2021-11-09 - 股权投资 - N/A - 嘉睿资本/华泰紫金投资/泽晖基金/广东君诚基金管理有限公司/南京汇丰源企业管理咨询有限公司
2022-12-09 - 股权投资 - N/A - 毅达资本/IDG资本/苏州生物医药产业园/鼎晖投资
2022-05-09 - 股权投资 - N/A - 嘉睿资本
2023-08-22 - 股权投资 - N/A - IDG资本/嘉睿资本</t>
  </si>
  <si>
    <t>国电投新能源</t>
  </si>
  <si>
    <t>国家电投集团新能源科技有限公司作为国家电投集团中央研究院全资子公司，成立于2017年9月，公司是以服务国家电投集团公司新能源板块产业快速发展为目标，以市场化为方向，旨在打造光伏技术研发、技术转化与产业化应用平台，占领光伏技术发展制高点，助力集团公司建设成为世界一流清洁能源企业。公司主营业务为高效异质结光伏电池技术的研发、推广与服务。</t>
  </si>
  <si>
    <t>2022-12-15 - 股权投资 - N/A - 海南稳远私募基金管理/睿蚨科技
2023-08-21 - 股权投资 - N/A - 中小企业（深圳）产业投资基金管理有限公司/温州工创投/青岛融源/国电投/戈壁创投/中国中车/盛世景</t>
  </si>
  <si>
    <t>九未实业</t>
  </si>
  <si>
    <t>泛半导体行业解决方案提供商</t>
  </si>
  <si>
    <t>九未实业是一家泛半导体行业解决方案提供商，致力于精密加工、超纯气体管阀件、半导体供气设备、半导体加热及控制系统、流量控制器等设备和零部件的自主研发和制造，广泛服务于泛半导体行业，为客户提供产品和解决方案。</t>
  </si>
  <si>
    <t>2023-08-18 - 股权投资 - N/A - 望众投资/安芯基金/海松资本/沃富金信/国方资本/小苗朗</t>
  </si>
  <si>
    <t>朴烯晶材料</t>
  </si>
  <si>
    <t>锂电隔膜特种聚烯烃材料研发商</t>
  </si>
  <si>
    <t>朴烯晶新能源材料（上海）有限公司是一家聚焦于新能源领域的新材料公司。公司主要从事锂离子电池以及储能电池隔膜专用特种原材料的研发和生产与推广。</t>
  </si>
  <si>
    <t>红杉</t>
  </si>
  <si>
    <t>2021-12-24 - 股权投资 - N/A - 易科汇资本
2022-10-19 - 股权投资 - N/A - 华峰集团
2023-08-09 - 股权投资 - N/A - 合亿圣/祥峰投资/跃马文蔚/鼎锋资产
2023-08-18 - 股权投资 - N/A - 红杉中国/衢江控股集团/联新资本/信安资本/国核投资/启浦投资/上海联和投资</t>
  </si>
  <si>
    <t>深势科技</t>
  </si>
  <si>
    <t>智能药物模拟研发平台</t>
  </si>
  <si>
    <t>深势科技是“AI for Science”科学研究范式的引领者和践行者，致力于运用人工智能和分子模拟算法，结合先进计算手段求解重要科学问题，为人类文明最基础的生物医药、能源、材料和信息科学与工程研究打造新一代微尺度工业设计和仿真平台。他们开创性地提出了「多尺度建模+机器学习+高性能计算」的革命性科学研究新范式，并推出了Bohrium®微尺度科学计算云平台、Hermite®药物计算设计平台等微尺度工业设计基础设施，颠覆了现有研发模式，打造“计算引导实验、实验优化设计”的全新范式，为药物、材料领域带来极具突破性的计算模拟及设计工具。</t>
  </si>
  <si>
    <t>哈勃</t>
  </si>
  <si>
    <t>2022-01-17 - B轮 - 数千万美元 - 源码资本/启明创投/高瓴创投/经纬创投等
2021-07-01 - A轮 - 数千万美元 - 高瓴创投/经纬中国/百图生科/元璟资本
2021-03-03 - Pre-A轮 - N/A - 元璟资本/清流资本
2020-08-06 - 天使轮 - N/A - 百度风投/唯猎资本/盛景网联/百图生科
2023-04-28 - 股权投资 - N/A - 哈勃投资
2023-06-14 - 股权投资 - 7亿元 - 众源资本/和玉资本/正心谷资本/Evergreen Scitech Delta/宿华等/哈勃</t>
  </si>
  <si>
    <r>
      <rPr>
        <sz val="12"/>
        <color theme="10"/>
        <rFont val="Calibri"/>
        <charset val="134"/>
      </rPr>
      <t>@杨曦Cici</t>
    </r>
    <r>
      <rPr>
        <sz val="10"/>
        <rFont val="宋体"/>
        <charset val="134"/>
      </rPr>
      <t xml:space="preserve">
</t>
    </r>
    <r>
      <rPr>
        <sz val="12"/>
        <color theme="10"/>
        <rFont val="Calibri"/>
        <charset val="134"/>
      </rPr>
      <t>@Francis Kao</t>
    </r>
    <r>
      <rPr>
        <sz val="10"/>
        <rFont val="宋体"/>
        <charset val="134"/>
      </rPr>
      <t xml:space="preserve">
</t>
    </r>
    <r>
      <rPr>
        <sz val="12"/>
        <color theme="10"/>
        <rFont val="Calibri"/>
        <charset val="134"/>
      </rPr>
      <t>@Nathan Wang</t>
    </r>
  </si>
  <si>
    <t>汇智</t>
  </si>
  <si>
    <t>国际酒店和打包产品B2B分销平台</t>
  </si>
  <si>
    <t>汇智为酒店合作伙伴搭建一个最专注的国际酒店和打包产品B2B分销平台，向旅行社、酒店代理、航空公司等同业提供最优质、最热卖的酒店和旅游资源。</t>
  </si>
  <si>
    <t>2018-11-01 - A轮 - N/A - 启赋资本
2023-08-17 - 股权投资 - N/A - 成为资本/EGP明裕创投</t>
  </si>
  <si>
    <t>先端晶体</t>
  </si>
  <si>
    <t>培育钻石研发生产商</t>
  </si>
  <si>
    <t>合肥先端晶体科技有限责任公司致力于先进材料的研发和生产，公司目前主要从事0.5-3.0克拉宝石级钻石和彩色钻石的生产和销售。</t>
  </si>
  <si>
    <t>2021-10-08 - 股权投资 - N/A - 涌铧投资
2017-12-05 - 股权投资 - N/A - 合肥高投
2023-05-29 - 股权投资 - N/A - 竑景私募/深圳高新投资集团</t>
  </si>
  <si>
    <t>海望氢能</t>
  </si>
  <si>
    <t>有机液体储氢技术研发商</t>
  </si>
  <si>
    <t>海望氢能是一家专注于有机液体储氢技术（LOHC）的高科技企业，致力于突破氢能储运瓶颈，成为全球氢能储运技术领跑者。</t>
  </si>
  <si>
    <t>2023-05-31 - 股权投资 - N/A - 仁发新能</t>
  </si>
  <si>
    <t>宛兴生物</t>
  </si>
  <si>
    <t>饲料生产销售商</t>
  </si>
  <si>
    <t>2023-04-12 - 股权投资 - N/A - 西湖教育基金会</t>
  </si>
  <si>
    <t>至简能源</t>
  </si>
  <si>
    <t>2023-08-15 - 股权投资 - N/A - 红杉中国</t>
  </si>
  <si>
    <t>江门和创</t>
  </si>
  <si>
    <t>2023-08-15 - 股权投资 - N/A - 千乘资本/源来资本</t>
  </si>
  <si>
    <t>汇能微电子</t>
  </si>
  <si>
    <t>惠友资本/固德威</t>
  </si>
  <si>
    <t>2023-08-11 - 股权投资 - N/A - 惠友资本/苏州钧德创投/固德威</t>
  </si>
  <si>
    <t>艾欧智能</t>
  </si>
  <si>
    <t>艾欧智能（深圳）有限公司成立于2023-05-04，是一家专注于AI+机器人的创业公司。</t>
  </si>
  <si>
    <t>2023-08-09 - 股权投资 - N/A - 源码资本</t>
  </si>
  <si>
    <t>安湃芯</t>
  </si>
  <si>
    <t>光通讯芯片研发商</t>
  </si>
  <si>
    <t>2021-08-01 - 天使轮 - N/A - 峰瑞资本/苏河汇
2023-08-17 - 股权投资 - N/A - 同创伟业/武汉市江夏科投/云起资本/源创多盈</t>
  </si>
  <si>
    <t>宇勘科技</t>
  </si>
  <si>
    <t>智能图像处理芯片研发商</t>
  </si>
  <si>
    <t>上海宇勘科技有限公司，一家提供领域专用图像算法、芯片与解决方案的创新企业，聚焦于智能图像处理(ISP)芯片、事件驱动型仿生视觉传感器(DVS)芯片等产品研发和应用。</t>
  </si>
  <si>
    <t>2023-08-14 - 股权投资 - N/A - 中芯聚源
2021-07-05 - 股权投资 - N/A - 中科院长春研究所</t>
  </si>
  <si>
    <t>中科航星</t>
  </si>
  <si>
    <t>航空发动机研发商</t>
  </si>
  <si>
    <t>中科航星科技股份有限公司由中国科学院工程热物理研究所、青岛军民融合发展集团有限公司与其他投资人合资组建，充分整合了中科院的技术人才优势、融发集团的资源优势和资本市场优势，注册资本2.25亿元。公司研发和总装中心位于青岛市古镇口军民融合创新示范区，加工中心位于西安阎良国家航空高技术产业基地。青岛研发总装中心主要从事轻型航空发动机的研发、生产、销售及售后维修服务，占地总面积50亩，其中一期占地8000平方米，建成精密测量和无损检测中心，快反中心，发动机整机装配中心，小型航空发动机地面试车台，具备发动机设计、生产、装配及试车的全流程研发生产能力。</t>
  </si>
  <si>
    <t>2016-08-08 - 股权投资 - N/A - 中信聚信
2014-04-15 - 股权投资 - N/A - 涌铧投资
2017-05-05 - 股权投资 - N/A - 中根未来
2019-11-26 - 股权投资 - N/A - 西安航空城产业基金管理/中科创星/青岛中科育成投资管理
2020-12-01 - 股权投资 - N/A - 国科嘉和
2020-12-08 - 股权投资 - N/A - 中科创星/国科投资/航发基金管理/大数长青/卓正盈泰
2021-08-26 - Pre-IPO - 1亿元 - 红马资本/惠华基金/纳米创投/武汉科擎/新鼎资本/湖南航空航天产业基金等
2023-07-12 - 股权投资 - N/A - 涌铧投资/中信聚信</t>
  </si>
  <si>
    <t>汉腾生物</t>
  </si>
  <si>
    <t>蛋白药及蛋白制品研发代理商</t>
  </si>
  <si>
    <t>广州汉腾生物科技有限公司是一家由海归博士团队创办、从事蛋白药及蛋白制品研究开发与生产的高科技公司，同时是瑞士ExcellGene，德国Protagen Protein Services（PPS）及瑞士Laboratoire Mergens Woundil®系列产品在大中华地区的独家授权代理商。2016年6月，汉腾生物已在广州股权交易中心科创板挂牌。</t>
  </si>
  <si>
    <t>2023-08-21 - 股权投资 - N/A - 国投创业
2023-04-25 - 股权投资 - N/A - 太朴生科
2022-01-21 - 股权投资 - N/A - 招银鼎洪/花城创投/诚信创投/北京合琨企业管理有限公司/太朴生科
2021-08-23 - 股权投资 - N/A - 卫光生物/熔拓资本
2021-01-18 - 股权投资 - N/A - 熔拓资本
2020-11-23 - 股权投资 - N/A - 潍坊华创
2020-03-27 - 股权投资 - N/A - 广州国聚创业投资
2018-06-22 - 股权投资 - N/A - 粤民投</t>
  </si>
  <si>
    <t>零重力飞机工业</t>
  </si>
  <si>
    <t>eVTOL飞行器研发制造商</t>
  </si>
  <si>
    <t>零重力飞机工业是一家全球领先的智能电动航空器科技企业,成立于2021年3月,致力于建立地球上的第三种交通生态,让每个人都能享受绿色、安全、舒适的空中出行体验。
 零重力始终坚持“探索、绿色、未来” 为总体理念,以eVTOL飞行器为载体,从深耕于城市空中交通领域起步,在推动航空器“绿色革命”及其智能化、高速化、陆空一体化、低成本和高安全性的发展上持续发力,为中国乃至全球航空产业“绿色革命”做出贡献,使电动航空器真正走向大众的生活,为我国早日建成的综合立体交通体系贡献力量。</t>
  </si>
  <si>
    <t>2023-08-22 - 战略投资 - 1亿元 - 南京交工/合肥创投/蓝驰创投
2023-02-17 - 天使轮 - 1亿元 - 联想创投/啟赋资本/合方资本
2021-05-18 - 种子轮 - 1000万元 - 蓝驰创投</t>
  </si>
  <si>
    <t>湾测
(2022/12/9)</t>
  </si>
  <si>
    <t>柯力传感，同创伟业，凡创资本，线性资本等</t>
  </si>
  <si>
    <t>2022-12-05 - 股权投资 - N/A - 线性资本
2023-08-15 - 战略投资 - N/A - 柯力传感/同创伟业/凡创资本/线性资本等</t>
  </si>
  <si>
    <t>丰蕾科技</t>
  </si>
  <si>
    <t>工业控制基础软硬件及高端装备研发商</t>
  </si>
  <si>
    <t>丰蕾科技是一家工业控制基础软硬件及高端装备研发商，专注于高安全工业控制基础软硬件及高端装备研制过程工业软件研发、生成与销售的高新技术企业、专精特新企业，形成了两大品牌系列产品：SMAVE 与 ACEPHERE：SMAVE 系列产品为安全攸关嵌入式系统软件研制提供了全生命周期的解决方案，包括基于模型的图形化嵌入式软件开发、高可信嵌入式代码生成器、处理器指令集与板级系统仿真与分析、多领域模型集成与协同仿真、嵌入式C代码分析与形式化验证以及基于AI对抗学习的网络测试等；ACEPHERE 系列产品包括符合61131-3国际规范的工业控制软件开发与运行时环境、工业人机交互界面设计与目标系统可视化、符合PLCOpen运动控制规范的运动控制库，同时提供面向智能楼宇与轻量级物联网的控制器与智能设备，以及面向恶劣运行环境的模块化、高性能控制设备等。</t>
  </si>
  <si>
    <t>2021-07-26 - 股权投资 - N/A - 同高投资
2023-08-10 - 股权投资 - N/A - 鼎晖投资/清铧渤沣/高瓴创投/同高投资</t>
  </si>
  <si>
    <r>
      <rPr>
        <sz val="12"/>
        <color rgb="FFF54A45"/>
        <rFont val="等线"/>
        <charset val="134"/>
        <scheme val="minor"/>
      </rPr>
      <t xml:space="preserve">
</t>
    </r>
    <r>
      <rPr>
        <sz val="12"/>
        <color theme="10"/>
        <rFont val="Calibri"/>
        <charset val="134"/>
      </rPr>
      <t>@Jason Wang</t>
    </r>
  </si>
  <si>
    <t>精仪精测</t>
  </si>
  <si>
    <t>压力管道监测检测技术提供商</t>
  </si>
  <si>
    <t>天津精仪精测科技有限公司是以天津大学精密仪器与光电子工程学院精密测试技术及仪器国家重点实验室为依托，主要以物联网技术为基础，为石油石化及输水调水等地下隐蔽工程、工程桥梁等大型工程结构提供检测、监测系统与服务的高新技术公司。公司拥有一支由高学历、高素质、拥有相关行业背景的人才组成，致力于实现输油、输气、输水管道以及市政地下综合管廊等隐蔽工程的全方位防护，为社会经济、生产安全和环境保护贡献了企业的力量。</t>
  </si>
  <si>
    <t>2023-08-21 - A轮 - 数千万元 - 高瓴创投/黑橡树资本/海河新动能基金
2022-01-11 - 股权投资 - N/A - 三峡鑫泰/海河产业基金/龙泉股份</t>
  </si>
  <si>
    <t>泊微科技</t>
  </si>
  <si>
    <t>芯片设计服务提供商</t>
  </si>
  <si>
    <t>泊微科技成立于2019年，是一家注册于成都高新区的高新科技企业，公司业务以毫米波SoC及SIP芯片研发、销售为主，产品广泛用于毫米波雷达及通信等领域。</t>
  </si>
  <si>
    <t>策源资本/成都高投/华西银峰</t>
  </si>
  <si>
    <t>2023-07-25 - 天使轮 - N/A - 策源资本/成都高投/华西银峰</t>
  </si>
  <si>
    <t>数巅科技</t>
  </si>
  <si>
    <t>数据虚拟化引擎开发商</t>
  </si>
  <si>
    <t>北京数巅科技有限公司成立于2022年3月，是一家专注于大数据计算及人工智能方向，重塑企业大数据基础设施的科技初创公司。据介绍，数据虚拟化引擎是数巅科技的核心产品，该引擎可直接应用于企业已有大数据平台，对企业数仓进行快速赋能，让数仓可以持续提供优质的数据资产、高效绿色的计算能力、统一易用的数据服务连接。</t>
  </si>
  <si>
    <t>耀途资本/君联资本</t>
  </si>
  <si>
    <t>2023-07-17 - 天使轮 - 数亿元 - 耀途资本/君联资本/宁波继联私募基金</t>
  </si>
  <si>
    <t>心涌智能</t>
  </si>
  <si>
    <t>企业设计服务商</t>
  </si>
  <si>
    <t>九合创投/腾讯投资</t>
  </si>
  <si>
    <t>2023-08-07 - 股权投资 - N/A - 远瞻资本/九合创投/腾讯投资</t>
  </si>
  <si>
    <t>傲图科技</t>
  </si>
  <si>
    <t>4D毫米波雷达研发商</t>
  </si>
  <si>
    <t>北京傲图科技有限公司是一家4D毫米波雷达研发商，其首款产品Altos V1的优秀点云在2023年4月的上海车展表现亮眼。傲图科技也作为唯一展示完整产品样机、展示实时路测点云视频和现场演示真实点云的4D成像雷达企业，获得行业关注。其全天候、长感知距离、瞬时提供定点精确速度能力，也让它拥有巨大的未来潜力。</t>
  </si>
  <si>
    <t>真格基金/初心资本</t>
  </si>
  <si>
    <t>2023-08-15 - 种子轮 - 数百万美元 - 真格基金/初心资本/李一帆</t>
  </si>
  <si>
    <t>James/Jia/Nic</t>
  </si>
  <si>
    <t>Aegis Web3</t>
  </si>
  <si>
    <t>Web3安全解决方案提供商</t>
  </si>
  <si>
    <t>Aegis成立于2022年，孵化自另一家全球化区块链安全公司「派盾」。当前Aegis的产品以插件形式存在于浏览器中，提供交易事前、事中、事后环节的防护功能。具体来说，在交易发生前，Aegis的产品可以通过进行合约检测。这一步骤的意义是，在交易进行前，快速扫描出项目合约是否存在对交易合约进行扫描，告诉用户交易合约是否存在后门等安全问题风险。另外在交易过程中同时，Aegis的产品还会提供钓鱼检测弹窗、模拟执行弹窗、等取消授权的功能，在交易过程中，以更高的风险点覆盖率和更快的反应速度，按顺序提醒用户潜在的风险点隐藏的安全风险。并且，在交易完成后，Aegis借助取消授权的功能，减少用户钱包及签名过度授权带来的资产损失。</t>
  </si>
  <si>
    <t>2023-08-17 - 种子轮 - 数百万美元 - Generative Ventures/北极光创投/险峰长青</t>
  </si>
  <si>
    <t>中科加禾</t>
  </si>
  <si>
    <t>中科加禾（北京）科技有限公司聚焦编译技术，致力于跨越国产算力芯片与大模型落地之间存在的生态鸿沟，为我国AI大模型产业提供通用化、低成本、高性能的算力资源。公司产品为包含AI训练与推理工具、Fine-Tuning工具和算子实现等在内的，跨品牌、跨型号的标准化AI软件底座，以及连同硬件设备在内的一体化AI算力解决方案。</t>
  </si>
  <si>
    <t>2023-08-15 - 种子轮 - 数千万元 - 百度风投/晨山资本/陆石投资/奇绩创坛/ 寒武纪 /天创资本/光合创投</t>
  </si>
  <si>
    <r>
      <rPr>
        <sz val="12"/>
        <color rgb="FF0563C1"/>
        <rFont val="Calibri"/>
        <charset val="134"/>
      </rPr>
      <t>@Jason Wang</t>
    </r>
    <r>
      <rPr>
        <sz val="12"/>
        <color rgb="FF0563C1"/>
        <rFont val="Calibri"/>
        <charset val="134"/>
      </rPr>
      <t>@杨曦Cici</t>
    </r>
  </si>
  <si>
    <t>ZetaChain</t>
  </si>
  <si>
    <t>跨区块链信息加密传递商</t>
  </si>
  <si>
    <t>ZetaChain是一家跨区块链信息加密传递商，旨在创建最安全，简单和最具成本效益的方法，以跨区块链和层传输价值和信息。预见到一个真正流动的加密环境，在这个环境中，更多的消费者和开发人员可以加入并享受加密的好处，而不会产生摩擦。</t>
  </si>
  <si>
    <t>2700万美元</t>
  </si>
  <si>
    <t>法国</t>
  </si>
  <si>
    <t>云九</t>
  </si>
  <si>
    <t>2023-08-15 - 种子轮 - 2700万美元 - Blockchain.com Ventures/Human Capital/VY Capital/云九资本/Jane Street Capital/VistaLabs/CMT Digital/Foundation Capital/GSR/Kudasai/Krust/领沨资本</t>
  </si>
  <si>
    <t>秦氢元</t>
  </si>
  <si>
    <t>车载氢燃料电池用超高速空气压缩机研发商</t>
  </si>
  <si>
    <t>秦氢元公司于2022年10月经陕西秦创原引进落地在西咸新区泾河新城，由西安交通大学机械结构强度与振动国家重点实验室完成产业孵化，是一家专注于氢燃料电池用超高速空压机的研发和生产的高科技企业。</t>
  </si>
  <si>
    <t>2023-08-11 - 天使轮 - 1000万元 - 英诺天使基金</t>
  </si>
  <si>
    <t>盈科材料</t>
  </si>
  <si>
    <t>高性能电子浆料和粉体提供商</t>
  </si>
  <si>
    <t>广东盈科材料有限公司是一家专业从事新型电子材料的创新型企业，该公司主要面向电子元器件行业，为MLCC、LTCC产品等相关厂商提供国产化的高性能电子浆料和粉体。目前盈科材料已经完全具备世界先进的小粒径丝印、辊印镍浆工业量产能力，可以满足国内厂商高容、高压、高可靠性MLCC研发生产的材料需求。在LTCC产品上，盈科材料的核心技术可解决电极和粉体材料收缩率匹配的难点问题，并对不同介电常数材料上广泛匹配，适用于各应用场景，如航天、通讯、半导体、军工等。</t>
  </si>
  <si>
    <t>2023-01-09 - 天使轮 - 数千万元 - 北极光创投
2023-08-18 - Pre-A轮 - 数千万元 - 力合资本/北极光创投</t>
  </si>
  <si>
    <r>
      <rPr>
        <b/>
        <sz val="12"/>
        <color theme="10"/>
        <rFont val="Calibri"/>
        <charset val="134"/>
      </rPr>
      <t>@Wei Cai</t>
    </r>
    <r>
      <rPr>
        <sz val="10"/>
        <rFont val="宋体"/>
        <charset val="134"/>
      </rPr>
      <t xml:space="preserve">
</t>
    </r>
    <r>
      <rPr>
        <b/>
        <sz val="12"/>
        <color theme="10"/>
        <rFont val="Calibri"/>
        <charset val="134"/>
      </rPr>
      <t>@Nic Chen</t>
    </r>
  </si>
  <si>
    <t>芯路半导体</t>
  </si>
  <si>
    <t>高端模拟芯片研发生产商</t>
  </si>
  <si>
    <t>苏州芯路半导体是一家主要从事高性能高速芯片设计的初创公司，公司由多位业界国际大公司的前高管和技术专家创立，拥有国际前沿的技术、管理理念和全球视野。员工大多是国内外知名高校的博士/硕士，全球一流设计师，工作经验丰富。公司总部设在苏州，在上海和欧洲设有研发中心。</t>
  </si>
  <si>
    <t>2023-08-11 - Pre-A轮 - N/A - 元禾厚望/海望资本/芯朋微/元禾控股
2022-10-24 - 股权投资 - N/A - 元禾控股/经纬创投</t>
  </si>
  <si>
    <t>微崇半导体</t>
  </si>
  <si>
    <t>半导体检测设备研发生产商</t>
  </si>
  <si>
    <t>微崇半导体总部位于上海，由领先的海归半导体技术团队发起，与国内资深科学家和工程师共同创立，致力于成为世界先进的半导体检测设备研发生产商。立足于前沿创新的晶圆检测技术，微崇半导体可实现对晶圆的非接触、无损伤、在线、快速、内部检测，精准判别与定位晶圆缺陷，在研发、爬坡、量产各个阶段为客户带来巨大价值，也为半导体前道检测产业的巨大革新提供了新的动力。</t>
  </si>
  <si>
    <t>临芯投资/云启资本</t>
  </si>
  <si>
    <t>2021-09-13 - 天使轮 - 数千万元 - 武岳峰资本/云启资本
2022-02-11 - Pre-A轮 - 数千万元 - 云启资本
2022-09-01 - Pre-A+轮 - N/A - 中芯聚源
2022-11-14 - Pre-A++轮 - 数千万元 - 临芯投资/云启资本/天汇星
2023-08-17 - A轮 - 1亿元 - 水木创投/建发集团/新潮创投集团/永昌盛/临芯投资</t>
  </si>
  <si>
    <r>
      <rPr>
        <sz val="12"/>
        <color theme="10"/>
        <rFont val="Calibri"/>
        <charset val="134"/>
      </rPr>
      <t>@Wei Cai</t>
    </r>
    <r>
      <rPr>
        <sz val="12"/>
        <color rgb="FF000000"/>
        <rFont val="Calibri"/>
        <charset val="134"/>
      </rPr>
      <t xml:space="preserve"> </t>
    </r>
    <r>
      <rPr>
        <sz val="12"/>
        <color theme="10"/>
        <rFont val="Calibri"/>
        <charset val="134"/>
      </rPr>
      <t>@Haowei Zhai</t>
    </r>
    <r>
      <rPr>
        <sz val="12"/>
        <color rgb="FF000000"/>
        <rFont val="Calibri"/>
        <charset val="134"/>
      </rPr>
      <t xml:space="preserve"> </t>
    </r>
  </si>
  <si>
    <t>共模半导体</t>
  </si>
  <si>
    <t>高性能模拟芯片设计商</t>
  </si>
  <si>
    <t>共模半导体成立于2021年2月，主要致力于高性能模拟电路的研发和销售，包括射频集成电路、模拟数字转换器、模拟电源、保护器件、高性能混合信号SoC等芯片及应用方案，可广泛应用于工业、电力、通信、汽车、医疗及安防等多个领域。</t>
  </si>
  <si>
    <t>湖杉资本/武岳峰/元禾控股</t>
  </si>
  <si>
    <t>2023-08-16 - A轮 - 1亿元 - 顺融资本/海望资本/湖杉资本/冯源资本/武岳峰/元禾控股/得彼投资
2022-02-08 - Pre-A轮 - 数千万元 - 园区科创基金/元禾控股/武岳峰创投/苏州领军创投/得彼投资/苏州科创投资等</t>
  </si>
  <si>
    <t>山海半导体</t>
  </si>
  <si>
    <t>高性能数模混合与信号链芯片研发商</t>
  </si>
  <si>
    <t>山海半导体SENSILICON是国内精密信号链芯片赛道的开拓者，核心团队成员来自TI，ADI，QUALCOMM与国内优秀半导体公司，在市场与技术方向均具有二十年行业经验。公司在深圳、上海与合肥设有市场与研发中心。山海聚焦工业4.0与新能源市场，从人才数量与密度，推出产品的速度与性能，在国内该赛道处于领先位置，获得多支国家队及一线机构投资。目前公司已经推出并量产多系列精密信号链AFE产品，性能达到国际先进水平。</t>
  </si>
  <si>
    <t>2022-01-21 - 股权投资 - N/A - 合肥创投
2021-12-22 - Pre-A轮 - 1000万美元 - 同创伟业/深创投/道彤投资
2021-06-22 - 天使轮 - N/A - 蓝驰创投
2023-04-03 - A轮 - 1.2亿元 - 基石资本/合肥市产投集团/蓝驰创投/同创伟业/深创投/道彤投资
2023-06-12 - 股权投资 - N/A - 合肥创投/基石资本/蓝驰创投</t>
  </si>
  <si>
    <t>博音听力</t>
  </si>
  <si>
    <t>智能助听器研发生产商</t>
  </si>
  <si>
    <t>博音听力设备（苏州）有限公司，是一家投资健康产业为主，专注发展“AI智能直销+听力专家中心”的高科技企业。博音听力已获得GN大北集团授权认可，与听觉有道达成战略合作关系，成为美国贝尔通品牌助听器在特定区域和渠道的独家代理商。博音听力旗下目前拥有贝聆美、随音听等自主品牌.</t>
  </si>
  <si>
    <t>君联</t>
  </si>
  <si>
    <t>2023-08-18 - A轮 - 1亿元 - 君联资本/明熙资本
2020-12-25 - 天使轮 - N/A - 上海铱创股权投资管理
2022-11-03 - Pre-A轮 - 数千万元 - 苏高新创投集团</t>
  </si>
  <si>
    <t>新瑞立汽配</t>
  </si>
  <si>
    <t>汽车后市场服务商</t>
  </si>
  <si>
    <t>新瑞立背靠瑞立集团强大的制造业基因和坚持直营的发展策略，已成为中国最大的商用车后市场产业互联网平台。公司致力于高效赋能产业链，打破层层分销的传统链条，通过直营体系将产品直接供给终端客户实现一站式采购，最终形成多方共享共赢的汽车服务生态圈。当前公司销售网络遍布全国，国内300+家直营门店已实现地市级全覆盖。自营仓及物流体系具备超强的履约能力，可实现2小时以内送货上门，当日送达客户覆盖率达85%，同时保障运输时效性和客户体验感。</t>
  </si>
  <si>
    <t>温州</t>
  </si>
  <si>
    <t>2021-08-18 - A轮 - 5亿元 - 恒旭资本/鳌图资本/青特车桥/睿笕资本/青特集团有限公司/温州交运集团/国电投/义和车桥等</t>
  </si>
  <si>
    <t>森美协尔</t>
  </si>
  <si>
    <t>先进晶圆探针台制造商</t>
  </si>
  <si>
    <t>森美协尔是一家半导体设备供应商，从事半导体及面板服务，致力半导体技术的共享事业，专注于促进中国半导体行业的快速成长，目标成为半导体行业领先的total solution供应商。</t>
  </si>
  <si>
    <t>深创投/华登国际</t>
  </si>
  <si>
    <t>2023-08-15 - B+轮 - N/A - 深创投/兴橙资本/华登国际
2023-04-26 - 股权投资已完成 - N/A - 小禾创业/深圳高新投资集团
2022-01-30 - B轮已完成 - 1亿人民币 - 紫金港资本/前海嘉翔/深圳高新投资集团/西藏皓乐投资/华登国际
2019-07-25 - A轮已完成 - N/A - 深圳高新投资集团</t>
  </si>
  <si>
    <r>
      <rPr>
        <sz val="12"/>
        <color theme="10"/>
        <rFont val="Calibri"/>
        <charset val="134"/>
      </rPr>
      <t>@Alex Zhang</t>
    </r>
    <r>
      <rPr>
        <sz val="10"/>
        <rFont val="宋体"/>
        <charset val="134"/>
      </rPr>
      <t xml:space="preserve"> </t>
    </r>
    <r>
      <rPr>
        <sz val="12"/>
        <color theme="10"/>
        <rFont val="Calibri"/>
        <charset val="134"/>
      </rPr>
      <t>@Haowei Zhai</t>
    </r>
    <r>
      <rPr>
        <sz val="12"/>
        <color theme="10"/>
        <rFont val="Calibri"/>
        <charset val="134"/>
      </rPr>
      <t>@Nic Chen</t>
    </r>
  </si>
  <si>
    <t>寅家科技</t>
  </si>
  <si>
    <t>高阶智能驾驶技术产品研发商</t>
  </si>
  <si>
    <t>寅家科技专注于环境感知、智能决策、控制执行，致力于成为全球领先的智能驾驶解决方案提供商。寅家科技设计并提供ADAS高级驾驶辅助系统，APA/RPA/HPP/AVP停车系统，CMS摄像头监控系统，DMS驾驶员监控系统，360/540/720环视监控，IMS内部监控系统，已在全球数十万辆汽车上部署，服务客户包括大众、丰田、雷克萨斯、奇瑞、长城、浩中、双龙、英迪耶夫、潍柴等。</t>
  </si>
  <si>
    <t>东方富海/深创投/深圳高新投资集团</t>
  </si>
  <si>
    <t>2021-04-02 - 股权投资 - N/A - N/A
2022-02-10 - A轮 - 数千万元 - 金库资本/景兴资本/登君资产
2023-05-11 - B1轮 - 1亿元 - 东方富海/深创投/深圳高新投资集团</t>
  </si>
  <si>
    <t>ZDEER左点</t>
  </si>
  <si>
    <t>全场景科技医疗及健康生活解决方案服务商</t>
  </si>
  <si>
    <t>左点成立于2014 年 12 月，总部位于武汉光谷，公司成立8年以来以消费者需求出发定义产品矩阵，以养生、养护、养疗定位，为多元人群提供全生命周期健康管理服务，致力于成为全球领先的全场景家庭消费医疗健康解决方案提供商。 公司集研发、设计、生产于一体，在河南许昌、湖南长沙拥有100%控股自建工厂，合计约占地20 余亩。同时，公司在武汉、深圳分别设立研发中心，近年来公司持续加大研发投入，申请2000 余项自主专利，已获得发明专利15项，实用新型819项，外观设计312项，获得计算机软件著作权5项，拥有12张中华人民共和国医疗器械注册证。同时，左点积极拓展并建立海外销售渠道，旨在将国民品牌推向国际化，公司已获得欧盟CE认证、欧盟ROHS认证、美国FCC认证、美国FDA认证。</t>
  </si>
  <si>
    <t>2023-08-15 - B轮 - 1亿元 - 中金汇融
2023-01-01 - A++轮 - N/A - 天图投资/同创伟业/碧桂园创投等
2022-03-10 - 股权投资 - N/A - 同创伟业
2021-07-23 - 股权投资 - N/A - 成汇股权/天图资本/霍普投资
2020-11-17 - A+轮 - 1亿元 - 高瓴创投/天图投资/清流资本/同创伟业/碧桂园创投
2020-05-13 - A轮 - 数千万元 - 天图投资
2019-10-01 - Pre-A轮 - 1000万元 - 海泉基金</t>
  </si>
  <si>
    <t>引航生物</t>
  </si>
  <si>
    <t>合成生物产品研发销售商</t>
  </si>
  <si>
    <t>引航生物成立于2015年，公司专注于合成生物学领域应用的创新研究，从事医药、营养保健及动物保健产品工业生物技术的研发、生产及销售，旨在实现重要化学品的生物制造，为相关领域企业提供生物制造的产品。目前公司在江苏苏州建有研发总部，在美国建有研发销售中心，在湖南常德建有生产基地，现已完成年产5811吨生物催化和发酵产品的生产能力，多个产品实现规模化量产。</t>
  </si>
  <si>
    <t>2023-08-11 - D轮 - 数亿元 - 礼来亚洲基金/夏尔巴投资
2022-02-08 - C+轮 - 数亿元 - 礼来亚洲基金
2021-12-16 - C轮 - 数亿元 - 高瓴资本/夏尔巴投资/广发乾和/新希望集团/财信基金/厚新健投/广发证券/绿动资本/元禾控股等
2021-05-07 - B轮 - N/A - 棒杰股份/元禾创投/绿动资本/乔贝投资
2020-05-07 - A轮 - N/A - 广州越秀产业基金
2019-08-27 - Pre-A轮 - N/A - 广东联景资产管理有限公司
2017-12-08 - 天使轮 - N/A - 乔贝投资</t>
  </si>
  <si>
    <t>核芯达</t>
  </si>
  <si>
    <t>汽车芯片设计服务商</t>
  </si>
  <si>
    <t>深圳朋芯科技有限公司是北汽产投与Imagination集团（简称Imagination）、翠微股份共同签署协议，合资成立，是第一家由中国国有整车企业与国际芯片巨头合资成立的汽车芯片设计公司，将专注于面向自动驾驶的应用处理器和面向智能座舱的语音交互芯片研发，为以北汽集团为代表的国内车企在汽车芯片领域提供先进解决方案。</t>
  </si>
  <si>
    <t>2023-08-10 - 股权投资 - N/A - 金沙江联合资本/龙鼎投资/中智众合
2022-05-31 - 股权投资 - N/A - 鼎兴量子/国鼎资本/工道创新/乾道投资控股集团有限公司/新兴私募基金管理/海南启允投资合伙企业（有限合伙）/龙鼎投资
2022-02-16 - 股权投资 - N/A - 深创投
2021-08-12 - 股权投资 - N/A - 闻名投资
2020-04-17 - 股权投资 - N/A - 北汽集团/翠微股份/Imagination</t>
  </si>
  <si>
    <t>中科光芯</t>
  </si>
  <si>
    <t>半导体光电器件研发商</t>
  </si>
  <si>
    <t>福建中科光芯光电科技有限公司（以下简称“中科光芯”）于2011年成立，目前为全国最大通信光芯片生产商，是采用IDM模式，从外延片、光芯片（激光器、探测器、SLD）、光器件（组件）到光模块（包括子系统产品，如iTLA、SOA等）产品，以及生产和测试设备的研发设计、生产、封测等于一体的光通信领域的全产业链垂直整合制造商。公司在福州、石狮均有芯片、器件的生产与研发基地，在武汉、深圳均有光模块研发基地。公司与中科院、清华等科研单位及高校开展产学研合作，包括20年主承的两项国家级“卡脖子”攻关重大专项，累计获得超过1.8亿元课题研究补贴，21年研发投入超过6千万。目前公司研发人员超过150人，公司员工总数超过900人。20、21年中科光芯已获得复星、君联、中电科、国泰君安、农银投资、建发等知名投资机构投资超过6亿元。</t>
  </si>
  <si>
    <t>2023-08-14 - 股权投资 - 数亿元 - 君联资本/建发集团/复星集团
2021-12-29 - 股权投资 - N/A - 华京投资/汇银资本/中电基金
2021-09-28 - 股权投资 - N/A - 建发集团/泉州创投/匹克望山/珠海高信私募基金管理/七匹狼/盛世金牛/深圳市西博投资管理有限公司/君联资本/汇银资本/福州欣芯向荣投资合伙企业（有限合伙）/恒泰华盛
2021-07-31 - 股权投资 - N/A - 图灵资产/农银投资
2021-02-26 - 战略投资 - 数亿元 - 君联资本/建发集团/复星创富/建鑫投资/拉萨继联投资
2019-05-27 - 股权转让 - 4320万元 - 跃岭股份
2018-10-10 - E轮 - N/A - 跃岭股份
2018-07-24 - D轮 - N/A - 昌益投资/福建中科资产/盛堃投资
2017-08-16 - A轮 - N/A - 华兴创投</t>
  </si>
  <si>
    <t>中江科易</t>
  </si>
  <si>
    <t>氧化铝和氮化铝覆铜陶瓷基板供应商</t>
  </si>
  <si>
    <t>南京中江新材料科技有限公司位于中国南京滨江开发区。是一家拥有自主知识产权，集研发、生产氧化铝和氮化铝覆铜陶瓷基板企业，通过铜与陶瓷基板的高温键合和高精度蚀刻，实现智能化生产流水线，能够生产出各类型高性能陶瓷基板，是引领当代集成基板的风向标。</t>
  </si>
  <si>
    <t>2023-08-14 - 股权投资 - N/A - 哈勃投资</t>
  </si>
  <si>
    <t>智芯仿真</t>
  </si>
  <si>
    <t>EDA后物理验证及仿真整体解决方案提供商</t>
  </si>
  <si>
    <t>北京智芯仿真科技有限公司致力于为客户提供电子设计自动化（EDA）后端验证和仿真软件，针对公司EDA软件的云计算，解决方案和服务，面向集成电路和电子设计公司提供板级和系统级封装的电-热耦合分析，电参数提取，信号完整性分析，电源完整性分析及优化等设计和分析软件以及全流程解决方案。</t>
  </si>
  <si>
    <t>2023-08-09 - 股权投资 - N/A - 顺禧基金/英诺天使基金
2021-08-05 - 战略投资 - N/A - 华大九天</t>
  </si>
  <si>
    <t>凌泰氪</t>
  </si>
  <si>
    <t>lncRNA药物研发商</t>
  </si>
  <si>
    <t>凌泰氪生物已经成为国内首家专注于lncRNA药物研发的创新型企业。探索lncRNA，可以为临床上一系列未满足的疾病治疗需求提供解决方案。在lncRNA研究领域开拓者宋旭教授的带领下。</t>
  </si>
  <si>
    <t>2023-08-10 - Pre-A轮 - 1亿人民币 - 康哲药业/成都生物城菁创股权投资基金合伙企业（有限合伙）/君联资本
2021-08-20 - 股权投资 - N/A - 深圳尚扬资产管理有限公司</t>
  </si>
  <si>
    <t>微元合成</t>
  </si>
  <si>
    <t>2023-08-16 - 股权投资 - 数千万元 - 经纬创投
2023-07-06 - Pre-A轮 - 1亿元 - 顺禧基金/中丽基金/河南投资集团
2022-05-30 - 天使轮 - 1亿元 - 经纬创投/博远资本/河南投资集团/险峰K2VC/浙江红什/厦门旌陆投资有限公司</t>
  </si>
  <si>
    <t>英得尔</t>
  </si>
  <si>
    <t>汽车冰箱制造商</t>
  </si>
  <si>
    <t>英得尔，1967年创立于意大利，制造出人类第一台车载冰箱，1982年被美国NASA用于航天生活。50年来专注高端车载冰箱，产品销售遍布全球。作为专业的车载冰箱解决方案提供商，英得尔成为了国内外众多知名汽车品牌的长期合作伙伴。隶属于广东英得尔实业发展有限公司。</t>
  </si>
  <si>
    <t>意大利</t>
  </si>
  <si>
    <t>深创投/毅达资本</t>
  </si>
  <si>
    <t>2023-08-11 - 股权投资 - N/A - 深创投/繸子财富/毅达资本
2022-09-06 - 股权投资 - N/A - 舟山和众信股权投资合伙企业（有限合伙）/广发信德</t>
  </si>
  <si>
    <t>瑞奥生物</t>
  </si>
  <si>
    <t>癌症靶向技术研发商</t>
  </si>
  <si>
    <t>杭州瑞奥生物医药有限公司 于2019.1月在苏州工业园区建立。公司致力于商业化一系列产生于美国伊利诺伊大学的生物医药技术。瑞奥创始人为美国伊利诺伊大学材料科学与工程系Hans Thurnauer 教授程建军和其学生蔡恺珉。瑞奥将首先转化基于程建军课题组开发的癌症靶向技术Active Tissue Targeting via Anchored ClicK Chemistry (ATTACK) 。ATTACK是一项基于特异性肿瘤标记的靶向药物递送技术，可以实现靶向递送各类药物到肿瘤细胞，是全小分子的靶向治疗技术。</t>
  </si>
  <si>
    <t>2023-08-10 - Pre-A+轮 - 数千万人民币 - 东方嘉富/得时资本/西湖科创投/西湖光子
2022-05-31 - 股权投资 - N/A - 辰德资本
2021-11-19 - Pre-A轮 - 数千万元 - 道远资本/赢迪股权/西湖大学
2019-09-25 - 天使轮 - N/A - 江苏省产业技术研究院</t>
  </si>
  <si>
    <t>神锋激光</t>
  </si>
  <si>
    <t>高端脉冲激光器及应用设备研发商</t>
  </si>
  <si>
    <t>神锋（苏州）激光科技有限公司主要经营激光科技领域内的技术开发，激光设备及配件、精密机械设备及配件的生产、销售。</t>
  </si>
  <si>
    <t>2023-08-11 - 股权投资 - N/A - 金雨茂物/松禾资本
2022-01-18 - 股权投资 - N/A - 东运创投/卓佳汇智</t>
  </si>
  <si>
    <t>身梦科技</t>
  </si>
  <si>
    <t>AI+游戏研发商</t>
  </si>
  <si>
    <t>2023-07-03 - 股权投资 - N/A - 真格基金</t>
  </si>
  <si>
    <t>国瑞协创</t>
  </si>
  <si>
    <t>储能系统集成方案提供商</t>
  </si>
  <si>
    <t>深圳国瑞协创储能技术有限公司系贝特瑞新材料集团股份有限公司的合资子公司，成立于2021年，是一家专注于为全球提供电源+储能系统集成方案的高新技术企业。公司经营产品主要包括电池模组、电池管理系统（BMS）、能量控制系统（EMS）、交直流转换、系统集成、电源综合管理系统等。公司致力于将储能技术与场景应用充分融合，不断进行产品方案设计和创新，为行业提供安全且高性价比的储能系统解决方案和业务价值创新</t>
  </si>
  <si>
    <t>2023-07-14 - 股权投资 - N/A - 苏州趋势私募基金/乔格理投资
2023-05-05 - Pre-A轮 - 1亿元 - 混沌投资/贝特瑞/松禾资本等</t>
  </si>
  <si>
    <t>富通集团</t>
  </si>
  <si>
    <t>光通信产品及智能制造服务商</t>
  </si>
  <si>
    <t>富通集团有限公司创立于1987年，是一家主要从事战略性新兴产业发展的国家级高新技术企业，研究发展方向为大尺寸光纤预制棒、超导电缆和储能技术。</t>
  </si>
  <si>
    <t>2022-08-16 - 股权投资 - N/A - 普华资本</t>
  </si>
  <si>
    <t>睿励</t>
  </si>
  <si>
    <t>集成电路工艺检测设备供应商</t>
  </si>
  <si>
    <t>睿励科学仪器创建于2005年，总部设立在张江，研发和销售团队分布于北京、上海、西安、武汉等地。公司从事集成电路生产制造工艺检测设备的开发和研制。公司膜厚测量、缺陷检测及光学关键尺寸测量等设备已为国内近20家前道半导体晶圆制造客户所采用，在不同的生产工艺产线上通过了大规模量产验证（累计数以亿计的晶圆跑片数），无论是设备稳定性还是快速响应解决问题的能力都得到了客户认可，在帮助产线提高生产效率，提升良率，降低设备拥有成本等方面成果显著。</t>
  </si>
  <si>
    <t>2018-01-09 - B轮 - N/A - 国盛集团
2016-03-01 - A轮 - N/A - 张江火炬创投/张江科投/浦东新产投/张江生物医药
2005-06-27 - 天使轮 - N/A - 盈富泰克/上海创投引导基金
2019-11-14 - 战略投资 - 1.2亿元 - 浦东科创集团/上海同祺/海風投资/国家集成电路产业投资基金
2019-08-22 - 股权转让 - 1375万元 - 中微公司
2022-08-23 - 股权投资 - N/A - 上海皓睿微企业管理服务合伙企业（有限合伙）
2022-07-04 - 战略投资 - 1.6亿元 - 
2020-08-24 - 股权投资 - N/A - 海通创新资本
2022-03-09 - 战略投资 - 1.08亿元 - 中微公司
2021-03-15 - 战略投资 - 1亿元 - 中微半导体
2023-08-03 - 股权投资 - N/A - 海望资本/韦豪创芯</t>
  </si>
  <si>
    <t>动力再生</t>
  </si>
  <si>
    <t>电池再生技术研发商</t>
  </si>
  <si>
    <t>动力再生是一家电池再生技术研发商，业务是动力电池回收、拆解利用、梯次利用和粉料分选，构建“电池回收-原料再造-材料再造-电池包再造-再使用-梯级利用”的绿色供应价值链与镍钴产品供应链。</t>
  </si>
  <si>
    <t>2023-08-09 - 股权投资 - N/A - 高瓴创投
2022-06-28 - A轮 - 数亿元 - 新洲国有资产/德载厚资本/吉富创投/华景信泉/和正投资/惠友资本/中信证券/广州和易控股有限公司/金榆资产/天堂硅谷/广发信德/中钰贤齐/华仓基金/海越资管/甬商实业等</t>
  </si>
  <si>
    <t>米格实验室</t>
  </si>
  <si>
    <t>科研检测服务提供商</t>
  </si>
  <si>
    <t>米格实验室是一个基于互联网+的，面向实体企业，面向材料和半导体领域的研发、检测与技术解决方案服务平台。目前平台在电镜检测技术、聚焦离子束技术、（光、质、色、波）谱分析、成分分析、可靠性与失效分析等方面优势突出，形成了自身特有的一套技术矩阵体系，为近千家用户解决了产品研发方面的问题。</t>
  </si>
  <si>
    <t>2016-08-01 - 种子轮 - 40万元 - 创客总部
2023-08-07 - 股权投资 - N/A - 深圳高新投资集团</t>
  </si>
  <si>
    <r>
      <rPr>
        <sz val="12"/>
        <color theme="10"/>
        <rFont val="Calibri"/>
        <charset val="134"/>
      </rPr>
      <t>@Globin Guo</t>
    </r>
    <r>
      <rPr>
        <sz val="12"/>
        <color theme="10"/>
        <rFont val="Calibri"/>
        <charset val="134"/>
      </rPr>
      <t>@Jason Wang</t>
    </r>
  </si>
  <si>
    <t>脉冲视觉</t>
  </si>
  <si>
    <t>超高速脉冲芯片及模组提供商</t>
  </si>
  <si>
    <t>Vidar是一种全新的脉冲视觉智能技术，它颠覆了视频概念，将视觉系统从帧频这个速度“天花板”解放出来。不同于传统相机，基于视达模型的脉冲相机的每个像素独立，不需在特定时刻一起成像，自行记录光线变化，将光信号转换成0和1组成的数字比特流，所有像素的比特流按照空间排布组成的流阵列，准确刻画了传感器视窗采集到的一段时间内光线变化的物理过程，Vidar技术有望重塑包括表示、编码、检测、跟踪、识别在内的整个视觉信息处理体系。Vidar技术的芯片和系统可广泛应用于高铁、电力、风电和工业检测等行业高速检测需求，也可以用于车路协同、自动驾驶等实时响应场景，同时也用于高速手机摄像头，提升主摄成像质量，记录高速运动过程。</t>
  </si>
  <si>
    <t>2023-08-07 - 股权投资 - N/A - 雅瑞天使/国泰创投/源码资本
2021-11-11 - 股权投资 - N/A - 方正和生</t>
  </si>
  <si>
    <t>富嘉益</t>
  </si>
  <si>
    <t>2023-07-26 - 股权投资 - N/A - 东方富海</t>
  </si>
  <si>
    <t>中科海钠</t>
  </si>
  <si>
    <t>中科海钠科技有限责任公司是一家专注于新一代储能体系-钠离子电池研发与生产的高新技术型企业。企业拥有多项钠离子电池核心专利，是国际领先的拥有钠离子电池核心专利与技术的电池企业。公司聚集国内乃至国际领先的技术开发团队，现拥有以中国工程院院士陈立泉院士、中国科学院物理研究所胡勇胜研究员为技术带头人的研究开发团队。公司聚焦低成本、长寿命、高安全、高能量密度的钠离子电池产品，潜在应用覆盖各类各类电动自行车，低速电动车、通讯基站、数据中心、家庭储能和规模储能等领域。同时，公司可供应钠离子电池正负极材料与电解液。</t>
  </si>
  <si>
    <t>2018-07-12 - 天使轮 - N/A - 国科嘉和/中国科学院物理研究所
2020-03-31 - Pre-A轮 - 数千万元 - 中科创星/梧桐树资本/江苏中关村科技产业园创业投资
2021-03-26 - A轮 - 数亿元 - 梧桐树资本
2022-04-01 - A+轮 - N/A - 哈勃投资/海松资本/深圳聚合资本
2023-04-18 - B轮 - N/A - 诚通混改私募基金管理
2023-08-08 - 股权投资 - N/A - 海松资本/开研投资/中国国有企业混改基金/中科创星/国科嘉和/梧桐树资本/国开科创</t>
  </si>
  <si>
    <t>孤波科技</t>
  </si>
  <si>
    <t>半导体测试与研发协同方案提供商</t>
  </si>
  <si>
    <t>上海孤波科技有限公司是中国专业研究半导体测试与研发协同的方案提供商，致力于通过专业测试方案、测试开发流程及数据工具等创新性产品，帮助设计公司建立高效测试流程体系，最终有效进行产品生命周期管理并提高产品质量。</t>
  </si>
  <si>
    <t>2022-12-19 - 股权投资 - N/A - 张江浩珩
2023-08-07 - 股权投资 - N/A - 元禾控股/天理（上海）资产管理</t>
  </si>
  <si>
    <t>能建时代新能源</t>
  </si>
  <si>
    <t>储能技术服务提供商</t>
  </si>
  <si>
    <t>2023-08-11 - 股权投资 - N/A - 芯源智汇/宁德时代/中国能建</t>
  </si>
  <si>
    <t>润鹏半导体</t>
  </si>
  <si>
    <t>2023-08-15 - 股权投资 - 126亿元 - 国家集成电路产业投资基金/国调基金/深重投集团/深创投等
2022-06-22 - 股权投资 - N/A - 宝安产业集团/深重投集团/深创投</t>
  </si>
  <si>
    <t>芯弦半导体</t>
  </si>
  <si>
    <t>电机驱动芯片研发商</t>
  </si>
  <si>
    <t>芯弦半导体有限公司成立于2022年，专注于汽车与能源领域，研发高可靠、高性能的SoC芯片与模拟芯片，为客户提供有竞争力的芯片及系统级解决方案。公司目前在苏州与上海分别设有研发中心。拥有可以完成“车规级、高低压、数模混合的电控核心芯片”研发与量产的团队，核心成员来自华为、瑞萨、恩智浦、德州仪器等企业。</t>
  </si>
  <si>
    <t>2023-08-01 - Pre-A轮 - 数千万元 - 仁发新能
2022-10-14 - 股权投资 - N/A - 苏州领军创投
2022-07-26 - 天使轮 - 数千万元 - 元禾控股/三花弘道</t>
  </si>
  <si>
    <t>艾华新材</t>
  </si>
  <si>
    <t>先进材料和胶粘技术研发生产商</t>
  </si>
  <si>
    <t>艾华新材料成立于2019年11月，位于嘉兴平湖新仓。公司致力于先进材料和胶粘技术的研发和生产，为汽车、家电、电池等领域提供吸音降噪、补强减震、防水密封、隔热阻燃等一站式解决方案。艾华凭借完整的研发生产体系，以快速反应以及提供全套解决方案的优质产品及服务优势，已经先后成为八大主流主机厂的一级合格供应商，正值批量生产业务快速增长的拐点。除汽车领域外，艾华的产品还可用于家电、电池、储能、管道、轨交等需要阻燃、密封、耐高压的新领域。</t>
  </si>
  <si>
    <t>2023-08-17 - 股权投资 - N/A - 浙江华睿投资</t>
  </si>
  <si>
    <t>威尔普斯</t>
  </si>
  <si>
    <t>油气技术研发商</t>
  </si>
  <si>
    <t>威尔普斯以科技创新为核心，致力于泵送射孔与光纤测井技术迭代开发，同时积极响应国家“双碳”政策，专注于在油气行业开展新能源科技创新，投资开发、建设、运营新能源。主营业务包括：水平井光纤测井、水平井泵送射孔、工程咨询与物资供应。</t>
  </si>
  <si>
    <t>固德威</t>
  </si>
  <si>
    <t>2023-08-10 - 股权投资 - N/A - 固德威(688390)/苏州钧德创投</t>
  </si>
  <si>
    <t>领新新能源</t>
  </si>
  <si>
    <t>大功率聚合物凝胶固态电池研发商</t>
  </si>
  <si>
    <t>领新（重庆）新能源有限公司主要生产磷酸铁锂大容量聚合物固态电池和三元大容量聚合物固态电池。磷酸铁锂大容量聚合物固态电池将主要应用在大型商用车、船舶及储能领域，三元大容量聚合物固态电池将主要应用在乘用车和3C数码领域。公司研发生产的大容量聚合物固态电池是一种使用聚合物电解质的新型电池，具有大容量、高性能、内阻低、低温性能好、综合PACK成本低、高安全性能等优点。</t>
  </si>
  <si>
    <t>招商局资本</t>
  </si>
  <si>
    <t>2023-08-08 - 天使轮 - N/A - 招商局资本</t>
  </si>
  <si>
    <t>仲德科技</t>
  </si>
  <si>
    <t>仲德科技成立于2020年10月，主要从事均热板及其散热模组的研发、生产及销售，公司初创团队自2013年开始涉足高强度均热板的研发，历时八年，不断精进优化，开发出均热板低温制程，2021年制造出第一块高强度均热板，技术水平处于国际领先地位。</t>
  </si>
  <si>
    <t>东莞智富/望众投资等</t>
  </si>
  <si>
    <t>2023-07-21 - 天使轮 - 1000万元 - 东莞智富/望众投资等</t>
  </si>
  <si>
    <t>瑞米智慧</t>
  </si>
  <si>
    <t>基于芯片追溯平台及AI智慧种植服务商</t>
  </si>
  <si>
    <t>湖北瑞米智慧农业科技有限公司是一家新兴的农业科技服务平台公司，依托物联网、植物光学、人工智能等先进技术，专注于为合作社和农户提供全链路先进技术解决方案，致力于构建智慧、高效、可持续的农业生态系统。瑞米光翼是瑞米智慧农业旗下品牌，将物联网技术和种植光学相结合，提供高效、科学、可持续的农业生产解决方案。利用先进技术监测和管理方法，为农业生产提供科学支持和精准指导。瑞米致力于引领未来农业生产发展方向，为农业的繁荣和可持续发展贡献力量。</t>
  </si>
  <si>
    <t>荆门</t>
  </si>
  <si>
    <t>达顿科技合伙企业/青霖资管</t>
  </si>
  <si>
    <t>2023-08-07 - 天使轮 - 100万元 - 达顿科技合伙企业/青霖资管</t>
  </si>
  <si>
    <t>生数科技</t>
  </si>
  <si>
    <t>锦秋基金</t>
  </si>
  <si>
    <t>2023-06-19 - 天使轮 - 1亿元 - 蚂蚁集团/百度/卓源资本跟投
2023-08-03 - 天使+轮 - 数千万元 - 锦秋基金</t>
  </si>
  <si>
    <t>可数智能</t>
  </si>
  <si>
    <t>视频全流程智能处理方案提供商</t>
  </si>
  <si>
    <t>深圳市可数智能科技有限公司是一家视频全流程智能处理方案提供商，专注于软件定义边缘计算服务，专注于解决视频全流程处理。通过软件重新定义边缘计算技术的创新应用，为客户提供高效、简单、低成本的视频处理解决方案。聚焦于视频全流程处理，打造基于边缘计算、AI算法的智能一体机，融合视频存储、视频编解码、近百种成熟算法、视频传输协议异构管理等技术，从视频产生、传输、存储、编解码、应用和分析等环节，为客户提供简单、高效、低成本的智能视频处理解决方案。</t>
  </si>
  <si>
    <t>深圳石鼓文创投</t>
  </si>
  <si>
    <t>2023-08-08 - 天使轮 - N/A - 深圳石鼓文创投</t>
  </si>
  <si>
    <t>Datablau数语科技</t>
  </si>
  <si>
    <t>企业数据资产管理软件提供商</t>
  </si>
  <si>
    <t>北京数语科技有限公司是一家企业数据资产管理软件提供商，致力于做技术最先锋的数据治理厂商，追求卓越进取、锐意创新。潜心打造世界级数据管理产品，帮助企业理解数据、融合数据，最终实现全面化数据驱动运营。核心团队来自数据建模的鼻祖CA Erwin及IBM、Oracle、Microsoft、HP等。</t>
  </si>
  <si>
    <t>2023-08-08 - B1轮 - N/A - 考拉基金/线性资本
2021-10-26 - A+轮 - 1亿元 - 红杉中国/线性资本/中经合资本
2021-02-22 - A轮 - 数千万元 - 线性资本
2018-09-19 - Pre-A轮 - 数千万元 - 广发乾和
2017-01-18 - 天使轮 - 数百万元 - 美国中经合集团</t>
  </si>
  <si>
    <t>奥创光年</t>
  </si>
  <si>
    <t>AI全链路营销解决方案提供商</t>
  </si>
  <si>
    <t>奥创光年的使命旨在用技术和创意重塑数字营销的未来。通过构建一个产品技术驱动的平台，将媒体购买、创意和数据相结合，实现数字营销领域每一步的自动化智能化。希望能够通过领先的数据、技术、创意整合能力，实现创意内容驱动投放与增长，为全球品牌提供数字营销的解决方案，帮助品牌脱颖而出并实现高效高质增长。</t>
  </si>
  <si>
    <t>2023-08-09 - A轮 - 1000万美元 - 凯辉基金/真格基金
2023-01-01 - 天使轮 - N/A - 真格基金/万物资本</t>
  </si>
  <si>
    <r>
      <rPr>
        <sz val="12"/>
        <color theme="10"/>
        <rFont val="Calibri"/>
        <charset val="134"/>
      </rPr>
      <t>@杨曦Cici</t>
    </r>
    <r>
      <rPr>
        <sz val="12"/>
        <color theme="10"/>
        <rFont val="Calibri"/>
        <charset val="134"/>
      </rPr>
      <t>@Haoran Sun</t>
    </r>
    <r>
      <rPr>
        <sz val="12"/>
        <color theme="10"/>
        <rFont val="Calibri"/>
        <charset val="134"/>
      </rPr>
      <t>@Jason Wang</t>
    </r>
  </si>
  <si>
    <t>爱诗科技</t>
  </si>
  <si>
    <t>2023-08-07 - 天使轮 - 数千万元 - N/A</t>
  </si>
  <si>
    <r>
      <rPr>
        <sz val="12"/>
        <color rgb="FF0563C1"/>
        <rFont val="Calibri"/>
        <charset val="134"/>
      </rPr>
      <t>@Jason Wang</t>
    </r>
    <r>
      <rPr>
        <sz val="12"/>
        <color rgb="FF0563C1"/>
        <rFont val="Calibri"/>
        <charset val="134"/>
      </rPr>
      <t>@杨曦Cici</t>
    </r>
    <r>
      <rPr>
        <sz val="12"/>
        <color rgb="FF0563C1"/>
        <rFont val="Calibri"/>
        <charset val="134"/>
      </rPr>
      <t>@Haoran Sun</t>
    </r>
  </si>
  <si>
    <t>纽福斯</t>
  </si>
  <si>
    <t>眼科基因治疗药物研发商</t>
  </si>
  <si>
    <t>纽福斯是中国首家专注于眼科疾病的基因治疗公司，作为一家临床阶段的高科技创新企业，公司致力于为全球眼科疾病患者探索和开发新的疗法。借助于成熟的AAV眼科基因治疗技术平台和创始团队数十年对眼科领域的深入理解，纽福斯已建立丰富的产品管线，包含针对遗传性视神经萎缩、视神经损伤疾病、血管性视网膜病变等多种眼科疾病的10余个在研项目，从眼科罕见病逐步扩展到眼科常见病。公司最前沿的候选药物NR082（NFS-01项目，rAAV2-ND4）是用于治疗ND4突变引发的LHON的基因治疗药物，已获得美国FDA授予的孤儿药称号及国内首个眼科基因治疗药物的注册性临床许可。公司正在建设符合国际标准的基因治疗药物的GMP产业化生产平台，并计划建设眼科基因治疗转化中心，立志成为全球眼科基因治疗的引领者，惠及全球病患。</t>
  </si>
  <si>
    <t>7亿人民币</t>
  </si>
  <si>
    <t>2023-08-08 - C+轮 - 7亿元 - 招银国际/光谷金控/武汉高科/光谷产投/广州金控/国投招商/天堂硅谷/长江产投等
2022-11-03 - 股权投资 - N/A - 华新致远（深圳）投资管理
2021-11-22 - C轮 - 4亿元 - 国投招商/红杉中国/阳光人寿/招银国际等
2021-02-09 - B轮 - 4亿元 - 国方资本/华新投资/园丰资本/元禾控股/惠远资本/红杉资本中国基金/北极光创投/复星锐正资本等
2020-04-08 - A轮 - 1.3亿元 - 红杉资本中国基金/星未来资本/北极光创投
2019-12-17 - 股权投资 - N/A - 复星医药
2018-04-03 - 天使轮 - 1500万元 - 华大基因/成都金唯科生物科技有限公司/薄荷天使基金/北极光创投</t>
  </si>
  <si>
    <t>导远电子</t>
  </si>
  <si>
    <t>定位感知解决方案供应商</t>
  </si>
  <si>
    <t>作为全球领先的定位感知解决方案供应商，导远电子基于在高精度定位的多年深耕，用高性价比的定位感知解决方案赋能智能设备、智能汽车、AIoT（人工智能物联网）实现准确、可用、稳定、可靠的定位，完成实时、轻量的3D场景数据采集、处理、应用闭环，推动和安全、高效的智能出行。导远是行业率先实现标准化、车规级量产交付的公司，其自主研发的高精度组合定位产品方案已被包括主机厂、智造企业、科技公司在内的数百家客户采用，赋能包括智能驾驶、智能机器人、工程机械、精准农业、智慧交通、无人机测绘等多个行业的智能化转型升级。</t>
  </si>
  <si>
    <t>D轮/D+轮</t>
  </si>
  <si>
    <t>2023-08-09 - D轮/D+轮 - N/A - 国开金融/鑫鼎国瑞/长江资本/越秀产业基金/国投招商/穗开投资
2022-07-08 - 股权投资 - N/A - 经纬创投/南京大美众成创业投资合伙企业/广州基金/鹏德创投/深圳力合银泽创业投资管理
2021-10-09 - C轮 - 数亿元 - 红杉中国/经纬创投/高瓴创投/国投招商/越秀产业基金/合创资本/鹏汇投资/高瓴资本/深圳力合银泽创业投资管理等
2020-09-08 - B轮 - N/A - 国投招商/松禾资本/越秀产业基金/广州新兴基金/广州穗开投资/北辰远方
2019-03-19 - A轮 - 1000万元 - 合创资本/时代伯乐/力合科创/浙商创投/河北沿海产业投资基金/三六五网络/海睿投资/架桥资本等
2017-04-04 - 天使轮 - N/A - 励石创投/鹏德创投</t>
  </si>
  <si>
    <t>深尚科技</t>
  </si>
  <si>
    <t>时尚产业解决方案提供商</t>
  </si>
  <si>
    <t>深尚科技是一家时尚产业解决方案提供商，致力于用AI提供设计相关的时尚产业解决方案。目前深尚科技已自主研发了基于深度学习、机器学习、3D建模等技术的AI设计系统“点睛”。 该产品已经在国内快时尚领军企业投入使用。 企业战略合作伙伴包括淘品牌代表企业、休闲服领军品牌、国际顶级AI研究机构、国内的领军服装科研教学机构等。</t>
  </si>
  <si>
    <t>2023-08-03 - 股权投资 - N/A - 梅花创投
2019-12-27 - 天使轮 - 600万美元 - 贝塔斯曼亚洲投资基金/梅花创投/晨兴资本</t>
  </si>
  <si>
    <t>象德信息</t>
  </si>
  <si>
    <t>民用雷达系统研发制造商</t>
  </si>
  <si>
    <t>象德信息是一家路侧毫米波雷达与系统开发商，致力于民用雷达系统的研发与制造，掌握相控阵雷达、成像雷达等先进体制雷达核心技术。主要业务覆盖智能交通、智能安防、车路协同等领域。公司在智能交通行业领域主要从事交通信息监测与城市交通管理等业务，依托公司在民用雷达领域的自主研发能力，打造在行业中具有竞争力的高科技产品，为智能交通管理者提供优质的服务。</t>
  </si>
  <si>
    <t>2023-08-10 - A+轮 - 数千万元 - 百度风投
2022-09-30 - A轮 - 数千万元 - 哇牛资本/信熹资本/乾融创禾资本/芯禾资本
2021-06-07 - Pre-A轮 - 数千万元 - 建元基金/中兴众投</t>
  </si>
  <si>
    <t>致微科技</t>
  </si>
  <si>
    <t>聚合物超临界微孔发泡技术研发商</t>
  </si>
  <si>
    <t>宁夏致微材料科技有限公司具有世界领先水平的聚合物超临界微孔发泡技术，专注于研发、生产和推广高性能环保微孔材料的创新型企业，已开发出无毒零VOC的Micro Foam系列微孔发泡材料。产品可用于汽车内饰材料、动力电池组缓冲垫片材料、音响振膜材料、高端包装材料、飞机模型、冲浪板和滑雪板等体育休闲用品材料，以及冷链运输可折叠保温材料等领域。</t>
  </si>
  <si>
    <t>沃衍资本/海邦投资</t>
  </si>
  <si>
    <t>2023-08-08 - 股权投资 - N/A - 沃衍资本/海邦投资/宁波市知识产权运营基金有限公司/宁波鹏源资本等
2022-09-21 - 股权投资 - N/A - 宁波市创业投资引导基金管理
2019-05-06 - 股权投资 - N/A - 上海州顺科技有限公司
2017-05-15 - 股权投资 - N/A - 宁波天使投资引导基金</t>
  </si>
  <si>
    <t>嘉树医疗</t>
  </si>
  <si>
    <t>自我给药装置整体解决方案提供商</t>
  </si>
  <si>
    <t>嘉树医疗成立于2018年，致力于提供“自我给药装置”整体解决方案。公司聚焦自我给药行业的多元化需求，涉及高粘度药液自我给药解决方案、自免类自我给药解决方案、应急管理给药解决方案及慢性病自我给药解决方案等多场景服务。2022年公司启动美国研发中心，聚集行业顶尖人才，将产业链延伸至多类别自我给药装置的研发量产、便捷式医疗器械、制药工艺外包材自动化产线的设计、研发及智能制造，为客户提供符合自身要求的定制化产品与专业解决方案。公司研发的自我给药装置作为外包材已经与客户的创新药产品共同进入上市申报阶段。</t>
  </si>
  <si>
    <t>2023-08-08 - 股权投资 - N/A - 元禾控股
2022-11-16 - A轮 - N/A - 苏州信禾国清基金/夏尔巴投资/毅达资本
2022-03-29 - 股权投资 - N/A - 前海富荣/华科财富/勤智资本</t>
  </si>
  <si>
    <t>嘉资新材</t>
  </si>
  <si>
    <t>上海嘉资新材料有限公司成立于2007-01-31，主要经营新材料科技、计算机科技、新能源科技、陶瓷纤维科技、碳纤维科技、氢能源科技领域内的技术开发等。</t>
  </si>
  <si>
    <t>2023-08-02 - 股权投资 - N/A - 金浦投资
2022-12-06 - 股权投资 - N/A - 中南茂创/临港科创投
2022-02-21 - 股权投资 - N/A - 北京锦泰远德资产管理/上海自贸区基金
2021-07-29 - 股权投资 - N/A - 北京本心投资管理</t>
  </si>
  <si>
    <t>仁烁光能</t>
  </si>
  <si>
    <t>仁烁光能（苏州）有限公司于2021年底成立， 主营业务为新型钙钛矿太阳能电池，公司背靠南京大学、复旦大学、中科院等知名高校和科研机构，核心管理团队在光伏领域有深厚的从业背景。</t>
  </si>
  <si>
    <t>2023-08-03 - 股权投资 - N/A - 毅达资本
2023-06-05 - 股权投资 - N/A - 中赢资产/东方丰海/中科先进
2023-02-21 - 股权投资 - N/A - 道禾长期投资
2022-08-08 - Pre-A轮 - 数亿元 - 三行资本/中科创星/苏高新创投/金浦智能/险峰K2VC/云启资本/中投中财/中财鼎晟等</t>
  </si>
  <si>
    <t xml:space="preserve"> 
 @Jia Zhu</t>
  </si>
  <si>
    <t>奥梭格纳</t>
  </si>
  <si>
    <t>系统建模仿真软件研发商</t>
  </si>
  <si>
    <t>奥梭格纳是一家面向全球市场的高科技SaaS产品Start-up，得到了全球知名美元VC的投资，创始团队来自海外顶尖科研机构。奥梭格纳团队为未来智能产品设计提供全新的专业软件和专属硬件配套解决方案。全面的工具套件，专为满足现代产品设计团队的需求而设计，可高效处理产品设计任务的各个方面，包括外形塑造、行为设计和人机交互设计。奥梭格纳团队创业的目标是创造融入人文艺术元素的高科技产品，以赢得用户深度的共鸣。在产品设计过程中，团队始终对客户和市场的深层需求怀有谦卑及敬畏之心，坚持打造极致的用户体验，希望通过产品中无数个细微之处将创新、关爱和设计美学的人文精神传递给每一位用户。</t>
  </si>
  <si>
    <t>线性资本/云启资本</t>
  </si>
  <si>
    <t>2023-08-07 - Pre-A轮 - 数百万美元 - 线性资本/云启资本/风物资本
2022-08-17 - 股权投资 - N/A - 云启资本/线性资本/人山资本
2022-02-28 - 天使轮 - 1000万元 - 风物资本</t>
  </si>
  <si>
    <t>数利得</t>
  </si>
  <si>
    <t>经营决策产品提供商</t>
  </si>
  <si>
    <t>WinPlan经营大脑是杭州数利得科技有限公司打造的一款面向企业的数据分析和经营管理的工具，在这个工具上可以自定义搭建面向老板、销售、财务、人事等不同的管理报表，搭建报表使用数据比使用低代码工具搭建表单流程还要简单，业务和管理人员可以直接上手。为了方便数据分析支持企业管理，WinPlan经营大脑把“预实分析”、“多维交叉”、“下钻和溯源”等类似常用的BI分析能力全部内置在工具里面，不需要企业配置专门的BI人员，写复杂的SQL逻辑，就可以快速实现各种数据维度的分析展现。同时，为了快速提升企业数字化管理的综合能力，WinPlan经营大脑还内嵌了“全面预算管理”、“动态绩效管理”等多行业、多应用场景化的使用模版。中小企业无需从0到1探索，即可快速掌握成熟的行业管理经验。最后，WinPlan经营大脑产品是基于阿里云的底层数据技术构建的，原生具备分类分级、传输加密、密钥管理、数据脱敏等安全能力，对于报表多维度增删改查不同操作权限的需求，WinPlan也提供了精准管理的产品能力，让报表可以做到行级权限管理，最大程度保证了企业数据安全，让老板后顾无忧。</t>
  </si>
  <si>
    <t>2023-08-07 - 天使轮 - 1000万元 - 耀途资本</t>
  </si>
  <si>
    <t>乘风航空</t>
  </si>
  <si>
    <t>航空发动机及燃气轮机热端关键部件制造商</t>
  </si>
  <si>
    <t>无锡乘风航空工程技术有限公司是一家位于无锡市新吴区，专门从事高性能航空发动机热端关键部件加工和先进制造工艺研究的公司。乘风航空汇集了国内外航空发动机业内的众多青年人才，以热端部件的特种工艺（激光加工、热障涂层、特种焊接等）为主，逐步扩展至热端部件的全工序全流程加工，为中国第五代战斗机所配备的高性能涡扇发动机以及大飞机/客机提供热端关键零部件。其中所涉及到的关键装备，如五轴高功率激光加工系统、精密叶片电火花铣削系统及涂层生产系统等均为公司所自研，拥有完整的知识产权。乘风航空致力于建设专业化技术能力、体系化管理能力、批产化生产能力，为我国航空发动机事业追赶国际先进水平做出贡献。</t>
  </si>
  <si>
    <t>2023-08-10 - Pre-A轮 - 1000万元 - 金浦投资
2022-11-25 - 天使轮 - 数千万元 - 瑞鹏资产新材料基金/金雨茂物
2022-01-27 - 股权投资 - N/A - 英诺天使基金
2021-09-24 - 股权投资 - N/A - 航亚科技/百咖资本</t>
  </si>
  <si>
    <t>中农种源</t>
  </si>
  <si>
    <t>农业动物设计育种服务商</t>
  </si>
  <si>
    <t>中农种源依托中国农业科学院深圳农业基因组研究所成立，致力于猪前沿育种技术研发和育种材料创制，主要关注从事猪基因组与育种、猪基因工程、实验小型猪及医学模型等方面研究。目前，团队开发了抗蓝耳病、抗传染性胃肠炎、高瘦肉率、抗三种重大疫病等多个基因编辑育种新材料，并完成相关专利布局。此外，公司研发的三个模型猪品系已获得中国实验动物新资源证书，是首次通过鉴定的基因编辑猪疾病模型新品系。</t>
  </si>
  <si>
    <t>2023-08-09 - 股权投资 - N/A - 联想创投
2023-02-09 - 天使轮 - 1000万元 - 红杉中国种子基金/未来光锥加速器</t>
  </si>
  <si>
    <t>中贝能源</t>
  </si>
  <si>
    <t>智能电气保护设备研发商</t>
  </si>
  <si>
    <t>中贝能源专注于电力熔断器，也就是应用于高压直流部分熔断器产品的研发、生产和销售，并致力于成为该领域的行业头部企业。面向电子、电力及新能源领域， 产品包括智能电气保护系统、智能开关模块、熔断器、 保险丝等，电压范围覆盖交流125Vac~40.5KVac ，直流12Vdc~6000Vdc, 电流范围：100mA~3600A。应用市场包括轨道交通、新能源汽车、新能源电气系统如潮汐能、光伏、储能、充电桩等、军工、核电、信息通信（如5G）、消费电子、中低压电网等。</t>
  </si>
  <si>
    <t>2023-08-07 - 股权投资 - N/A - 汇川技术/瑞可达/长瑞当代
2023-05-25 - 股权投资 - N/A - 宁乾投资
2023-02-16 - 战略投资 - N/A - 创启开盈/比亚迪
2022-09-05 - B轮 - 1000万元 - 前海富镕/稳正资产/辰峰资本/亚讯资本
2018-01-05 - A轮 - N/A - 深创投
2008-02-01 - 天使轮 - N/A - 江苏沃土股权投资管理合伙企业</t>
  </si>
  <si>
    <t>孚烜科技</t>
  </si>
  <si>
    <t>2023-08-09 - 股权投资 - N/A - 毅达资本</t>
  </si>
  <si>
    <t>视光半导体</t>
  </si>
  <si>
    <t>半导体设备研发销售商</t>
  </si>
  <si>
    <t>视光半导体成立于2020年，是一家激光雷达研发企业，在扫描方式上以全固态扫描和FMCW测距为重点发展方向。</t>
  </si>
  <si>
    <t>藕舫天使/联想创投</t>
  </si>
  <si>
    <t>2023-08-06 - A+轮 - 数千万元 - 新瞳资本/藕舫天使/联想创投/追远创投
2022-10-12 - 股权投资 - N/A - 追远创投/新瞳资本
2021-12-23 - 股权投资 - N/A - 清科创投/追远创投/矽力杰半导体/矽芯股权/藕舫天使
2021-08-05 - 股权投资 - N/A - 联想（北京）有限公司
2020-12-03 - 天使轮 - N/A - 浙大友创</t>
  </si>
  <si>
    <t>德氪微</t>
  </si>
  <si>
    <t>毫米波无线连接芯片研发商</t>
  </si>
  <si>
    <t>德氪成立于2021年，基于毫米波频段，提供高低速数据、高清音频、视频的无压缩、无延时、互联的全系列芯片解决方案。德氪是国内首家提供同类型更高集成度芯片的公司，具有先发优势。在总量高达1000亿美金的无线连接市场蓝海里，德氪将以显著的技术优势、丰富的市场经验以及可持续、成熟适配的供应链系统，改变主流连接器的“先天不足”，撬动消费电子、汽车电子、工业IoT、LED显示屏及其他市场，也将带来上下游以及配套产业千亿产值。 第一款面向多重市场的商用芯片DK1668最快于2022年中完成量产商用。</t>
  </si>
  <si>
    <t>2023-08-03 - 股权投资 - N/A - 普华资本
2022-12-01 - 股权投资 - N/A - 源青投资/启迪之星
2022-08-09 - 股权投资 - N/A - 君科丹木
2021-12-14 - 天使轮 - 数千万元 - 巡星投资/诺瓦星云</t>
  </si>
  <si>
    <t>鑫益邦</t>
  </si>
  <si>
    <t>2022-08-25 - 股权投资 - N/A - 全德学资本
2023-07-20 - 股权投资 - N/A - 全德学资本/上海科创投集团/海望资本/韦豪创芯</t>
  </si>
  <si>
    <t>冠宇电池</t>
  </si>
  <si>
    <t>冠宇电池是一家聚合物锂离子电池供应商，是集锂电池研发、生产、销售于一体的中外合资企业。主导产品为聚合物锂离子电池。</t>
  </si>
  <si>
    <t>2021-11-15 - 股权投资 - N/A - 华金资本/鋆昊资本/东方汇嘉/钧瀚投资</t>
  </si>
  <si>
    <t>捷盟智能</t>
  </si>
  <si>
    <t>一站式智能装备解决方案提供商</t>
  </si>
  <si>
    <t>广东捷盟智能装备有限公司主要生产锂电池底涂设备、锂电池隔膜涂布设备、光学膜涂布设备、薄膜分切设备、复合剥离设备、基材表面处理设备等系列产品。</t>
  </si>
  <si>
    <t>2022-01-19 - 股权投资 - N/A - 晨道资本
2022-05-20 - 股权投资 - N/A - 昌金明德
2022-09-23 - 战略投资 - 3亿元 - 华泰紫金/瀚晖投资/鼎晖投资/欣旺达/上汽恒旭/天合光能/仁智资本/和诺资本/六脉资本 Creo Capital/博深实业/鑫天瑜资本等
2023-07-31 - 战略投资 - N/A - 建信股权/兴证资本/建信信托/峰和资本/盈峰资本/鼎晖投资/金鼎资本/俱成资本/电科投资/瀚晖投资/凯得创新基金/复星锐正资本等</t>
  </si>
  <si>
    <r>
      <rPr>
        <sz val="12"/>
        <color theme="10"/>
        <rFont val="Calibri"/>
        <charset val="134"/>
      </rPr>
      <t>@Wei Cai</t>
    </r>
    <r>
      <rPr>
        <sz val="12"/>
        <color theme="10"/>
        <rFont val="Calibri"/>
        <charset val="134"/>
      </rPr>
      <t>@Daniel Sun</t>
    </r>
  </si>
  <si>
    <t>丰源升</t>
  </si>
  <si>
    <t>工厂自动化整体解决方案提供商</t>
  </si>
  <si>
    <t>丰源升是一家致力于为全球用户提供最佳工厂自动化整体解决方案的高新技术企业。</t>
  </si>
  <si>
    <t>2023-08-04 - 股权投资 - N/A - 恒坤投资/凯风创投/中芯聚源/中青集团</t>
  </si>
  <si>
    <t>碳能科技</t>
  </si>
  <si>
    <t>碳利用技术研发及商业化服务提供商</t>
  </si>
  <si>
    <t>碳能科技是由斯坦福大学博土、国家高层次人才发起成立的，致力于碳利用技术、氢能关键技术研发及商业化的国家高新技术企业。通过自主研发的纳米催化剂、高效反应器和优化的工艺流程，将工业排放的二氧化碳高效的转化为合成气、合成油和合成蜡等具有工业应用价值的化学品和新材料，为企业提供碳中和解决方案，将碳减排压力转为碳资源利用动力，兼顾经济性的同时有效降低碳排放，塑造可持续的未来!</t>
  </si>
  <si>
    <t>2017-05-03 - Pre-A轮 - 1000万元 - 首都科技发展集团/中引创投
2016-02-24 - 天使轮 - 500万元 - 叶飞/泰有投资
2021-10-09 - Pre-A+轮 - N/A - 奇绩创坛
2021-12-29 - A轮 - 数千万元 - 红杉中国种子基金/奇绩创坛
2022-07-12 - 股权投资 - N/A - 红杉中国/九智资本
2023-07-05 - 股权投资 - N/A - 力鼎资本/朱雀投资
2023-07-28 - 股权投资 - N/A - 联想之星</t>
  </si>
  <si>
    <t>领新博瑞</t>
  </si>
  <si>
    <t>英诺天使/中科创星</t>
  </si>
  <si>
    <t>2023-08-01 - 股权投资 - N/A - 英诺天使基金/中科创星</t>
  </si>
  <si>
    <r>
      <rPr>
        <sz val="12"/>
        <color rgb="FF000000"/>
        <rFont val="等线"/>
        <charset val="134"/>
        <scheme val="minor"/>
      </rPr>
      <t xml:space="preserve">
</t>
    </r>
    <r>
      <rPr>
        <sz val="12"/>
        <color theme="10"/>
        <rFont val="Calibri"/>
        <charset val="134"/>
      </rPr>
      <t>@Nathan Wang</t>
    </r>
  </si>
  <si>
    <t>纵腾集团</t>
  </si>
  <si>
    <t xml:space="preserve">跨境电商国际化物流商
</t>
  </si>
  <si>
    <t>纵腾是国内最早一批开展跨境电商的企业之一，目前已经发展成为一家以跨境电商业务为主，集商品开发、采购、销售、仓储、物流、客户服务、系统研发为 一体，以第三方电商平台与自建B2C商城并重，加大进口发展步伐，同步发展物流仓储专业服务的多元化、集团化的经营格局。</t>
  </si>
  <si>
    <t>钟鼎</t>
  </si>
  <si>
    <t>2018-03-01 - A轮 - 1亿元 - 复星创富/普洛斯/钟鼎创投/繸子财富等
2016-07-12 - 战略投资 - N/A - 纵联资本/前海梧桐
2019-03-06 - B轮 - 7亿元 - 普洛斯/凯辉基金/钟鼎资本
2020-07-06 - C1轮 - 5亿元 - 泰康人寿/ 建发股份/浙商创新资本/福州金控/安诚资本/亳州建安投资基金管理/隐山资本/建鑫投资/福州市创业投资/安元基金
2019-06-29 - B+轮 - N/A - 闽服基金/商城金控
2021-08-19 - 战略投资 - N/A - 字节跳动/汇誉投资/中金资本/中金公司/景林投资/兴业国信资管/建鑫投资
2022-06-13 - 股权投资 - N/A - 泥藕资本
2018-12-04 - 股权投资 - N/A - 纵联资本
2023-07-27 - 股权投资 - N/A - 钟鼎资本</t>
  </si>
  <si>
    <t>众调科技</t>
  </si>
  <si>
    <t>汽车大数据在线调研平台</t>
  </si>
  <si>
    <t>众调科技成立于2015年，创始团队以大数据为基础，人工智能为引擎，在汽车垂直行业的营销科技、车联智能、自动驾驶等领域布局，专注于汽车大数据的集成整合、智能算法、智慧赋能等方向，构建了“PaaS+MaaS+SaaS”的产品矩阵。众调科技凭借数智中台、成交引擎和直售引擎三大产品矩阵，一方面协助汽车主机厂构建数据中台与AI平台，另一方面运用丰富的全场景标签模型库激活数据价值，助力车企在营销场景、车机智能场景中赋能经销商和服务C端用户。</t>
  </si>
  <si>
    <t>云启</t>
  </si>
  <si>
    <t>2016-01-15 - Pre-A轮 -2000万元 - 百事佳集团
2015-06-08 - 天使轮 - N/A - 上海海略管理信息咨询有限公司
2022-09-16 - 战略投资 - N/A - 博康共赢/嘉定创投
2023-04-20 - 战略投资 - 1亿元 - 国科投资
2023-08-01 - 股权投资 - N/A - 云启资本</t>
  </si>
  <si>
    <t>璞璘科技</t>
  </si>
  <si>
    <t>高端微纳制造服务平台</t>
  </si>
  <si>
    <t>璞璘科技（杭州）有限公司是一家微纳图案制作商，依托纳米压印设备、微纳加工耗材以及微纳结构器件应用研发能力等核心技术，致力于为用户解决多种图案转移问题。</t>
  </si>
  <si>
    <t>峰瑞</t>
  </si>
  <si>
    <t>2022-04-27 - 股权投资 - N/A - 杭州稼石投资管理
2023-07-15 - 股权投资 - N/A - 峰瑞资本</t>
  </si>
  <si>
    <t>睿视健康</t>
  </si>
  <si>
    <t>儿童青少年视力健康管理服务提供商</t>
  </si>
  <si>
    <t>睿视科技公司自成立以来一直深耕于儿童青少年近视防控领域。在公司首席科学家远像光屏共同发明人王宁利教授的带领下，睿视科技推出了核心产品近视防控远像光屏。睿视远像光屏，采用模拟远眺高清成像、数字化光谱结构、数字离焦&amp;模糊刺激三大核心技术，融合AR自由曲面专利技术，通过光学原理和科技赋能让孩子在屏幕上就能实现观看放大、投远后高清画质的图像和定制化数字化学习娱乐内容。从根源上避免长近距离用眼导致的短暂性近视，同时减少视疲劳和痉挛性近视，避免短暂性近视累积，从而降低近视发生发展的风险。远像光屏填补了青少年保护远视储备、控制儿童青少年近视发展市场的空白，是一款创新型高科技近视防控医疗器械产品。</t>
  </si>
  <si>
    <t>创新工场/蓝驰创投</t>
  </si>
  <si>
    <t>2020-01-01 - 天使轮 - N/A - 
2021-02-01 - Pre-A轮 - N/A - 
2022-12-14 - A轮 - 5000万元 - 蓝驰创投/曜金资本
2023-06-28 - A+轮 - 1亿元 - 创新工场/曜金资本/蓝驰创投/贝泰妮</t>
  </si>
  <si>
    <t>磁擎新能源</t>
  </si>
  <si>
    <t>高温超导风力发电机产品研发商</t>
  </si>
  <si>
    <t>上海磁擎新能源科技有限公司是全球首家高温超导电机产品研发商 。</t>
  </si>
  <si>
    <t>2023-08-01 - 股权投资 - N/A - 小苗朗程/中科创星</t>
  </si>
  <si>
    <r>
      <rPr>
        <sz val="12"/>
        <color theme="10"/>
        <rFont val="Calibri"/>
        <charset val="134"/>
      </rPr>
      <t>@Jia Zhu</t>
    </r>
    <r>
      <rPr>
        <sz val="10"/>
        <rFont val="宋体"/>
        <charset val="134"/>
      </rPr>
      <t xml:space="preserve"> </t>
    </r>
    <r>
      <rPr>
        <sz val="12"/>
        <color theme="10"/>
        <rFont val="Calibri"/>
        <charset val="134"/>
      </rPr>
      <t>@Issac Zhang</t>
    </r>
    <r>
      <rPr>
        <sz val="10"/>
        <rFont val="宋体"/>
        <charset val="134"/>
      </rPr>
      <t xml:space="preserve"> </t>
    </r>
  </si>
  <si>
    <t>元育生物</t>
  </si>
  <si>
    <t>微藻商业化CDMO服务提供商</t>
  </si>
  <si>
    <t>北京元育生物科技有限公司成立于2021-06-15，专注于“微藻”的商业化，应用领域有医药保健、皮肤健康、农业养殖、食品营养等。微藻的保健医药价值日益凸显。微藻中的活性物质能够抗辐射、抗氧化，可以提高机体免疫力、促进淋巴细胞转化，抑制癌细胞增殖。元育生物在微藻合成生物学上的掌控能够让微藻潜在药效价值指数上升。</t>
  </si>
  <si>
    <t>2021-12-21 - Pre-A轮 - 数千万元 - 经纬创投
2021-11-15 - 股权投资 - N/A - 杭州巢生投资
2023-08-07 - 股权投资 - N/A - 厚实基金/恒旭资本/崖州湾创投</t>
  </si>
  <si>
    <t>灵动芯光</t>
  </si>
  <si>
    <t>硅基光电集成芯片设计与应用服务商</t>
  </si>
  <si>
    <t>灵动芯光于2022年6月成立于深圳，公司专注于以氮化硅材料为基础的硅基光电集成芯片的设计开发。依托于清华大学电子系的技术支持，公司团队凭借丰富的硅光芯片设计经验，研制出超低损氮化硅波导集成芯片，并基于自研芯片成功开发了硅基集成外腔激光器。</t>
  </si>
  <si>
    <t>2022-08-23 - 天使轮 - 数千万元 - 祥峰投资
2023-08-07 - 股权投资 - N/A - 哈勃投资/基石资本</t>
  </si>
  <si>
    <t>富数科技</t>
  </si>
  <si>
    <t>安全计算服务商</t>
  </si>
  <si>
    <t>富数科技成立于2016年4月，是国内安全计算领域领跑的科技公司，专注于联邦学习、多方安全计算等加密计算科技领域，拥有大量核心专利和自主知识产权。 富数科技是上海市信用领域（社会信用服务）大数据联合创新实验室 理事单位，IEEE会员及联邦学习工作组成员，中国通信标准化协会大数据安全与流通标准组成员，中国人工智能开源软件发展联盟成员，推动了安全计算人工智能标准的制定。 富数区块链项目获得国家网信办备案，安全计算和联邦学习产品获得了工信部信通院的资质证书，落地应用包括运营商、银行、保险、政务、医疗等多个领域，处于细分的市场领先地位。富数科技在2016～2019年间完成了三轮融资，获得了顶级风投的亿元资金投资。</t>
  </si>
  <si>
    <t>2017-02-22 - A轮 - 5000万元 - 达泰资本/伯藜创投/晨山资本
2018-05-30 - A+轮 - 1亿元 - 晨山资本/达泰资本/伯藜创投/麦达数字等
2016-09-27 - Pre-A轮 - N/A - 
2018-02-01 - 股权转让 - 1000万元 - 麦达数字
2021-07-15 - C轮 - 数亿元 - 中国互联网投资基金/同创伟业
2020-12-30 - B轮 - N/A - 晨山资本/亚信安全等
2019-07-26 - 股权投资 - 1亿元 - 达泰资本/虹云创投基金/宽带资本CBC
2023-07-30 - 股权投资 - N/A - 容亿投资</t>
  </si>
  <si>
    <t>华茂能联</t>
  </si>
  <si>
    <t>智慧电力服务平台</t>
  </si>
  <si>
    <t>华茂能联(HuaMod)汇聚了来自中美多个电力领域的前沿科研机构及知名企业的科学家与资深工程师，致力于电力用户侧灵活资源能源价值挖掘，在分布式资源优化管理、人工智能预测与决策、虚拟电厂建设与运营、与电力市场交易策略等领域具有国际领先的技术积累和持续创新能力。 团队打造了分布式资源系统规划（DRevaluator）、微网与配网用能管理（EnerBot）、分布式资源聚合参与虚拟电厂和电力交易平台（DRclould/DR market）的全系列产品与解决方案（DR epic），帮助用户实现分布式发电、储能、电动汽车充换电、空调与供暖及其它智能负荷资源的评估规划、优化调度与聚合参与虚拟电厂与电力市场。发掘、提升灵活资源的能源价值——不仅通过节能降耗，更通过智慧用能，降低能源成本和碳排放。公司研发并交付了全球多家知名电力公司、能源服务公司、工业集团和充电运营企业的场站及园区用能优化管理终端、源网荷储协同互动系统和虚拟电厂平台，在相关领域积累了丰富知识产权和坚实的产品实施交付经验。</t>
  </si>
  <si>
    <t>2022-11-30 - 股权投资 - N/A - 英诺天使基金/水木清华校友种子基金</t>
  </si>
  <si>
    <t>励兆科技</t>
  </si>
  <si>
    <t>2023-08-02 - 股权投资 - N/A - 中芯聚源/临港科创投/砺思基金</t>
  </si>
  <si>
    <t>希卡立</t>
  </si>
  <si>
    <t>消费级毫米波雷达研发生产商</t>
  </si>
  <si>
    <t>希卡立是一家消费级毫米波雷达研发生产商，研发了专为智能感知场景定制的端到端的解决方案，包括双工天线、芯片架构以及专用算法等，实现了对复杂散射目标的微米级运动感知精度。</t>
  </si>
  <si>
    <t>2023-08-01 - 股权投资 - N/A - 藕舫天使</t>
  </si>
  <si>
    <t>40seas</t>
  </si>
  <si>
    <t>以色列跨境贸易融资服务商</t>
  </si>
  <si>
    <t>40seas是一家以使命为导向的金融科技初创公司，专注于实现跨境贸易融资的现代化。利用数据驱动技术促进和简化跨境贸易融资，并提供新型解决方案，使中小进出口商更快、更便宜、更容易获得流动资金。通过提供为国际商务量身定制的灵活支付条件，不依赖传统金融机构，40Seas使企业能够增加销售，改善现金流，加速增长。</t>
  </si>
  <si>
    <t>2023-08-04 - 种子+轮 - 600万美元 - 靖亚资本/ZIM2023-01-10 - 种子轮 - 1100万美元 - ZIM Integrated Shipping Services/Team8</t>
  </si>
  <si>
    <t>盈智热管理</t>
  </si>
  <si>
    <t>新能源汽车热管理系统及其核心零部件产品研发商</t>
  </si>
  <si>
    <t>2023-08-10 - 天使轮 - N/A - 小米私募股权基金</t>
  </si>
  <si>
    <t>DotBio</t>
  </si>
  <si>
    <t>新加坡抗肿瘤药物研发商</t>
  </si>
  <si>
    <t>多特生物（DotBio）是一家高度创新的生物制药公司，其使命是利用下一代抗体技术为患者带来更有效的疗法。多特生物采用创新的治疗方法来实现理想的疗效：快速设计多功能抗体原型，以确定具有协同活性、最佳结构和独特作用机制的多功能抗体。多特生物采用的方法包括利用模组化的多特体（DotBody）技术平台、菌落过滤技术（CoFi）、高温菌落过滤技术（Hot-CoFi）、高通量小型化检测和数据分析，以生产靶向细胞内外疾病因子的独特治疗分子。作为一家平台型企业，多特生物正建立多种靶向的多特体（DotBody）模块，以及多种肿瘤免疫领域临床前资产。</t>
  </si>
  <si>
    <t>2023-08-10 - Pre-A轮 - 数千万人民币 - 比邻星创投/高榕资本/AIM-HI加速器基金
2018-08-09 - 种子轮 - 230万美元 - N/A</t>
  </si>
  <si>
    <t>芯至科技</t>
  </si>
  <si>
    <t>高性能计算基础核心技术开发商</t>
  </si>
  <si>
    <t>芯至科技成立于2022年，位于上海张江，致力于高性能计算基础核心技术开发，在指令集（ISA）设计、高性能CPU、GPGPU、Coherence Fabric、HSIO、Chiplet等关键领域掌握核心技术，由一批长期在项目开发一线的核心架构师和资深专家级工程师组成开发团队，为客户提供通用高性能计算芯片、通用高性能IP、特定场景定制计算芯片、特定场景定制计算内核IP、BMC定制服务和自动化测试服务。</t>
  </si>
  <si>
    <t>2023-03-15 - 天使轮 - 1亿元 - 群欣投资/惠友资本</t>
  </si>
  <si>
    <t>培风图南</t>
  </si>
  <si>
    <t>国产EDA软件开发商</t>
  </si>
  <si>
    <t>培风图南是一家国产EDA软件开发商，为晶圆厂提供生产制造全流程EDA软件及工艺研发服务综合解决方案，产品线涵盖了光学邻近效应修正、工艺器件仿真、器件建模、良率分析和提升、可制造性设计在内的全系列制造类EDA软件产品。</t>
  </si>
  <si>
    <t>2021-09-15 - A轮 - 数千万元 - 元禾控股/苏纳微新/动平衡资本
2023-02-20 - 股权投资 - N/A - 哈勃投资/深创投
2023-08-09 - 股权投资 - N/A - 永鑫方舟/苏纳微新/汇川技术</t>
  </si>
  <si>
    <t>品峰医疗</t>
  </si>
  <si>
    <t>新一代体外诊断整体解决方案提供商</t>
  </si>
  <si>
    <t>品峰医疗成立于2020年，致力于打造智慧检验的新一代体外诊断龙头企业，其定位是从临床需求出发，集传统诊断与跨界技术于一体，提供未来诊断的整体解决方案。</t>
  </si>
  <si>
    <t>2021-07-21 - 股权投资 - N/A - 零点股权 /真格基金/信银振华 /宇杉资本/众合瑞民/红杉中国种子基金/礼来亚洲基金/辰德资本
2021-10-20 - A轮 - 3亿元 - 礼来亚洲基金/清松资本/祥峰投资/东方富海/真格基金/盛山资本/辰德资本
2023-08-09 - 股权投资 - N/A - 兴证资本/宇杉资本/东方富海/奥普罗汀</t>
  </si>
  <si>
    <t>实点科技</t>
  </si>
  <si>
    <t>自动化服务提供商</t>
  </si>
  <si>
    <t>南京实点电子科技有限公司专注于自动化技术的研究和产品的开发，产品涵盖工业云，网关，HMI，控制器，远程I/O模块，温控器，支持主流工业总线PROFINET，CC-Link IE，EtherNet/IP，POWERLINK，Modbus，PROFIBUS-DP，CC-Link，DeviceNet，CANopen，SERCOS, IO-Link等。</t>
  </si>
  <si>
    <t>2019-01-08 - 股权投资 - N/A - 深圳友利帆科技有限公司/动平衡资本
2022-06-29 - 股权投资 - N/A - 崇德投资
2023-04-19 - 股权投资 - N/A - 南京市如日方暾创业投资管理
2023-08-09 - 股权投资 - N/A - 深圳高新投资集团/凯风创投</t>
  </si>
  <si>
    <t>瑞驱科技</t>
  </si>
  <si>
    <t>电驱动系统集成方案供应商</t>
  </si>
  <si>
    <t>瑞驱科技是一家电驱动系统集成方案供应商，致力于为未来交通工具应用提供高性能电控整体解决方案、系统控制、电机和驱动器，主营业务包括车载主驱动解决方案、车载电动空调压缩机解决方案、变频热泵解决方案、电梯曳引机解决方案等。</t>
  </si>
  <si>
    <t>2018-04-26 - 股权投资 - N/A - 安洁科技/顺融资本
2020-10-26 - 股权投资 - N/A - 顺融资本/毅达资本
2022-09-13 - 股权投资 - N/A - 沃富金信/鹏晨投资/宏升投资
2023-08-07 - 股权投资 - N/A - 尚颀资本/浩岭投资/国铸资产</t>
  </si>
  <si>
    <t>中科天工</t>
  </si>
  <si>
    <t>智能技术装备研发生产商</t>
  </si>
  <si>
    <t>中科天工是一家智能包装无人工厂整体解决方案提供商，依托品牌优势与技术沉淀，致力于智能包装行业的机器换人、信息技术、工艺优化、智能生产、成本管控等方面的智能化工厂打造，分别为3C精品盒、精品烟包、高端酒包、奢侈品包装等行业客户及上下游产业链打造智能工厂。</t>
  </si>
  <si>
    <t>2023-08-10 - A轮 - N/A - 达晨财智</t>
  </si>
  <si>
    <t>昆易电子</t>
  </si>
  <si>
    <t>昆易电子成立于2011年，九年以来始终专注于汽车电子控制器开发工具领域，围绕动力系统、三电系统、底盘等领域的研发数据采集、传输、存储、分析开发了一系列工具，涵盖数据采集设备(高清视频、温度、模拟信号、空燃比等)、实验数据的本地存储、远程传输、云端存储、HIL硬件在环测试系统、EPS半实物化仿真平台等。</t>
  </si>
  <si>
    <t>2023-08-02 - 股权投资 - N/A - 经纬创投
2023-06-15 - 股权投资 - N/A - 恒信华业/启高资本
2022-06-24 - 股权投资 - N/A - 启高资本/菡源资产</t>
  </si>
  <si>
    <t>松鼠机器人</t>
  </si>
  <si>
    <t>深圳松鼠机器人科技有限公司成立于2022年05月16日，法定代表人为肖昂。经营范围包括智能机器人的研发；服务消费机器人制造；服务消费机器人销售；智能机器人销售；数字文化创意技术装备销售；人工智能硬件销售；人工智能应用软件开发等。</t>
  </si>
  <si>
    <t>2023-08-07 - 股权投资 - N/A - 九合创投/麟阁创投</t>
  </si>
  <si>
    <t>兴森电子</t>
  </si>
  <si>
    <t>电路板制造服务商</t>
  </si>
  <si>
    <t>广州市兴森电子有限公司是一家电路板制造服务商，是上市公司兴森科技控股子公司，围绕高端PCB业务和半导体业务两大主线，深化数字化智能制造改革创新，助力行业突破瓶颈、自主可控；数字联结，基于多年累积沉淀的核心数据，创建大数据知识库系统，为客户提供优质高效的产品交付体验。</t>
  </si>
  <si>
    <t>16.05亿人民币</t>
  </si>
  <si>
    <t>兴森科技/国开金融/建设银行/国投聚力</t>
  </si>
  <si>
    <t>2023-08-02 - 战略投资 - 16.05亿人民币 - 兴森科技/国开金融/建设银行/国投聚力</t>
  </si>
  <si>
    <t>铨兴科技</t>
  </si>
  <si>
    <t>半导体存储产品解决方案商</t>
  </si>
  <si>
    <t>深圳市铨兴科技有限公司是集研发、生产、销售为一体的半导体存储产品解决方案商，提供从芯片封装、测试、产品研发、生产到全球出货的一站式服务，同时也是国内鲜有能涵盖DRAM和NAND Flash两⼤领域的高新技术企业。铨兴科技拥有存储芯片封测厂和自动化模组生产工厂，并引进全球高端人才与国内知名高校学者共同组建研发技术团队。核心运营团队深耕半导体存储行业25年，积累了丰富的行业资源与经验。2015年起开始涉足制造；2019年创⽴国产品牌“QUANXING铨兴”；2020年加入中国电子工业标准化技术协会成为信创会员，完成国产半导体存储的全产业链布局。公司产品和服务包括存储芯片封测服务、DRAM内存模组、SSD固态硬盘、数码存储卡、U盘以及客制化服务等。</t>
  </si>
  <si>
    <t>2023-05-26 - 战略投资 - N/A - 力合科创</t>
  </si>
  <si>
    <t>华哲经纬</t>
  </si>
  <si>
    <t>生物基降解材料研发商</t>
  </si>
  <si>
    <t>华哲经纬是一家生物基降解材料研发商，致力于研发、生产、设计生物基降解材料改性及制品。产品线涵盖外卖餐盒、杯、碗、盘、碟、刀叉勺、吸管、 购物袋 、环卫垃圾袋、快递包装袋、农用地膜等生物降解制品以及生物基复合改性材料。</t>
  </si>
  <si>
    <t>中广核资本/嘉实资本/巢山资本</t>
  </si>
  <si>
    <t>2023-08-03 - 股权投资 - 1亿元 - 中广核资本/嘉实资本/巢山资本</t>
  </si>
  <si>
    <t>超便利</t>
  </si>
  <si>
    <t>仓储智能分拣研发及应用服务商</t>
  </si>
  <si>
    <t>超便利创始团队拥有多年的连锁店管理和互联网工作经验，为了践行“为零售业赋能”的 企业愿景，创业五年来围绕便利店、连锁药店、仓储分拣等零售场景和供应链场景去创新研发智能设备，通过软硬 件结合的智能产品及服务为零售业降本增效，为企业提升数字化运营能力。超便利所研发的取药宝智慧药店智能货架系列设备、迅龙医药仓储智能快速分拣系统、海卫思医院智慧药 房发药机等智能设备及数字化产品，解决了当下企业高昂的物业租金成本、人力成本、经营效率等问题，为企业提 升运营效率，为零售业赋能。目前超便利与美团买药等互联网平台建立了深度合作，为多个连锁药店品牌打造智慧药房等多种实体店的 数字化服务场景。为海王星辰、东莞国药等大型连锁药店提供服务，已在北京、上 海、青岛、深圳、广州、东莞 等多个城市门店落地智慧药房。为阿康健康等大型医药仓库的B2C、 B2B业务提供智能快速分拣解决方案。大大提 高了仓库的分拣速度，并减少50%以上的分拣人员，减少一半以上作业面积。为东莞三甲医院提供智慧药房、智能 仓储解决方案。</t>
  </si>
  <si>
    <t>2000万人民币</t>
  </si>
  <si>
    <t>2023-05-01 - 天使轮 -2000万元 - N/A</t>
  </si>
  <si>
    <t>灵奥科技</t>
  </si>
  <si>
    <t>定制化ChatGPT机器人解决方案提供商</t>
  </si>
  <si>
    <t>灵奥科技成立于2021年底，当前主要提供两款产品——数据管道(Vanus Connect)和大模型中间件(Vanus AI)。Vanus 可以为企业轻松构建 AI 应用，无需编码，是一个用户大数据监控、个性化上下文、与现有企业应用无缝集成、多事件源收集、敏感词过滤以及安全的本地数据库自动化工具。公司的另一款重要产品——AI大模型中间件Vanus AI，从效果上，这款产品可以帮助企业链接大模型和构建知识库，并同时进行提示词 （prompt engineering) 调试，最终搭建企业自己的AI应用。</t>
  </si>
  <si>
    <t>2023-07-31 - 种子轮 - 数百万美元 - 靖亚资本/Plug and Play</t>
  </si>
  <si>
    <t>SpeakIn</t>
  </si>
  <si>
    <t>声纹识别安全方案提供商</t>
  </si>
  <si>
    <t>势必可赢是一家声纹识别与身份安全方案提供商，主要面向公共安全、金融、社保、安防、智能硬件等行业领域提供可定制化的声纹识别与身份安全解决方案，主要包括声纹数据库建设、声纹采集系统、声纹识别系统以及基于声纹识别的身份安全解决方案等。</t>
  </si>
  <si>
    <t>2023-07-27 - 股权投资 - N/A - 宁波来为投资管理/IDG资本
2020-12-28 - 股权投资 - N/A - 暴龙资本
2018-05-28 - 战略投资 - 1亿元 - IDG资本/顺势投资
2017-10-01 - A+轮 - 数千万元 - 原创资本领投/弘治资本/福鱼资本/IDG资本跟投
2017-05-02 - A轮 - 数千万元 - IDG资本领投/弘治资本/福鱼资本跟投
2015-06-11 - 天使轮 - N/A - 雷雨资本</t>
  </si>
  <si>
    <t>真迈生物</t>
  </si>
  <si>
    <t>基因测序仪及配套试剂研发商</t>
  </si>
  <si>
    <t>深圳市真迈生物科技有限公司（简称“真迈生物”） 是全球屈指可数的拥有基因测序仪自主知识产权和关键核心技术的高科技企业，专注于基因测序产业上游设备和试剂的研发制造，从科研到临床，为生命健康守护者提供洞见生命信息的核心工具，赋能基因测序场景。基于基因检测上游技术的多年探索与创新积累，真迈生物在高分辨率光学系统、精密流体控制系统、化学试剂、测序芯片、生信软件等测序系统的核心模块上已掌握了自主设计开发能力，形成了拥有自主知识产权的“SURFseq”测序技术体系，国内外专利超200项，实现了对从方法学到关键工艺技术的全方位保护。目前，真迈生物已推出自主研发的GenoCare 1600系列单分子基因测序仪和GenoLab M系列高通量基因测序仪，在业内率先形成“单分子基因测序仪”+“高通量基因测序仪”双线布局，实现对应用场景的全面覆盖。</t>
  </si>
  <si>
    <t>2023-08-02 - C轮 - 4亿元 - 金域医学/国鑫投资等领投/深圳高新投资集团/国创致远/常州霜叶创投/财鑫资本跟投
2022-05-25 - 股权投资 - N/A - 温氏投资/同创伟业/谢诺金融/致凯资本
2021-09-15 - B+轮 - 4.1亿元 - 圣湘生物/同创伟业/中欧联合资本领投/珂玺资本/叱石燎原等跟投
2021-07-21 - 股权投资 - N/A - 珂玺资本
2021-06-22 - 股权转让 - 2.55亿元 - 圣湘生物
2020-09-29 - B轮 - 1.4亿元 - 信熹资本/叱石燎原
2020-01-20 - A+轮 - 数千万元 - 今晟资本等
2018-04-19 - A轮 - 2.18亿元 - 同晟资本领投/希夷资产/济南仁显股权投资等跟投
2017-03-24 - 天使轮 - N/A - 腾业创投/中科普瑞</t>
  </si>
  <si>
    <t>地芯科技</t>
  </si>
  <si>
    <t>2023-07-31 - B轮 - 1亿元 - 润城资产/众海投资/中润投资/深圳高新投
2023-02-02 - 股权投资 - N/A - 徐州东湖金融控股
2022-10-09 - 股权投资 - N/A - 利尔达科技集团股份有限公司
2021-12-06 - 股权投资 - N/A - 杭州美好生活创业投资合伙企业（有限合伙）/深圳君科丹木创业投资合伙企业（有限合伙）/宁波势坤管理咨询合伙企业（有限合伙）
2021-02-09 - A轮 - 1亿元 - 英华资本领投/瑞芯微电子/岩木草投资跟投
2020-01-21 - Pre-A轮 - N/A - 浙江华睿投资/岩木草投资
2019-04-11 - 天使轮 - N/A - 青松基金/英诺天使基金/福州瑞芯微电子股份有限公司</t>
  </si>
  <si>
    <t>凯思凯迪</t>
  </si>
  <si>
    <t>凯思凯迪（上海）医药科技有限公司于2017年12月26日注册成立，是一家坚持原创药物开发的医药研发企业。专注于代谢性疾病、炎症等未被满足的重大医疗领域，聚焦于核受体的创新药物早期发现、药物开发和后续商业化。以“让病痛有药可医，助生命成就健康”为企业使命，寻求成为全球新药开发的新一代领军者。</t>
  </si>
  <si>
    <t>2023-07-27 - 股权投资 - N/A - 国科投资/普华资本/新毅控股/汇鼎基石/龙磐投资
2022-01-25 - Pre-A+轮 - 1亿元 - 西湖大学领投/高榕资本/富汇创投/金地投资等跟投
2020-12-23 - 股权投资 - N/A - 久有基金/金地投资/富汇创投
2020-09-09 - 股权投资 - N/A - 高榕资本</t>
  </si>
  <si>
    <t>进迭时空</t>
  </si>
  <si>
    <t>RISC-V高性能CPU芯片研发生产商</t>
  </si>
  <si>
    <t>进迭时空是由一批国内知名RISC-V处理器技术专家共同发起并创建的创新技术企业。公司致力于高性能RISC-V处理器核、高性能芯片、核心软件系统的创新与研发，为行业提供高性能RISC-V处理器芯片和核心软件系统。公司未来产品可广泛应用于边缘计算到云计算等场景，如高端智能机器人、高性能计算盒子、边缘服务器、新一代智能云终端、自动驾驶等。</t>
  </si>
  <si>
    <t>联想创投/君联资本/经纬创投</t>
  </si>
  <si>
    <t>2023-07-29 - 股权投资 - N/A - 大钲资本/联想创投/君联资本/经纬创投
2022-09-05 - Pre-A+轮 - 数亿元 - 君联资本领投/经纬创投/Brizan Ventures/海阔天空创投跟投
2022-05-25 - Pre-A轮 - N/A - 经纬创投/耀途资本领投/博裕资本/真格基金/云晖资本/万物资本/海阔天空创投跟投
2022-04-15 - 天使轮 - N/A - 高秉强/唐立华</t>
  </si>
  <si>
    <t>柏川数据</t>
  </si>
  <si>
    <t>2023-07-31 - 天使轮 - 1000万元 - 同创伟业</t>
  </si>
  <si>
    <t>澜码科技</t>
  </si>
  <si>
    <t>计算机软件智能调用中台研发商</t>
  </si>
  <si>
    <t>澜码科技是一家基于大语言模型的自动化平台公司，致力于人机协同、人机融合、人机共生等领域的研究和探索。</t>
  </si>
  <si>
    <t>2023-07-28 - 股权投资 - N/A - IDG资本
2023-07-07 - 股权投资 - N/A - 联新资本/艾想投资
2023-05-11 - 股权投资 - N/A - 图灵科技创投基金</t>
  </si>
  <si>
    <t>中科富海</t>
  </si>
  <si>
    <t>低温装备制造商</t>
  </si>
  <si>
    <t>北京中科富海低温科技有限公司（以下简称“中科富海”）2016年8月成立于北京，注册资本29648.3004万元人民币，是由中科院理化所实际控股的国有企业。中科富海是以中科院理化所两代院士领军的数十年大型低温工程技术成果为基础，以两期3.6亿国家重大科研装备专项支持产生的研究成果为核心，汇集海内外知名专家学者，高端装备智能制造、金融与产业资本等创新要素为一体而成立的高新技术公司。公司拥有20K-2K核心关键技术，致力于提供液氢、液氦温区大型低温制冷装备、氢液化装置、LNG-BOG提氦装备、稀有气体（氖、氦、氪、氙）分离纯化等先进低温装备以及氢能应用系统解决方案、高纯稀有气体、工业气体和气体工程等服务，是国内具有自主知识产权的集大型低温制冷装备设计、制造、低温系统工程与民族工业气体供应商。</t>
  </si>
  <si>
    <t>2023-08-03 - C轮 - 8亿元 - 诚通混改/建信股权领投/国投招商/工银投资/越秀产业基金/兴业国信/中科先行创投/中科创星跟投
2022-11-17 - 股权投资 - N/A - 诸瑞股权/丝路华创/智科资产/恒邦资本
2022-08-11 - 股权投资 - N/A - 新鼎资本/丝路华创
2022-04-20 - B轮 - 3亿元 - 中国石化集团资本有限公司领投/中化资本创投/农业银行/北汽福田/农银投资/啟赋资本/兴业国信资管/中科创星/中化建信/上海自贸区基金/新鼎资本/智科资产/深创投等跟投
2021-12-30 - 股权投资 - N/A - 天壕投资集团有限公司/北京中科先行创业投资管理/吉富创投/中金资本/富汇创投/中关村科学城
2020-12-31 - A轮 - 数亿元 - 中金资本领投/点亮资本/富汇创投/深创投/中金公司/共青城泰复投资/华融瑞泽/中关村科学城/福建创新投跟投
2017-12-07 - 股权投资 - N/A - 海淀园创业中心
2016-09-06 - 股权投资 - N/A - 富汇创投</t>
  </si>
  <si>
    <t>爱思益普</t>
  </si>
  <si>
    <t>创新药研发CRO平台</t>
  </si>
  <si>
    <t>北京爱思益普生物科技股份有限公司2010 年成立，专注于从先导化合物筛选，优化到临床前候选分子阶段基于细胞和生化的药物体外筛选技术和早期药物机理研究，关注肿瘤，免疫，心血管，中枢神经系统等疾病领域的生物学和药理学研究技术，打造创新型CRO+的探索者。爱思益普关注新药研发企业对速度、效率和结果的需求，用专业的技术和高效的沟通帮助客户提高新药研发的效率。
 爱思益普致力于建立全面的靶点筛选和体外生物学研究平台，建立一系列基于生物学和药理学的研究技术集群，为客户提供涵盖各种靶标和疾病领域的新药研发服务，包括从活性化合物发现，靶标验证，先导化合物优化到临床前候选药物的选择。公司建立了100+离子通道，100+GPCR，800+酶学靶点以及40+核受体筛选细胞系及验证方法，涵盖了大部分成药性靶点，在国内具有领先水平和竞争优势。公司建立了蛋白纯化，生化酶学，肿瘤细胞学，免疫学，电生理学，心脏体外研究，中枢神经系统药理学，药物脱靶效应筛选，药物心脏安全性评价，ADME等平台，全面支持创新药研发的DMTA（设计，合成，测试，分析）一体化服务。爱思益普为国内新药研发机构超过600家以上机构提供服务，得到客户广泛好评。</t>
  </si>
  <si>
    <t>2023-08-03 - B++轮 - 1亿元 - 雅惠投资领投/ 朗玛峰创投/中金资本/毅达资本/源津创投跟投
2023-01-19 - B+轮 - N/A - 源津创投
2022-09-26 - B轮 - 1亿元 - 济峰资本领投/中金启德基金/国经资本/毅达资本/隆门资本/杭实资管/荷塘创投/金雨茂物跟投
2021-05-14 - A轮 - N/A - 金雨茂物/荷塘创投
2013-04-07 - 天使轮 - N/A - 朗玛峰创投</t>
  </si>
  <si>
    <t>同步电子</t>
  </si>
  <si>
    <t>多层印制电路板制造商</t>
  </si>
  <si>
    <t>无锡市同步电子有限公司（现更名为“无锡市同步电子科技有限公司”）成立于1999年，主要从事高密度、高性能、高可靠性多层印制电路板设计、制造、电子装联及服务等一站式技术支持。设计主要包括：线路工程设计、信号完整性分析、布线设计等，并能开发生产具有埋、盲孔工艺结构和双表面安装(QFP,BGA)的高密度、多层和特殊（高Tg 低εr）印制电路板（含HDI工艺印制电路板）及Flip chip基板, 适用于航空、航天、航海、雷达、计算机、通讯、仪表等军用高科技领域。</t>
  </si>
  <si>
    <t>2023-07-27 - 股权投资 - N/A - 汇川技术
2021-06-16 - 股权投资 - 2亿元 - 丰年资本/国投创合/毅达资本/新投集团</t>
  </si>
  <si>
    <t>深圳宏钢</t>
  </si>
  <si>
    <t>封装壳体解决方案供应商</t>
  </si>
  <si>
    <t>宏钢机械是一家封装壳体解决方案供应商，主要产品包括光通讯器件、激光器件、电源、微波传感器件、混合集成电路器件、密封继电器、锂电池等金属封装外壳及盖板。公司生产的金属封装外壳产品是光器件设计、制造、封装、和测试的重要一环，是连接芯片和系统的重要桥梁，直接影响器件的性能、质量和可靠性。产品广泛用于光通信、激光器、微波传感及航天、航空、航海、消费电子等高端装备制造领域。</t>
  </si>
  <si>
    <t>2023-07-27 - 股权投资 - N/A - 深创投</t>
  </si>
  <si>
    <t>华拓半导体</t>
  </si>
  <si>
    <t>固晶焊线自动化检测设备研发生产商</t>
  </si>
  <si>
    <t>深圳市华拓半导体技术有限公司成立于2019年11月，公司创始团队成员均为算法、机器视觉、直线电机、半导体设备和自动化设备领域的资深人士。 立志用国际级的先进技术， 赋能中国制造业， 打造中国高端半导体设备领军企业， 实现中国制造业的智能化升级。核心产品包括半导体固晶焊线检测设备和晶圆检测设备等，拥有自主知识产权，且填补国内半导体设备细分领域的空白。</t>
  </si>
  <si>
    <t>2023-07-27 - 股权投资 - N/A - 力合科创/深圳高新投资集团
2023-03-07 - 股权投资 - N/A - 东莞市三正金融投资有限公司/立湾创业/三正集团/国中创投
2021-06-25 - 股权投资 - N/A - 深圳高新投资集团/小禾创业</t>
  </si>
  <si>
    <t>英嘉动力</t>
  </si>
  <si>
    <t>清洁能源和新能源产品研发商</t>
  </si>
  <si>
    <t>英嘉动力成立于2018年，致力于清洁能源和新能源喷射系统产品的研发、生产和销售。公司主要产品为氢气循环系统产品以及高压天然气直喷产品。其中氢气循环系统产品，已率先通过市场验证并批量应用于车载、船舶、航空、无人机、热电联供等氢燃料电池系统，部分阀类可用于制氢、储氢、运氢、加氢等设备；高压天然气直喷产品，包括双燃料喷射器、油气共轨管组件、压力调节阀、低温泵等，应用于国六、国七天然气缸内直喷发动机系统，已与国内多家头部主机厂联合开发验证。</t>
  </si>
  <si>
    <t>2023-07-29 - A轮 - 数千万元 - 毅达资本领投
2022-02-28 - 股权投资 - N/A - 合肥千诚亿股权投资合伙企业（有限合伙）</t>
  </si>
  <si>
    <t>华硼中子</t>
  </si>
  <si>
    <t>硼中子俘获治疗装置研发商</t>
  </si>
  <si>
    <t>华硼中子科技（杭州）有限公司是一家硼中子俘获治疗装置研发商，主要面向晚期恶性癌症的诊断治疗，具有治疗成本低，治疗效果显著，经济效益好等特点。前期公司已在浙江省湖州市完成了硼中子俘获治疗的示范装置建设，已形成了一整套完整的产业化落地流程。公司现有相关技术的全流程经验积累，拥有医用加速器中子源、含硼靶向药物及诊疗计划软件系统的全套自主知识产权。</t>
  </si>
  <si>
    <t>2023-08-02 - 天使轮 - 1亿元 - 凯泰资本/诺庾资本领投/中科创星/昆仑资本跟投</t>
  </si>
  <si>
    <t>创谱仪器</t>
  </si>
  <si>
    <t>光谱仪器和光谱解决方案提供商</t>
  </si>
  <si>
    <t>安徽创谱仪器科技有限公司专注于光栅和晶体的光谱仪器和系统开发，为用户提供专业的光谱解决方案。公司致力成为全球领先的光谱技术解决方案提供商。公司现有科学装置和分析仪器两大业务板块。在科学装置板块，创谱仪器针对光物理实验开发的光束线、单色器等科学仪器与装备，在我国核心大科学装置上已实现业务全面覆盖，为合肥光源、物理所、高能所、上海光源、大化所、EAST托卡马克和SG等装置提供多项国际前列、国内首套的交付，填补了国内空白。在分析仪器板块，自主研制的X射线光谱仪器和紫外光谱仪器对标国外同类产品，实现了批量化交付，为凝聚态物理、材料科学、化学催化、极紫外光刻和特种镀膜探测器标定领域提供前沿工具。</t>
  </si>
  <si>
    <t>2023-07-28 - 天使轮 - 数千万元 - 金浦新潮/兴牛资本/讯飞创投/安徽创新成长
2020-12-24 - 股权投资 - N/A - 合肥创投</t>
  </si>
  <si>
    <t>深海智人</t>
  </si>
  <si>
    <t>深海智人是一家工业机器人研发商，专注于智能机器人制造领域，主要从事移动机器人、水下工作级机器人、特种工业机器人研发、制造业务。</t>
  </si>
  <si>
    <t>2023-04-28 - 股权投资 - N/A - 正轩投资
2023-07-21 - 股权投资 - N/A - 深圳高新投资集团</t>
  </si>
  <si>
    <t>好奇心探索</t>
  </si>
  <si>
    <t>深圳市好奇心探索科技是一支创新与技术驱动的年轻团队，追求极致、突破、共创，探索本质。成立于2021年，长期致力于解决：大量、重复、枯燥、低价值工作的效率提升，加速机器人（自动化设备）融入人类生活的进程。当下阶段专注于使用科技能力和商业化能力，研发、生产、制造、销售真正好用且价格普惠的商用清洁机器人，在全球范围内助力应对清洁人员短缺，提升清洁效率，提高清洁标准，增加业主满意度，共创美好生活。</t>
  </si>
  <si>
    <t>2022-06-27 - 股权投资 - N/A - 钟鼎资本</t>
  </si>
  <si>
    <t>零一汽车</t>
  </si>
  <si>
    <t>新能源汽车生产销售商</t>
  </si>
  <si>
    <t>江苏零一汽车科技有限公司主要经营一般项目：新能源汽车整车销售；汽车零配件零售；汽车零部件研发；人工智能行业应用系统集成服务；人工智能应用软件开发；软件开发；信息系统集成服务；智能控制系统集成；信息系统运行维护服务；信息咨询服务。</t>
  </si>
  <si>
    <t>太仓</t>
  </si>
  <si>
    <t>2023-07-24 - 股权投资 - N/A - 联想创投
2023-03-22 - 股权投资 - N/A - 天善资本/新宜资本
2022-10-25 - 股权投资 - N/A - 辰韬资本</t>
  </si>
  <si>
    <t>众智维科技</t>
  </si>
  <si>
    <t>网络安全运营协同解决方案商</t>
  </si>
  <si>
    <t>众智维成立于2015年，作为新一代人工智能+机器学习驱动的网络安全AISecOps解决方案商，基于多年黑客白帽攻防协同能力的积累，聚焦军工、公安、政府、企业级复杂的大数据知识图谱挖掘分析，公司自研的RedOps安全协同作战产品内置知识图谱图计算模型，对企业SOC/SIEM系统预警的海量安全事件进行自动研判、攻击链标签及图挖掘溯源分析，从而在根治及总结过程中形成有较全面的知识图谱安全本体论证落地。</t>
  </si>
  <si>
    <t>2021-02-02 - 股权投资 - N/A - 泓沣（杭州）投资管理
2022-01-18 - Pre-A轮 - 数千万元 - 容亿投资领投/淳创投资跟投
2022-08-24 - Pre-A+轮 - 数千万元 - 动平衡资本
2023-07-25 - A轮 - 1亿元 - 奇安投资领投/相城金控/海邦投资跟投</t>
  </si>
  <si>
    <t>zkPass</t>
  </si>
  <si>
    <t>隐私数据验证协议</t>
  </si>
  <si>
    <t>zkPass是一个隐私数据验证协议，zkPass使用了三种技术的组合：零知识证明、多方计算和三方传输层安全。这使用户能够在任何网站上披露个人数据，而无需自行透露或上传文档。</t>
  </si>
  <si>
    <t>250万美元</t>
  </si>
  <si>
    <t>红杉/SIG</t>
  </si>
  <si>
    <t>2023.8.3 - 种子轮 - 250万美元 - 币安/红杉中国/OKX Ventures/dao5/SIG海纳亚洲/Cypher Capital/Leland Ventures/Blockchain Founders Fund
2023.1.3 - 种子轮 -20万美元 - OKX Ventures/Leland Ventures/dao5
2022.11.2 - 扶助基金 - N/A - Polygon DAO</t>
  </si>
  <si>
    <t>津上智造</t>
  </si>
  <si>
    <t>半导体产业核心设备研发商</t>
  </si>
  <si>
    <t>津上智造智能科技江苏有限公司成立于2018年，是一家集自动化设备研发、制造、销售于一体的高新技术企业，立志为中国的高端智能设备的突破性发展贡献力量。为解决中国“卡牌子”问题，企业重点投身于半导体产业的核心设备的研发。公司致力成为中国卓越的核心设备解决方案的提供商，拥有多项技术研发与应用，特别是在半导体封装测试整厂自动化和信息化，核心产品包含超声波扫描显微镜SAT和IGBT产业平面度测量机、分板机、抓针机及生产整线设备集成等，获得了半导体封测和GBT行业龙头企业客户的高度认可，满足个性化多样化定制需求，为客户提供更有竞争力的产品和服务。</t>
  </si>
  <si>
    <t>2023.8.4 - B轮 - 数千万人民币 - 毅达资本</t>
  </si>
  <si>
    <t>申玥半导体</t>
  </si>
  <si>
    <t>申玥半导体是一家先进半导体材料研发生产商，公司主要从事先进半导体材料的研发、生产和销售，致力于实现多种关键卡脖子材料的国产替代。</t>
  </si>
  <si>
    <t>中金资本，汇芯投资，普华资本</t>
  </si>
  <si>
    <t>2023-07-24 - 股权投资 - N/A - 中金资本/汇芯投资/普华资本</t>
  </si>
  <si>
    <t>智元芯</t>
  </si>
  <si>
    <t>2023-07-27 - 股权投资 - N/A - 红杉中国</t>
  </si>
  <si>
    <t>柯泰亚生物</t>
  </si>
  <si>
    <t>高附加值生物基产品研发生产商</t>
  </si>
  <si>
    <t>柯泰亚生物是一家高附加值生物基产品研发生产商，是致力于研发、生产和销售高附加值生物基产品的合成生物学公司。公司应用前沿的合成生物学技术，通过高端生物制造为个护、营养、医药等市场提供天然、绿色、可持续的创新原料产品，进而帮助当前社会摆脱对石油的依赖，解决包括环境污染、碳排放和气候变化等诸多全球性问题。</t>
  </si>
  <si>
    <t>恒旭资本/红杉中国</t>
  </si>
  <si>
    <t>2021-09-28 - 天使轮 - 数千万元 - 
2022-05-09 - A轮 - 1亿元 - 源码资本/食芯资本/夏尔巴投资
2022-06-29 - A+轮 - 1亿元 - 红杉中国/斯道资本/源码资本/食芯资本
2023-08-02 - 股权投资 - N/A - 河南投资集团/恒旭资本/红杉中国</t>
  </si>
  <si>
    <t>数聚智造</t>
  </si>
  <si>
    <t>人工智能工业检测解决方案提供商</t>
  </si>
  <si>
    <t>四川数聚智造科技有限公司，是以机器视觉、工业智能、机械自动化等高端前沿技术为核心的高科技公司。公司专注产业互联网前沿产品研发及交付落地，针对能源、电力、安全、纺织等行业，打造了 “光-机-电-软-硬-算”一体的全产业链交付体系。公司与众多知名高校签署联合实验室，拥有雄厚的教授-博士团队作为持续研发能力支撑，核心技术研发人员 来自百度、腾讯、旷视等。期望利用新一代人工智能、产业互联网相关技术，积极推进专注领域的工业信息化、自动化、智能化建设。</t>
  </si>
  <si>
    <t>弘芯基金</t>
  </si>
  <si>
    <t>2023-07-14 - 股权投资 - 1000万元 - 弘芯基金</t>
  </si>
  <si>
    <t>艾方芯动</t>
  </si>
  <si>
    <t>工业智能机器人研发销售商</t>
  </si>
  <si>
    <t>苏州艾方芯动有限公司成立于2019 年，主要经营半导体芯片分选机设备制造，台湾设计国内主装生产。主要业务：研发，生产，销售，租贷：微机电，自动化设备，半导体测试设备：自营和代理各类商品及技术的进口业务。</t>
  </si>
  <si>
    <t>工业富联</t>
  </si>
  <si>
    <t>2023-07-24 - 股权投资 - N/A - 工业富联</t>
  </si>
  <si>
    <t>翼辉信息</t>
  </si>
  <si>
    <t>嵌入式实时操作系统研发商</t>
  </si>
  <si>
    <t>翼辉信息是中国唯一拥有大型实时操作系统完整自主知识产权的高科技企业，技术团队拥有十年以上嵌入式系统设计经验，专注为自主可控导向的领域提供专业解决方案。公司主要产品为 SylixOS 实时操作系统，此系统于二零零六年开始研发，经过多年的持续开发与改进，SylixOS 实时操作系统已经成为一个功能全面，稳定可靠，易于开发的实时系统平台。</t>
  </si>
  <si>
    <t>2017-02-24 - 天使轮 - N/A - 达麟资本
2019-09-26 - A轮 - 1.2亿元 - 深创投/前海母基金/星河投资/鼎兴量子/清研陆石。
2020-09-08 - A+轮 - N/A - 深创投/鼎兴量子/前海母基金/仟顺财务/清研陆石
2021-02-02 - B轮 - 1.5亿元 - 国风投基金/国投招商/中车资本/深创投/毅达资本/陆石投资/融元（天津）企业管理合伙企业（有限合伙）
2022-10-09 - 股权投资 - N/A - 龙鼎投资/中国中车/陆石投资/中信建投资本
2023-07-20 - 股权投资 - N/A - 国投招商/龙鼎投资/陆石投资/紫金科创</t>
  </si>
  <si>
    <t>奇点星宇</t>
  </si>
  <si>
    <t>智能机器人研发生产商</t>
  </si>
  <si>
    <t>高榕资本，金沙江创投，源码资本</t>
  </si>
  <si>
    <t>2023-07-24 - 股权投资 - N/A - 高榕资本/金沙江创投/源码资本</t>
  </si>
  <si>
    <t>dappOS</t>
  </si>
  <si>
    <t>Web3操作协议</t>
  </si>
  <si>
    <t>dappOS是一个Web3操作协议，是一种为用户管理加密基础设施的操作协议，任何人都可以访问dapps而无需复杂的工作流程或加密知识。</t>
  </si>
  <si>
    <t>红杉/IDG</t>
  </si>
  <si>
    <t>2023-07-21 - 种子轮 - N/A - 红杉中国/IDG Venture/OKX Ventures/HashKey Capital/KuCoin Ventures/TRONDAO Ventures/Gate Labs/Taihill Venture/Symbolic Capital/Foresight Ventures/Mirana Ventures/Leland Ventures</t>
  </si>
  <si>
    <t>力文所</t>
  </si>
  <si>
    <t>创新AI蛋白质设计服务商</t>
  </si>
  <si>
    <t>力文所（Levinthal）是一家人工智能驱动的蛋白质设计公司，Lésign®是力文所的蛋白质设计平台，该平台能将生物系统发育以及物理势能信息嵌入AI共进化分析模型，可有效利用自然界进化试错以及物理模型的校正，能够引入大量突变，产生多样蛋白序列，并且可基于通用的扩散式生成模型，对蛋白结构进行重新设计生成。基于该平台可对蛋白质进行改造及重新生成的能力，Lésign®可广泛应用于工业环境、制药与生物技术、食品添加剂、消费品等领域，对相关产品进行改造优化。</t>
  </si>
  <si>
    <t>2021-09-24 - 种子轮 - 1000万元 - 真格基金
2022-12-02 - 股权投资 - 数千万元 - 凯泰资本/磐霖资本
2023-07-26 - 天使轮 - 数千万元 - 凯泰资本/磐霖/红什资本/真格</t>
  </si>
  <si>
    <t>至格科技</t>
  </si>
  <si>
    <t>AR衍射光波导及衍射光栅产品研发商</t>
  </si>
  <si>
    <t>至格科技有限公司是专注于AR衍射光波导和衍射光栅领域的国家高新技术企业。公司核心团队包括教育部长江学者、国家杰出青年基金获得者以及前上市公司管理层和业务骨干。致力于AR衍射光波导光学显示模组及衍射光栅的研发、生产和销售。至格采用IDM模式，自主掌握“光栅设计、光栅母版加工、纳米压印生产”三大核心技术，拥有功能完备的光栅母版加工中心和衍射光波导生产线，成功研发并量产增强现实衍射光波导产品，实现了高品质的性能指标和显示效果。在此基础上，至格已具备C端客户的量产交付经验，可以为客户提供从设计、制版到材料和工艺的一站式解决方案，以及快速、稳定、可靠、低成本的衍射光波导量产交付方案。</t>
  </si>
  <si>
    <t>2023-07-24 - Pre-B轮 - 1亿元 - 华泰紫金/领源科创/万盛基业/方广资本
2022-08-23 - 股权投资 - N/A - 启迪之星
2021-12-17 - A+轮 - N/A - 华业天成/长江小米产业基金
2021-03-31 - A轮 - 数千万元 - 中芯聚源/方广资本/清控银杏
2020-08-26 - Pre-A轮 - N/A - 盛铭企业管理咨询有限公司/华业天成
2019-07-04 - 天使轮 - 数千万元 - 启迪之星/清控银杏/清华控股</t>
  </si>
  <si>
    <t>鑫康合生物</t>
  </si>
  <si>
    <t>免疫性炎症疾病和肿瘤抗体药物研发商</t>
  </si>
  <si>
    <t>鑫康合生物医药成立于2015年11月，公司基于世界前沿的科研成果，以精准创新为导向，致力于肿瘤和自身免疫性炎症疾病全新靶点或者创新性组合的药物开发，引领创新性免疫治疗抗体药物研发。五年时间里，鑫康合研发团队依托创新型抗体研发相关的核心技术平台，快速地推进了各项在研产品，形成了独特的创新抗体药物管线。这些产品线将解决中国乃至全球迅速增长的、未被满足的临床需求，给成千上万的患者带来福音。</t>
  </si>
  <si>
    <t>2023-07-25 - B+轮 - 1亿元 - 高特佳投资/中关村发展集团/广州鑫泰/东方丰海/荷塘创投/北极光创投/辰德资本
2023-06-05 - 股权投资 - N/A - 三合泰投资/荷塘创投/辰德资本/中关村发展集团
2021-12-24 - 股权投资 - N/A - 金圆资本/元生创投
2021-07-13 - B轮 - 数千万美元 - 辰德资本/三正健康投资/中新产投/荷塘创投
2018-11-26 - A轮 - 1.15亿元 - 北极光创投/荷塘创投/翼朴资本/元生创投
2016-02-02 - Pre-A轮 - 数千万元 - 元生创投/薄荷天使基金/联想之星/先声药业/百家汇</t>
  </si>
  <si>
    <t>立芯软件</t>
  </si>
  <si>
    <t>立芯软件成立于2020年，专注物理设计和逻辑综合等集成电路电子设计自动化工具开发，拥有国际一流的布局技术，助力搭建中国自主化芯片研发生态系统。公司现有的超大规模集成电路布局工具Leplace，可高效处理千万级的单元规模（百亿级晶体管），获得了国际上行业内的高度认可，推动了集成电路布局算法的发展，是大陆唯一被推荐到IEEE CEDA电子设计自动化参考流程的布局工具。</t>
  </si>
  <si>
    <t>2023-07-19 - 股权投资 - N/A - 国投创业/深创投/中金鑫智
2022-07-08 - 股权投资 - N/A - 海望资本
2022-03-11 - 股权投资 - N/A - 国仪股权/中金鑫智/建信信托
2021-02-26 - 股权投资 - N/A - 深创投/哈勃投资</t>
  </si>
  <si>
    <t>卡本医疗</t>
  </si>
  <si>
    <t>非血管介入医学诊疗一体化解决方案提供商</t>
  </si>
  <si>
    <t>卡本医疗成立于2018年4月，聚焦于非血管介入治疗领域，以影像融合超声平台技术为基础，为泌尿外科、肝胆外科、康复科等手术科室提供全套设备和手术耗材。卡本医疗的核心产品VENUS实时多模态影像融合超声诊断系统不仅可凭借高效便捷的辅助定位追踪病灶、规划穿刺路径，还可快速精准引导建立介入通道，把非血管介入手术可视化、术式简单化，提高手术安全性和效率。</t>
  </si>
  <si>
    <t>2023-07-24 - A轮 - 1亿元 - 同创伟业/金鼎资本
2022-07-11 - Pre-A+轮 - 数千万元 - 金鼎资本/深圳担保集团
2021-09-24 - Pre-A轮 - N/A - 时代伯乐
2020-07-28 - 天使轮 - N/A - 投控东海/力合创投/一曜生物
2018-04-17 - 种子轮 - N/A - 中小担创投</t>
  </si>
  <si>
    <t>蚂蚁工场</t>
  </si>
  <si>
    <t>一站式工业零部件采购云平台</t>
  </si>
  <si>
    <t>蚂蚁工场是集工业自动化产品、互联网、供应链服务于一体的综合性电商平台，旨在构建以“工业云部件+互联网+供应链SAAS服务”为主体的全新工业品营销方式，打造工业品线上线下交易、服务、支持一体化平台。具有高性价比，正品保证，快速出货，免费3D下载等特点。通过多样化的产品种类与充足的库存，使客户可以高效搜寻和购买到合适的产品。</t>
  </si>
  <si>
    <t>2023-07-21 - 股权投资 - N/A - 达晨财智
2021-11-16 - B轮 - 1亿元 - 龙腾资本/泰极工业投资/顺为资本
2020-10-08 - A轮 - 5000万元 - 顺为资本/招商局资本/中关村e谷/君汇资本/唯快资本
2018-07-03 - 股权投资 - N/A - 达晨创投
2018-05-07 - 股权投资 - N/A - 君汇盈投资/精灵投资/招商局资本
2018-01-10 - 股权投资 - N/A - 意谷投资</t>
  </si>
  <si>
    <t>Using.ai</t>
  </si>
  <si>
    <t>工业及能源AI智能操作系统研发商</t>
  </si>
  <si>
    <t>Using.AI是一家研发工业及能源AI智能操作系统的创新企业， 通过AGI技术赋能泛工业领域的控制决策，推动产业实现智能化升级。 经过多年技术积累，公司已经可以在垂直场景实现复杂任务的AI自主控制和决策，并最终选定工业和新能源两大行业落地。Using.AI选择直接从难度大、价值高的上游核心控制环节切入，通过自研的AI智能操作系统，以软件定义控制决策，对传统基于rule-based的工业控制决策模式进行重塑。</t>
  </si>
  <si>
    <t>君联资本/金沙江联合资本</t>
  </si>
  <si>
    <t>2023-07-26 - Pre-A轮 - 数千万元 - 君联资本/金沙江联合资本
2022-12-20 - 股权投资 - N/A - 金沙江联合资本
2022-04-18 - 股权投资 - N/A - 君联资本
2018-10-30 - 股权投资 - N/A - 东方富海/深圳市远宇实业发展有限公司</t>
  </si>
  <si>
    <r>
      <rPr>
        <sz val="12"/>
        <color theme="10"/>
        <rFont val="Calibri"/>
        <charset val="134"/>
      </rPr>
      <t>@杨曦Cici</t>
    </r>
    <r>
      <rPr>
        <sz val="10"/>
        <rFont val="宋体"/>
        <charset val="134"/>
      </rPr>
      <t xml:space="preserve"> </t>
    </r>
    <r>
      <rPr>
        <sz val="12"/>
        <color theme="10"/>
        <rFont val="Calibri"/>
        <charset val="134"/>
      </rPr>
      <t>@Wei Cai</t>
    </r>
    <r>
      <rPr>
        <sz val="10"/>
        <rFont val="宋体"/>
        <charset val="134"/>
      </rPr>
      <t xml:space="preserve"> </t>
    </r>
    <r>
      <rPr>
        <sz val="12"/>
        <color theme="10"/>
        <rFont val="Calibri"/>
        <charset val="134"/>
      </rPr>
      <t>@Jason Wang</t>
    </r>
  </si>
  <si>
    <t>斯坦德集团</t>
  </si>
  <si>
    <t>综合型科技服务第三方检测机构</t>
  </si>
  <si>
    <t>斯坦德集团成立于2014年，是一家以生物医药及生命科学领域为核心，深耕生态环境、综合贸易、创新服务等专业领域的综合性、多元化检测研发机构。斯坦德集团已建成青岛、苏州、广州、天津、重庆、合肥、石家庄等实验基地，取得CMA资质认定、CNAS（ISO17020&amp;ISO17025）实验室认可、GLP认证、司法鉴定、计量校准、体系认证等资质80余项。斯坦德集团始终坚持研发创新为引擎，标准化为基础，检测、计量、认证为抓手，强化服务重点产业集群和区域重点产业链，致力于产品质量提升、人类生命健康以及生态文明建设。</t>
  </si>
  <si>
    <t>2023-07-27 - C轮 - N/A - 弘晖基金/金浦投资/元山基金/青岛高新创投
2023-03-06 - 股权投资 - N/A - 杉杉创投/金浦投资/青岛高新创投/一创投资
2021-06-25 - 股权投资 - N/A - 苏州国发创投/厚新健投
2020-07-13 - 股权投资 - N/A - 毅达资本 /物明投资</t>
  </si>
  <si>
    <t>美泰传感器</t>
  </si>
  <si>
    <t>MEMS产品生产供应商</t>
  </si>
  <si>
    <t>河北美泰电子科技有限公司于2011年9月20日在高新区工商行政管理局登记成立。法定代表人卜爱民，公司经营范围包括MEMS（微电子机械系统）、微电子、传感器等。主要产品有MEMS惯性器件与系统、MEMS测试测量传感器、MEMS压力传感器芯片、汽车MEMS传感器、射频（RF）MEMS器件、光MEMS器件等。</t>
  </si>
  <si>
    <t>2023-07-21 - 股权投资 - N/A - 中芯聚源/电科投资/惠华基金/国改双百</t>
  </si>
  <si>
    <t>一牧科技</t>
  </si>
  <si>
    <t>数智化牧场专业解决方案提供商</t>
  </si>
  <si>
    <t>一牧科技（北京）有限公司成立于2015年，是业内领先的数智化牧场专业解决方案提供商，以中国农业重大结构性改革和发展智慧农业为契机，践行任继周院士“草地农业”思想，基于 “一切为了牧场”的理念，为数智化牧场提供专业解决方案，通过数据智能和网络协同链接所有围绕牧场的人和物，并实现多方共赢。属于国家高新技术企业和中关村高新技术企业。一牧科技利用云计算、互联网、物联网、大数据和人工智能等新兴技术构建草地农业智库系统，为一线生产，科研院所和政府机构提供服务的智力平台，基于该智力平台所构建的一牧云（YIMUCloud），作为“牧场的智慧大脑”，已经成为国内智慧牧场建设和升级的首选，并已开始推广至国际市场，截止目前一牧云（YIMUCloud）已服务现代牧业等46个奶牛养殖集团、474个牧场，服务奶牛119.3069万头。</t>
  </si>
  <si>
    <t>2023-07-26 - 天使轮 - 数千万元 - 线性资本</t>
  </si>
  <si>
    <t>宽温电子</t>
  </si>
  <si>
    <t>存储器编译器研发生产商</t>
  </si>
  <si>
    <t>苏州宽温电子科技有限公司成立于2013年3月11日，是一家从事于芯片研发的高新技术企业。目前，公司产品方向主要包括AIOT和SoC、AI加速及CIM等。</t>
  </si>
  <si>
    <t>2023-07-21 - 股权投资 - N/A - 中芯聚源
2023-06-12 - 股权投资 - N/A - 深圳高新投资集团
2023-04-17 - 股权投资 - N/A - 中兴众投
2023-01-06 - 股权投资 - N/A - 中兴通远
2022-05-16 - 股权投资 - N/A - 用友幸福投资
2022-01-29 - 股权投资 - N/A - 用友幸福投资
2021-05-11 - 股权投资 - N/A - 优格资本</t>
  </si>
  <si>
    <t>银科新材</t>
  </si>
  <si>
    <t>光伏银粉供应商</t>
  </si>
  <si>
    <t>湖北银科新材料股份有限公司成立于2021年，是中国光伏银粉龙头企业，产品品类多样，性能优异，公司主要从事银粉、铜粉、镍粉等金属粉体的研发、生产和销售，应用于光伏、MLCC、5G通讯、半导体等行业的生产。随着双碳政策的快速推进，公司将立足技术和市场优势，聚焦全球能源结构转型与国家半导体战略，不断推进行业“国产化”进程，让中国金属粉体产业引领世界。</t>
  </si>
  <si>
    <t>2023-07-25 - A轮 - 1亿元 - 天合光能/中环产投/赛福天/高瓴资本/永鑫方舟</t>
  </si>
  <si>
    <t>品宙洁净</t>
  </si>
  <si>
    <t>机械设备研发生产商</t>
  </si>
  <si>
    <t>品宙科技是国内领先的高洁净度管路管件企业。产品广泛应用于集成电路、光伏、面板、生物医药及精细化工领域。具备多种规格产品的研发和量产能力，实现对海外供应商的国产替代。核心团队来自 valex、华虹等企业。拥有多年研发、量产和应用的经验。</t>
  </si>
  <si>
    <t>2023-07-19 - 股权投资 - N/A - 深圳高新投资集团/广发信德
2022-10-11 - 股权投资 - N/A - 宇杉资本/中芯聚源/海望资本/飞凡创投</t>
  </si>
  <si>
    <t>中科皓烨</t>
  </si>
  <si>
    <t>高折射透明陶瓷技术研发商</t>
  </si>
  <si>
    <t>中科皓烨是一家高折射透明陶瓷技术制造商，公司以高折射透明陶瓷技术为核心，展开一系列透明陶瓷材料体系的结构设计和材料自主研发，基于团队在透明陶瓷材料领域近二十余年技术积累的优势，为客户提供替代蓝宝石玻璃的高端超硬透明盖板，以及高折射透镜所需要的全晶态材料。</t>
  </si>
  <si>
    <t>2023-07-19 - 股权投资 - N/A - 深圳天使母基金/IDG资本/香港X科技基金 /创翼投资/鸿盈资本
2023-03-14 - 股权投资 - N/A - 中芯聚源/舜宇产业基金
2022-04-25 - 天使轮 - 数千万元 - 中科创星/宇瞳光学</t>
  </si>
  <si>
    <t>米塔机器人</t>
  </si>
  <si>
    <t>免货架箱式机器人研发商</t>
  </si>
  <si>
    <t>塔米智能科技（北京）有限公司创于2007年7月；是一家专注于智能机器人及物联网技术开发，致力于以服务机器人独有技术为核心的高新技术产业公司，注重服务机器人家庭及行业应用；拥有近六十项专利及自主知识产权；是服务机器人领域专注时间最长、技术实力积累最雄厚的国内机器人企业。</t>
  </si>
  <si>
    <t>同创伟业/藕舫天使/险峰K2VC</t>
  </si>
  <si>
    <t>2023-07-21 - 股权投资 - N/A - 同创伟业/藕舫天使/险峰K2VC</t>
  </si>
  <si>
    <t>光本位科技</t>
  </si>
  <si>
    <t>5000万人民币</t>
  </si>
  <si>
    <t>2023-07-24 - 天使轮 - 5000万元 - 峰瑞资本/小苗朗程/奇绩创坛
2022-09-26 - 股权投资 - N/A - 泰有投资
2022-08-10 - 股权投资 - N/A - 奇绩创坛</t>
  </si>
  <si>
    <t>华大半导体</t>
  </si>
  <si>
    <t>芯片及功率半导体研发商</t>
  </si>
  <si>
    <t>华大半导体是一家集成电路研发商，致力于保障国家基础信息网络安全和重大应用行业的自主可控，打造具有国际竞争力的世界级集成电路企业。提升国家集成电路产业快速升级，完成IC设计产业向高端技术的转型，不断提升综合竞争能力。</t>
  </si>
  <si>
    <t>尚颀资本/汇川技术</t>
  </si>
  <si>
    <t>2023-07-21 - 股权投资 - N/A - 国改双百/国策投资/国调基金/工银资本/建设银行/交银金融资产投资/广汽集团/华民投/中电智慧基金/上海国盛集团/中国银行/海望资本/惠华基金/绿能/和谐健康/尚颀资本/大湾区科创基金/农银投资/橙叶基金/一汽解放/浦东科投/国新资本/投控东海/CPE源峰/国网英大/汇川技术/中船基金/中兵顺景/中国互联网投资基金/国创新能源汽车/中航产融</t>
  </si>
  <si>
    <t>缔孚森</t>
  </si>
  <si>
    <t>竞技娱乐体验馆运营商</t>
  </si>
  <si>
    <t>缔孚森文化是一个从实景角色扮演密室逃脱切入全产业链的公司。公司在线下设立竞技娱乐体验馆以及迷失逃脱体验馆，在线上观众通过直播平台观看线下玩家通关过程。隶属于缔孚森（北京）文化传播有限公司。</t>
  </si>
  <si>
    <t>2023-07-19 - 股权投资 - N/A - 西湖科创投
2022-08-31 - 股权投资 - N/A - 36氪/琢悦新文旅
2017-12-18 - 天使轮 - 1000万元 - 头头是道基金</t>
  </si>
  <si>
    <t>肯维捷斯</t>
  </si>
  <si>
    <t>家用健康检测产品研发商</t>
  </si>
  <si>
    <t>肯维捷斯（武汉）科技有限公司在消费影像领域开创了智能望远镜新品类，目前产品面向天文摄影领域全球专业用户和爱好者，经历多伦迭代累计完成了2次数千万的海外众筹；团队核心成员均来自华中科技大学武汉光电国家研究中心，通过交叉学科优势打破边界，打造技术驱动的智能光学技术平台，是致力于显微成像系统研发、生产和制造的高新科技企业。</t>
  </si>
  <si>
    <t>2023-07-21 - 股权投资 - N/A - 真格
2022-04-26 - 股权投资 - N/A - 奇绩创坛
2019-10-17 - 股权投资 - N/A - 武汉点石创新创业项目评估有限公司
2018-10-24 - 天使轮 - 530万元 - 点亮资本</t>
  </si>
  <si>
    <t>亿方联创</t>
  </si>
  <si>
    <t>EDA/CAD工具开发服务商</t>
  </si>
  <si>
    <t>亿方联创是一家EDA/CAD工具开发服务商，主营业务包括EDA2服务与推广、ARM化芯片设计综合平台以及数字电路EDA工具、IT与设计服务。在EDA2服务与推广上，亿方联创承接开发及孵化业务，解决了EDA受制于人的“根技术”，并通过统一的服务将分散的EDA点工具集成为全流程的解决方案（补充标准和其他对标Si2的服务性业务） 。</t>
  </si>
  <si>
    <t>2023-07-21 - 股权投资 - N/A - 毅达/华大九天</t>
  </si>
  <si>
    <t>芯晓电子</t>
  </si>
  <si>
    <t>2023-07-19 - 股权投资 - N/A - 银杏谷
2023-05-18 - 股权投资 - N/A - 线性资本</t>
  </si>
  <si>
    <t>FREED GROUP</t>
  </si>
  <si>
    <t>全球数字化服务商</t>
  </si>
  <si>
    <t>基于云计算技术的SaaS厂商「FreeD」成立于2015年，团队位于香港，全球设有10多个分支机构，根植于旅游行业的B2C模式，致力于通过电商解决方案、AI聊天机器人解决方案等数字化产品服务，为企业构建与升级数字化商业用户体验。2016年，「FreeD」在Facebook平台上发布了第一代人工智能旅游助手，注册用户达到30万。目前，「FreeD」可以帮助企业客户通过自主选择的渠道与用户互动，自动化触点，在通过数据洞察零售趋势的同时以更低的成本解决用户问询问题，提升服务体验。</t>
  </si>
  <si>
    <t>Pre-C轮</t>
  </si>
  <si>
    <t>2023.7.24 - Pre-C轮已完成 - N/A - 线性资本/The Musketeers Capital
2022.6.29 - B轮已完成 - 1500万美元 - Daiwa ACA APAC Growth LP/ The Musketeers Capital/华懋集团/HKSTP Corporate Venture Fund/慧科资本/SOSV
2019.12.16 - A轮已完成 - 700万美元 - SPK AI Travel Tech/SOSV/Radiant Tech Ventures/Linear Capital Partners/Chinaccelerator/Artesian VC
2017.10.1 - Pre-A轮已完成 - N/A - Linear Venture</t>
  </si>
  <si>
    <t>首芯半导体</t>
  </si>
  <si>
    <t>江苏首芯半导体科技有限公司成立于2023年，由一批精英企业家和海内外技术专家团队共同创立，是一家致力于薄膜沉积技术开发的高端设备制造商，主要从事设备的研发，制造、销售及运维服务，业务涵盖先进半导体、先进显示和新能源等高端工业领域。 公司聚焦的半导体薄膜沉积设备与光刻机、刻蚀机共同构成芯片制造三大核心设备。通过持续的人才培养和**技术研发，为客户提供先进国产化装备和技术解决方案，打破国外高端先进制程设备的垄断局面和对中国半导体产业卡脖子的状况。</t>
  </si>
  <si>
    <t>临芯投资/新潮集团</t>
  </si>
  <si>
    <t>2023-07-24 - 天使轮 - N/A - 临芯投资/斐怀投资/新潮集团/建发新兴投资/闲庭基金/锡创投</t>
  </si>
  <si>
    <t>商飞时代</t>
  </si>
  <si>
    <t>航空器零部件生产商</t>
  </si>
  <si>
    <t>商飞时代（上海）航空有限公司成立于2023-07-19，经营范围包含民用航空器维修;民用航空器零部件设计和生产；民用航空器（发动机、螺旋桨）生产；新材料技术研发；航空运营支持服务；电机制造；机械电气设备销售；机械电气设备制造；电池销售等。</t>
  </si>
  <si>
    <t>2023-07-19 - 股权投资 - N/A - 宁德时代/上海交大企业发展集团</t>
  </si>
  <si>
    <t>格物见微</t>
  </si>
  <si>
    <t>顺为资本/初心资本</t>
  </si>
  <si>
    <t>2023-07-12 - 股权投资 - N/A - 顺为资本/初心资本</t>
  </si>
  <si>
    <t>朗唯隽</t>
  </si>
  <si>
    <t>百货批发商</t>
  </si>
  <si>
    <t>2022-08-16 - 股权投资 - N/A - 盈动资本</t>
  </si>
  <si>
    <t>霍曼科技</t>
  </si>
  <si>
    <t>智能宠物用品研发商</t>
  </si>
  <si>
    <t>霍曼是一家专注于宠物智能用品的科技公司。自2015年成立以来,霍曼一直在宠物智能用品领域持续深耕和创新，并汇聚了一批对技术痴迷、对宠物纯粹热爱的年轻人，他们是具有多年医疗分析行业和德企研发背景的优秀人才，为公司的自主研发提供了坚实的技术支持。为了满足宠物主们日益多样化和个性化的需求，霍曼不断提升养宠家庭的生活品质，推出了宠物智能生态系列 -- 宠物饮水机、宠物烘干箱、宠物喂食器,并持续拓新。经过8年的发展，霍曼已成为宠物智能用品领域多品类、立体化布局的全球化科技公司，旗下产品畅销中国、美国、日本、加拿大、英国、德国等30余个国家和地区。</t>
  </si>
  <si>
    <t>2016-06-01 - Pre-A轮 - 500万元 - 阮晓迅
2015-07-01 - 天使轮 - 100万元 - 个人天使
2019-05-13 - Pre-A+轮 - 1000万元 - XBOTPARK基金
2021-06-17 - 股权投资 - N/A - 三七互娱
2023-07-21 - C轮 - 1亿元 - 深创投/李泽湘/三七互娱</t>
  </si>
  <si>
    <t>伯太自动化</t>
  </si>
  <si>
    <t>伯太自动化是一家通用型高端数控系统研发企业，致力于打造中国首个自主可控的高端通用型数控系统，并完整覆盖数控系统从研发到销售的全生命周期。</t>
  </si>
  <si>
    <t>3000万人民币</t>
  </si>
  <si>
    <t>正轩投资/耀途资本</t>
  </si>
  <si>
    <t>2023-07-25 - 种子轮 - 3000万元 - 正轩投资/耀途资本</t>
  </si>
  <si>
    <t>售后宝</t>
  </si>
  <si>
    <t>客户服务管理SaaS服务提供商</t>
  </si>
  <si>
    <t>售后宝是众联成业(Publink)出品的售后服务管理应用，是为了帮助企业主来管理售后服务团队，降低成本，提高效率，更好的做好客户服务。PubLink提供服务云、营销云、设备云等产品和解决方案，帮助企业用数字化重塑与客户之间的关系，提升满意度和复购率，让企业连接客户更简单。依托于人工智能、大数据、PaaS等创新技术能力，PubLink旗下的售后宝、联客通、ServiceMobile等产品已经在上万家企业的服务、营销、管理等多个业务场景得到广泛应用，平台连接的用户数量超千万。</t>
  </si>
  <si>
    <t>2016-12-07 - 股权投资 - N/A - 原子创投
2019-11-27 - Pre-A轮 - 1000万元 - 盈动资本
2020-08-06 - A轮 -2000万元 - 绿洲资本Vitalbridge
2021-05-12 - A1轮 - N/A - 红杉种子基金
2022-03-23 - A2轮 - 1亿元 - 老虎环球基金
2023-03-24 - 股权投资 - N/A - 西湖科创投</t>
  </si>
  <si>
    <t>合域科技</t>
  </si>
  <si>
    <t>合域科技一家过滤分离膜产品及解决方案提供商，致力于为生物医药、医疗健康等产业提供先进的过滤分离解决方案和产品，专注于高端过滤分离膜产品和解决方案的研发和制造。</t>
  </si>
  <si>
    <t>2023-04-19 - 股权投资 - N/A - 启明创投</t>
  </si>
  <si>
    <r>
      <rPr>
        <sz val="12"/>
        <color rgb="FF0563C1"/>
        <rFont val="Calibri"/>
        <charset val="134"/>
      </rPr>
      <t>@Nathan Wang</t>
    </r>
    <r>
      <rPr>
        <sz val="12"/>
        <color rgb="FF0563C1"/>
        <rFont val="Calibri"/>
        <charset val="134"/>
      </rPr>
      <t>@Francis Kao</t>
    </r>
  </si>
  <si>
    <t>合利微半导体</t>
  </si>
  <si>
    <t>集成电路设计及研发服务商</t>
  </si>
  <si>
    <t>2022-09-29 - 股权投资 - N/A - 晨晖创投/中电智慧基金
2023-07-17 - 股权投资 - N/A - 毅达资本</t>
  </si>
  <si>
    <t>源泉生物</t>
  </si>
  <si>
    <t>四川源泉生物科技有限公司专注于脂质微泡技术平台建设及脂质微泡超声造影管线开发。</t>
  </si>
  <si>
    <t>2023-07-18 - 股权投资 - N/A - 北极光创投/创伙创伴</t>
  </si>
  <si>
    <t>乾景防务</t>
  </si>
  <si>
    <t>数字相控阵技术研发产同</t>
  </si>
  <si>
    <t>乾景防务是一家数字相控阵技术研发产同，公司主要致力于有源相控阵核心技术研发，核心板卡及系统级产品的设计、生产及服务，主要服务于通信、探测、遥控等应用领域。</t>
  </si>
  <si>
    <t>2023-07-18 - 股权投资 - N/A - 四川发展/盈湾葆科/新疆云泽/中科创星</t>
  </si>
  <si>
    <t>逻腾</t>
  </si>
  <si>
    <t>智能安防机器人研发商</t>
  </si>
  <si>
    <t>Rotunbot逻腾主要产品是具有全部自主知识产权的智能球形机器人,面向对可用性、稳定性、鲁棒性、对抗性、能效比等均有较高要求的专业级智能机器人。</t>
  </si>
  <si>
    <t>2018-01-22 - 股权投资 - N/A - 浙江协同创新
2023-07-18 - 股权投资 - N/A - 金沙江联合资本</t>
  </si>
  <si>
    <t>泰科天润</t>
  </si>
  <si>
    <t>泰科天润半导体科技（北京）有限公司，是国内首家致力于第三代半导体“碳化硅”电力电子器件及产品解决方案的领军企业，公司的业务包括碳化硅生产、碳化硅器件研发制造及提供相关技术服务等，产品包括碳化硅肖特基二极管、充电桩电源模块等，可应用于新能源汽车、电脑等领域。</t>
  </si>
  <si>
    <t>2016-08-23 - 股权投资 - N/A - 新材智资本
2018-01-18 - 股权投资 - N/A - 遨问投资
2019-06-19 - 股权投资 - N/A - 拓金创投基金/中科招商/广发乾和/京科新材智投资/三峡建信/高鑫基金
2020-12-25 - 股权投资 - N/A - 新鼎资本/谢诺金融
2021-04-21 - 股权投资 - N/A - 瑞业数金/哇牛资本
2021-09-28 - D轮 - N/A - SK海力士/元禾重元/遨问创投/TCL创投/高鑫基金
2022-05-23 - 股权投资 - N/A - 深圳华强/云起资本
2022-11-02 - 股权投资 - N/A - 昱能科技
2023-01-13 - 股权投资 - N/A - 华控基金
2023-07-20 - 股权投资 - N/A - 遨问创投/海创母基金/福建创新投</t>
  </si>
  <si>
    <t>正泰新能</t>
  </si>
  <si>
    <t>光伏电池组件智能制造商</t>
  </si>
  <si>
    <t>正泰新能科技有限公司为正泰集团旗下专注于光伏电池组件的智能制造企业，是国内最早进入光伏领域的民营企业之一，浙江省第一部光伏组件产品标准的主要执笔者，多次被国际权威财经公司彭博列为全球光伏组件第一梯队供应商。公司致力于高效晶硅太阳能电池与组件的研发、生产和销售，持续推出ASTRO系列高效组件，在浙江海宁、江苏盐城、甘肃酒泉、泰国等地布局智能制造基地。2022年年底，正泰新能光伏电池产能计划达到13GW，组件产能将达到18GW。</t>
  </si>
  <si>
    <t>2022-08-10 - A轮 - N/A - 正泰集团/朝希资本/鋆昊资本/万银资产/三峡绿色产业基金
2023-01-06 - B轮 - 15亿元 - 鋆昊资本/高瓴资本/朝希资本/金研为政/浙民投/沃富金信/联通中金/高瓴创投/耀途资本/中信建投资本/中金私募/农银投资/珈凡基金/国晟金财/九变资产/敦钧资本/滁州城建/听潮投资/创极限
2023-07-25 - C轮 -20亿元 - 朝希资本/长江绿色发展私募基金/交银资本/国寿股权投资/越秀产业基金/中金资本/中信建投资本/华登国际</t>
  </si>
  <si>
    <t>联盛新能源</t>
  </si>
  <si>
    <t>清洁能源解决方案提供商</t>
  </si>
  <si>
    <t>联盛新能源是一家清洁能源解决方案提供商，专注于分布式清洁能源电站开发运营、第三方新能源资产管理服务及多场景储能产品科技研发。致力于提供光伏电站投建服务及环保电力相关产品，包括硬件产品和软件运维服务在内的整套解决方案。旗下拥有联盛电力、优得运维、傲普能源科技三大产业板块。主要从事分布式光伏电站投资、分布式电站资产运维以及储能系统集成等业务。</t>
  </si>
  <si>
    <t>2021-07-08 - B轮 - N/A - 源码资本
2023-07-26 - C轮 - N/A - 凯辉基金/源码资本</t>
  </si>
  <si>
    <t>EthStorage</t>
  </si>
  <si>
    <t>以太坊二层网络数据存储解决方案提供商</t>
  </si>
  <si>
    <t>EthStorage是一家以太坊二层网络数据存储解决方案提供商，是基于以太坊数据可用技术的基础上提供可编程的动态数据存储的二层解决方案，专注于数据可用性采样的研究和2层网络动态数据存储证明的研究。</t>
  </si>
  <si>
    <t>2023-07-27 - 种子轮 - 700万美元 - dao5/SevenX Ventures/Foresight Ventures/DragonRoark/云九资本/Avant Blockchain Capital/Future Money Group/Gate Ventures/绿洲资本Vitalbridge/Galxe/GeekCartel/Rebase D. Ventures/W3.Hitchhiker</t>
  </si>
  <si>
    <t>全澜科技</t>
  </si>
  <si>
    <t>脑调控产品及服务提供商</t>
  </si>
  <si>
    <t>上海全澜科技有限公司（以下简称“全澜”）成立于2021年，致力于为客户提供高质量的创新性脑调控产品和服务，助力脑科学创新研究和脑疾病有效治疗，成为科研、医疗行业和消费者值得信赖的脑健康行业领军者之一。 团队自主研发能力强劲，核心成员具有较强研发背景，在神经科学、神经调控和大型高精尖医疗设备研发领域具有数十年的积累；成员共约45人，其中研发人员占比90%以上，本科及以上学历占比97%，硕士和博士占比60%。 全澜深耕脑机接口科研及临床领域，为客户提供从临床到居家的24h睡眠调控解决方案。经过一年的产品化，我们已经建立了全面的非侵入式神经调控技术与产品栈。 公司产品不仅可广泛应用于脑机接口、神经科学、心理学、人因工程、运动学等科研领域，还可应用于神经疾病诊断、治疗与康复工程等科研领域的研究，研发成果与技术实力受到了脑科科研领域与临床医学领域的一致认可 。</t>
  </si>
  <si>
    <t>2023-05-15 - 股权投资 - N/A - 中科创星</t>
  </si>
  <si>
    <t>至简生物</t>
  </si>
  <si>
    <t>绿河投资，峰瑞资本</t>
  </si>
  <si>
    <t>2023-07-24 - 股权投资 - N/A - 绿河投资/峰瑞资本</t>
  </si>
  <si>
    <t>国宏天易</t>
  </si>
  <si>
    <t>金属及陶瓷增材一站式服务供应商</t>
  </si>
  <si>
    <t>西安国宏天易智能科技有限公司是国内技术实力雄厚的增材制造一站式服务供应商，是国内拥有金属及陶瓷增材制造核心技术的高新技术企业，以金属增材制造、陶瓷复合成型、高性能修复技术三大核心技术为支撑，集设计优化、工艺开发、增材制造、成品生产为一体，为军工行业重点领域提供优质的产品服务。</t>
  </si>
  <si>
    <t>西安财金，达晨财智</t>
  </si>
  <si>
    <t>2023-07-24 - 股权投资 - N/A - 西安财金/达晨财智
2023-06-08 - 股权投资 - N/A - 海南谦韧私募基金管理有限公司</t>
  </si>
  <si>
    <t>嘉为科技</t>
  </si>
  <si>
    <t>企业IT自动化运维和研发管理一体化平台</t>
  </si>
  <si>
    <t>广州嘉为科技有限公司（简称“嘉为科技”）成立于2001年，公司的使命是以科技之力助企业运营更智能。作为数字研运解决方案的引领者，我们基于“嘉为蓝鲸”这个先进的一体化融合平台，为客户提供IT研发、运维、运营全领域的产品与解决方案，全面支撑政企客户数字化转型！嘉为蓝鲸，是业界领先的数字研运解决方案品牌，结合业内先进的腾讯蓝鲸PaaS技术架构、融合嘉为科技近20年研运经验打造的一体化平台，包含：一站式研发效能解决方案DevOps 、一体化和平台化运维管理解决方案AIOps、一体化运维订阅服务产品</t>
  </si>
  <si>
    <t>钟鼎资本领投，腾讯投资等跟投</t>
  </si>
  <si>
    <t>2019-07-10 - A轮 - N/A - 腾讯
2021-06-28 - B轮 - 3亿元 - 红杉中国/腾讯投资
2023-07-06 - C轮 - 2亿元 - 钟鼎资本/腾讯投资</t>
  </si>
  <si>
    <t>象印科技</t>
  </si>
  <si>
    <t>空间数字化解决方案提供商</t>
  </si>
  <si>
    <t>武汉象印科技有限责任公司，是一家以三维激光扫描技术为核心的数字技术解决方案提供商。公司汇集行业顶尖人才，集研发、生产、销售，服务于一体，为建筑BIM、智慧电网、工业智能、地理国情、智慧矿山、地形测绘、水利水文、智慧城市等专业领域提供快速空间数字化的解决方案。</t>
  </si>
  <si>
    <t>顺融资本，正轩投资</t>
  </si>
  <si>
    <t>2023-07-25 - 股权投资 - N/A - 顺融资本/正轩投资
2023-05-24 - 股权投资 - N/A - 瑞源恒鑫投资</t>
  </si>
  <si>
    <t>不停科技</t>
  </si>
  <si>
    <t>美食机器人RaaS服务商</t>
  </si>
  <si>
    <t>「不停科技」是一家基于机器人的餐饮内容服务商，通过“智能烹饪机器人”，向成长期餐饮客户提供全栈式的美食生产服务。在硬件设计上，摒弃了以往机械臂等方案，采用的设计在保证出菜效率的同时，提升可靠性并降低BOM成本。在软件上不停科技打造了Botin Gallery软件内容平台作为机器人的“大脑”。与Botin Robot共同组成了软硬件终端，使美食流程得以数字化呈现，实现数字美食创作，跨越时间和地域限制的复刻。</t>
  </si>
  <si>
    <t>Forebright领投，神骐资本、五源资本、大米创投、 清水湾资本、高秉强、Brizan Ventures、知行研习院一号基金等跟投</t>
  </si>
  <si>
    <t>2021-12-22 - 天使轮 - 数千万元 - 惟一资本/汉能创投/九派资本
2022-09-13 - 股权投资 - N/A - 闽投行
2023-03-24 - 股权投资 - N/A - 粤湾华盛基金/中海资本
2022-11-14 - Pre-A轮 - 1000万美元 - 德韬资本/XBOTPARK基金/高秉强/零以创投/汉能 /知行研习院一号基金
2023-07-10 - A轮 - 数千万美元 - Forebright/神骐资本/五源资本/大米创投/ 清水湾资本/高秉强/Brizan Ventures/知行研习院一号基金</t>
  </si>
  <si>
    <t>铸正机器人</t>
  </si>
  <si>
    <t>手术机器人研发生产商</t>
  </si>
  <si>
    <t>铸正机器人有限公司是一家骨科手术机器人研发商，以手术机器人为核心，致力于提供脊柱外科数字化全流程手术解决方案，打造导航定位+自主操作国内最强医疗机器人产品矩阵。</t>
  </si>
  <si>
    <t>2023-07-26 - B轮 - N/A - 普华资本/苏高新金控
2022-01-21 - 股权投资 - N/A - 厦门红珊汽车文化公园有限公司
2021-06-15 - 股权投资 - N/A - 山蓝资本
2020-09-18 - 股权投资 - N/A - 大兴国投/泰煜投资
2019-04-08 - 股权投资 - N/A - 泰煜投资/博实
2017-09-07 - 股权投资 - N/A - 哈尔滨博实自动化股份有限公司</t>
  </si>
  <si>
    <t>泰科思特</t>
  </si>
  <si>
    <t>全自动裁磨线及自动化设备研发生产商</t>
  </si>
  <si>
    <t>泰科思特是一家全自动裁磨线及自动化设备研发生产商，专注于全自动裁磨线及相关自动化设备的设计和生产，TTST专注能够成为裁磨测相关领域的方案解决商。服务的领域从PCB板的裁板磨边开始，陆续研发出CCL的裁板磨边线等相关的应用领域。</t>
  </si>
  <si>
    <t>深高投/正轩投资</t>
  </si>
  <si>
    <t>2023.7.19 - 股权投资 - N/A - 国能金汇/鼎晖投资/深高投/兴证投资/正轩投资/前海睿兴
2022-10-19 - 股权投资 - N/A - 中芯聚源/前海睿兴</t>
  </si>
  <si>
    <r>
      <rPr>
        <sz val="12"/>
        <color rgb="FF0563C1"/>
        <rFont val="Calibri"/>
        <charset val="134"/>
      </rPr>
      <t>@Isaac Zhang</t>
    </r>
  </si>
  <si>
    <t>锐来博</t>
  </si>
  <si>
    <t>数字隔离芯片产品研发生产商</t>
  </si>
  <si>
    <t>锐来博是一家数字隔离芯片产品研发生产商，专注于数字隔离芯片及系列产品设计开发，并通过优化数字隔离芯片架构降低成本。隔离芯片主要用于电气隔离，可使系统内不同电路保持独立，以保障人员、设备的安全，并提高电路的抗干扰能力。隔离芯片及相关产品广泛应用于通讯、汽车电子、储能等领域。</t>
  </si>
  <si>
    <t>500万人民币</t>
  </si>
  <si>
    <t>华盛人和资本/蓝海众力资本</t>
  </si>
  <si>
    <t>2023-07-20 - 天使轮 - 500万元 - 华盛人和资本/蓝海众力资本</t>
  </si>
  <si>
    <t>迪克微电子</t>
  </si>
  <si>
    <t>半导体测试探针设计研发商</t>
  </si>
  <si>
    <t>迪克微电子是一家半导体测试探针设计研发商，专注于半导体测试探针的设计、生产、销售业务。主营产品包括连接器探针、PCB探针、ATE探针等。产品主要用于半导体芯片测试环节，通过连接测试机来检测芯片的导通、电流、功能和老化情况等性能指标，是芯片封测环节的主要耗材之一。其他业务涉及电子产品、绝缘材料、测试针、测试夹具、五金机电、排线等产品的贸易集测试针、测试夹具的制造。</t>
  </si>
  <si>
    <t>为溪资本</t>
  </si>
  <si>
    <t>2023-07-18 - 天使轮 - 1000万元 - 为溪资本</t>
  </si>
  <si>
    <t>英钠新能源</t>
  </si>
  <si>
    <t>钠离子电池正极材料研发生产商</t>
  </si>
  <si>
    <t>英钠新能源是一家钠离子电池正极材料研发生产商，专注于钠离子电池正极材料研发与生产，主打产品为钠离子电池用磷酸盐型聚阴离子正极材料，具有低成本、高安全性、长寿命等优势，满足低速车、两轮车以及规模储能等钠离子电池主要应用场景的需求。</t>
  </si>
  <si>
    <t>2023-07-20 - 天使轮 - 数千万元 - 东方嘉富</t>
  </si>
  <si>
    <t>iHF爱合发</t>
  </si>
  <si>
    <t>FA工厂自动化集采平台</t>
  </si>
  <si>
    <t>爱合发工业传动科技（广东）有限公司，主要生产销售iHF爱合发标准传动部件，包含同步轮、同步带、行星减速机、丝杠、导轨、联轴器、支撑座等系列产品，重点打造以“自产直营、优品平价”为特色的FA采购平台。</t>
  </si>
  <si>
    <t>2023-07-17 - A轮 - 数千万元 - 深圳高新投/景泰华富</t>
  </si>
  <si>
    <t>祥博传热</t>
  </si>
  <si>
    <t>电力电子热管理系统产品研发商</t>
  </si>
  <si>
    <t>杭州祥博传热科技股份有限公司是一家专业对电力电子热管理系统产品研发、制造、销售及技术服务为一体的国家高新技术企业。祥博传热重点研发用于特高压直流输电、柔性直流输电、轨道交通、新能源汽车、光伏、风电等装置的散热技术和产品。</t>
  </si>
  <si>
    <t>2023-07-17 - 股权投资 - N/A - 浙创投/盈动资本
2021-03-18 - 股权投资 - N/A - 毅达资本/虢盛资本</t>
  </si>
  <si>
    <t>海致科技</t>
  </si>
  <si>
    <t>一站式数据智能技术开发商</t>
  </si>
  <si>
    <t>北京海致科技集团有限公司（以下简称“海致科技”），成立于2013年，是专注于数据智能技术创新的人工智能领域科技公司。依托与清华大学共同研发的高性能图计算这一全球战略型新兴技术，为政府、企业级客户提供知识图谱、大数据分析、图计算、图数据库等产品和服务。已广泛的服务于城市治安管理、智慧城市、金融科技、能源物联网、工业物联网等领域的数字化转型和信息化建设。</t>
  </si>
  <si>
    <t>君联资本/金浦投资/达泰资本/高瓴创投</t>
  </si>
  <si>
    <t>2023-07-14 - 股权投资 - N/A - 上海国和投资/君联资本/亿宸资本/临港科创投/金浦投资/达泰资本/高瓴创投/微村智科/恒生电子/中国互联网投资基金/一村资本
2023-05-08 - 股权投资 - N/A - 君联资本/wind资讯
2023-03-29 - 股权投资 - N/A - 恒生电子
2022-02-17 - D轮 - N/A - 中国互联网投资基金/上海人工智能产业投资基金/高瓴创投/君联资本/微村智科/一村资本/亿宸资本/禾其资本
2016-03-02 - C轮 - 3000万美元 - 君联资本/IDG资本/晨兴资本/万得资讯
2015-02-01 - B轮 - 1000万美元 - IDG资本/五源资本/高瓴资本
2014-01-31 - A轮 - 650万美元 - BAI/IDG资本</t>
  </si>
  <si>
    <t>磅策医疗</t>
  </si>
  <si>
    <t>医疗机器人研发商</t>
  </si>
  <si>
    <t>磅客策（上海）智能医疗科技有限公司Puncture (Shanghai) Robotic Co., Ltd，简称磅策(寓意：气势磅礴，金石之策)，由哈工大机器人体系上市公司哈工智能（000584.SZ）孵化，成立于2019年，依托哈工大机器人技术基础，依托“技术平台AI+Robot+Image”，机器人产品应用于介入治疗、活检、麻醉等微创穿刺诊疗应用，目前其主要产品将成为首款获批的“植发机器人”，形成的机器人产品已进入临床研究阶段。公司致力于为医疗服务创造更优的设备和条件，让高端科技为全人类服务，力争成为全球医疗机器人的领军企业。</t>
  </si>
  <si>
    <t>2023-07-19 - A+轮 - 1亿元 - 深创投/华医资本
2022-09-28 - A轮 - 数千万元 - 金雨茂物
2021-02-03 - 天使轮 -2000万元 - 联想创投/金沙江联合资本/慧秋投资
2020-04-01 - 种子轮 - N/A - 哈工智能</t>
  </si>
  <si>
    <t>润邦半导体</t>
  </si>
  <si>
    <t>半导体材料研发生产商</t>
  </si>
  <si>
    <t>苏州润邦半导体材料科技有限公司拥有三大业务板块。（1）电子/显示结构胶：产品包括光学级别水胶以及液晶框封胶。尤其是目前框封胶依赖进口，这与我国庞大的显示器生产能力极不匹配。核心技术及关键部件受制于国外，严重制约我国电子产业的技术进步；公司通过收购国际知名企业的显示用液晶框封胶ODF产品线、专利、配方及设备，进一步研制出满足液晶生产要求专用的边框胶，实现核心材料国产零的突破。（2）胶带类胶水：团队拥有高端光学胶及偏光片配方体系，通过参股日系代工厂方式，进入胶带胶水领域。通过专业的团队注入新的研发力量，整合资源，开拓新的市场，有望成为光学胶及偏光片胶国产核心供应商。（3）半导体胶水：公司集合多位国内外知名材料企业的高端研发人才，致力于开拓半导体核心原材料：包括光刻胶原材料，配套材料，清洗液等关键材料。 公司的产品主要应用于手机、平板电脑等智能电子产品的显示模块以及各关键电子零部件（声学，摄像头等）的组装、固定和拼接。</t>
  </si>
  <si>
    <t>2023-07-14 - 股权投资 - N/A - 国投创业
2022-01-19 - 股权投资 - N/A - 中芯聚源/上海长风汇信股权投资基金管理/北京益新创业投资管理
2020-11-11 - 股权投资 - N/A - 智慧创投/上海长风汇信股权投资基金管理/易科汇资本/宁波善为资产管理合伙企业/恒信华业</t>
  </si>
  <si>
    <t>简仪科技</t>
  </si>
  <si>
    <t>注重仪器软件研发商</t>
  </si>
  <si>
    <t>上海简仪公司成立于2016年，经过四年半的努力，简仪已经完成了PXI、DAQ软件部署，成为国内首家向客户提供全方位的锐视开源应用软件、面向对象的模块仪器使用方法（MISD）和符合PXI软件规范的设备管理软件（JYDM）的公司。随着软件布局的完成，简仪正在跨入一个崭新的历史阶段：设计众多与简仪锐视软件无缝连接的高品质硬件。</t>
  </si>
  <si>
    <t>2023-07-12 - 股权投资 - N/A - IDG资本</t>
  </si>
  <si>
    <r>
      <rPr>
        <sz val="12"/>
        <color theme="10"/>
        <rFont val="Calibri"/>
        <charset val="134"/>
      </rPr>
      <t>@Francis Kao</t>
    </r>
    <r>
      <rPr>
        <sz val="10"/>
        <rFont val="宋体"/>
        <charset val="134"/>
      </rPr>
      <t xml:space="preserve">
</t>
    </r>
    <r>
      <rPr>
        <sz val="12"/>
        <color theme="10"/>
        <rFont val="Calibri"/>
        <charset val="134"/>
      </rPr>
      <t>@Nic Chen</t>
    </r>
  </si>
  <si>
    <t>粒子运车</t>
  </si>
  <si>
    <t>互联网汽车物流运输服务提供商</t>
  </si>
  <si>
    <t>致力于以科技赋能汽车物流，提供车辆运输需求，与直接运力高效匹配服务。</t>
  </si>
  <si>
    <t>2023-07-17 - 股权投资 - N/A - 经纬创投</t>
  </si>
  <si>
    <t>芯聚威科技</t>
  </si>
  <si>
    <t>高性能信号链集成电路产品研发商</t>
  </si>
  <si>
    <t>芯聚威科技（成都）有限公司成立于2021年8月，是一家专注于高性能信号链集成电路产品研发、生产和销售的半导体初创公司，主要打造高性能的数据转换器，和高性能模拟前端芯片。</t>
  </si>
  <si>
    <t>2023-07-13 - 股权投资 - N/A - 险峰旗云/英诺天使基金
2023-04-17 - 股权投资 - N/A - 四川发展/中科创星
2022-07-29 - 天使轮 - 1000万元 - 索思医疗</t>
  </si>
  <si>
    <t>太蓝新能源</t>
  </si>
  <si>
    <t>固态锂离子电池研发商</t>
  </si>
  <si>
    <t>重庆太蓝新能源有限公司[太蓝新能源]，是由国家高层次海外人才项目引进的锂电研发专家团队和国内资深产业化团队联合创办的新能源高科技企业，专注于新型固态锂电池及关键锂电材料的技术开发和产业化。太蓝新能源开发的固态电池产品技术成熟、关键性能指标实现重要突破，拥有以高安全可靠性、高能量密度、低生产成本为特点的显著优势，具备综合市场竞争力，是新一代高性能动力电池市场的领跑者。</t>
  </si>
  <si>
    <t>2023-07-17 - Pre-B轮 - 数亿元 - 中金资本/正奇控股/君联资本/佑亮资本
2022-06-06 - A++轮 - 数亿元 - 中金资本/招商局创投/清研资本/全新世资本/国鼎资本/君联资本
2022-03-08 - A+轮 - N/A - 碧桂园创投
2021-05-26 - A轮 - N/A - 拉萨继联投资/君联资本/两江资本/盈睿资本</t>
  </si>
  <si>
    <t>和光同耀</t>
  </si>
  <si>
    <t>分布式光伏智慧能源解决方案提供商</t>
  </si>
  <si>
    <t>苏州和光同耀智能科技有限公司主要经营一般项目：人工智能应用软件开发；物联网设备制造；物联网设备销售。</t>
  </si>
  <si>
    <t>2023-07-13 - 股权投资 - N/A - 经纬创投
2023-01-19 - 股权投资 - N/A - 险峰K2VC</t>
  </si>
  <si>
    <t>时代速信</t>
  </si>
  <si>
    <t>射频微波芯片研发生产商</t>
  </si>
  <si>
    <t>公司成立于2017年，专注于通信领域产品的研发、生产，并通过ISO9001质量管理体系认证和ISO14001环境管理体系认证。时代速信立足通信市场，具有领先的研发技术及实力，建设射频领域全球领先的技术平台。面向未来5G、6G移动通信网络的发展，致力于集成电路、射频芯片、多功能芯片、应用方案的设计、研发、生产及销售。 根据市场调研、技术创新不断拓展产品覆盖范围与应用领域，目前三大产品线、五大品类已满足各类基站、终端设备、物联网、汽车电子等应用领域全频率需求。公司以高可靠性、高性能、低功耗、高性价比的产品，提高公司竞争力及市场占有率，立志成为全球射频芯片的领导者。</t>
  </si>
  <si>
    <t>2023-07-17 - 股权投资 - 数亿元 - 金融街资本/国投创业/善金资本/华西证券/深投控
2023-04-19 - 股权投资 - N/A - 华西金智/熙诚致远/晟缘企业管理
2023-01-05 - 股权投资 - N/A - 深圳绘王趋势科技股份有限公司
2022-06-27 - B+轮 - 数千万元 - 广西投资集团/善金资本/国富创新
2021-12-02 - B轮 - N/A - 国投创业
2021-04-12 - A轮 - N/A - 国华投资/绘王动漫</t>
  </si>
  <si>
    <t>德汇陶瓷</t>
  </si>
  <si>
    <t>高性能陶瓷及其电子元器件制造商</t>
  </si>
  <si>
    <t>浙江德汇电子陶瓷有限公司致力于高性能电子陶瓷及其相关电子元器件的开发、生产和销售。公司产品广泛应用于IGBT模块、5G射频器件、光通讯器件、高功率LED、半导体激光器、半导体制冷器等领域。</t>
  </si>
  <si>
    <t>2023-07-18 - 战略投资 - N/A - 国投创业
2023-06-15 - 股权投资 - N/A - 顺源投资
2023-05-31 - 股权投资 - N/A - 光年资本</t>
  </si>
  <si>
    <t>数合科技</t>
  </si>
  <si>
    <t>检测智能化提供商</t>
  </si>
  <si>
    <t>北京数合科技有限公司是一家营销管理软件开发商，通过整合企业多渠道的数据，实现精准画像和标签化管理，从而达到一对一的精准营销和服务；通过行为数据、行业数据、营销数据等体系，进行人工智能分析为企业自动规划出最优的运营策略，让企业运营实现低成本高回报。</t>
  </si>
  <si>
    <t>2023-07-14 - 天使轮 - 500万元 - 中科创星</t>
  </si>
  <si>
    <t>台易电子</t>
  </si>
  <si>
    <t>2023.7.10 - 股权投资 - N/A - 达晨财智
2022.8.5 - 股权投资 - N/A - 深圳辰峰私募股权基金管理</t>
  </si>
  <si>
    <t>夸父炸串</t>
  </si>
  <si>
    <t>小吃连锁品牌</t>
  </si>
  <si>
    <t>夸父炸串是国内首个将炸串品类品牌化的连锁公司。公司创立于2018年，夸父炸串品牌首家直营店同年在北京新中关开业，创下20平米月销40w的成绩。产品灵感源自四川乐山的油炸串串，夸父炸串深耕⼩吃消费升级品类，抓住市场红利，将街头小吃从视觉呈现、体验感上做出提升，构造了新的消费场景和体验感。经过两年发展，夸父在全国150+城市的300多个知名商业综合体签约近1000+家门店，在多个城市打破坪效2w+的商场纪录，还在墨尔本、悉尼、纽约、伦敦等多个海外城市开店，输出文化自信。夸父正在成为年轻消费者心智中炸串品类的必选项。公司采用“小门店+大连锁+全供给”的商业模式，单个店铺20平方米，前期投入较少，加盟商可以在5-8个月回本，盈利能力优秀。公司对加盟商的赋能体系相对完善，提供选址决策支持，统一培训商学院以及开业督导带店等多项服务。创始团队优秀，拥有互联网、餐饮、零售等复合型基因。 公司提出三年5000家五年10000家的发展目标，致力于持续成为炸串首选品牌。</t>
  </si>
  <si>
    <t>愉悦</t>
  </si>
  <si>
    <t>2023.7.10 - 股权投资 - N/A - 绝了资本/愉悦资本/不二资本
2021.10.22 - A2轮 - 数千万人民币 - 金鼎资本
2021.5.25 - A+轮 - 数亿人民币 - 华映资本/愉悦资本/元禾原点/金鼎资本
2021.1.25 - A轮 - N/A - 愉悦资本/元禾原点
2020.5.22 - 股权投资 - N/A - 道加资本
2018.12.21 - 天使轮 - N/A - 发现创投</t>
  </si>
  <si>
    <t>晟霖益嘉</t>
  </si>
  <si>
    <t>2023.7.7 - 股权投资 - N/A - 拱墅国投集团/浙大友创
2023.6.30 - 股权投资 - N/A - 杭广熠熠
2022.12.14 - 股权投资 - N/A - 浙江创新投</t>
  </si>
  <si>
    <t>原力能源</t>
  </si>
  <si>
    <t>能源全链路数智化综合解决方案提供商</t>
  </si>
  <si>
    <t xml:space="preserve">
 合肥原力众合能源科技有限公司以能源O2O服务为基础、复合型能源创新技术为核心的国际化能源科技企业，致力于新能源的新型服务、能源数字化与数字化能源领域创新科技的研发、服务与应用。原力能源从能源产业正向设计切入，基于电池复合模型算法、柔性负荷调度算法、全维度能源交易方法等先进技术，面向终端和能源企业提供电池全生命周期服务、能源经纪人服务、车能一体化服务，推动能源产业管理方式的创新变革和专业能源服务向最后一公里的下沉，实现为用户增加效益，为产业创造价值，构建一个可落地、可盈利、可裂变的能源互联网生态圈。</t>
  </si>
  <si>
    <t>2023.7.4 - A轮 - 数千万人民币 - 赛天资本/仁发新能/中鑫资本
2022.10.11 - 股权投资 - N/A - 沃太能源</t>
  </si>
  <si>
    <t>MetaCene</t>
  </si>
  <si>
    <t>区块链游戏开发商</t>
  </si>
  <si>
    <t xml:space="preserve">
 MetaCene是一家区块链游戏开发商，正在制作一款基于区块链的游戏，以超现实的后世界末日世界为特色，玩家可以利用各种NFT重新定义游戏文明。</t>
  </si>
  <si>
    <t>2023.7.15 - 种子轮 - 500万美元 - Hash Global/SevenX Ventures/WeMade/Emurgo/MixMarvel DAO Ventures/创新工场/LK Ventures</t>
  </si>
  <si>
    <t>SPEEDIANCE速境</t>
  </si>
  <si>
    <t>2023.7.7 - 股权投资 - 5000万人民币 - 元禾原点/海益投资/峰瑞资本/融大
2022.10.31 - 股权投资 - N/A - 元禾原点
2022.2.23 - Pre-A轮 - 1000万人民币 - 峰瑞资本/东莞市融大投资策划有限公司/惟一资本
2021.4.9 - 天使轮 - 数千万人民币 - 平潭创想未来CVC</t>
  </si>
  <si>
    <t>环动科技</t>
  </si>
  <si>
    <t>机器人关节高精密零部件研发商</t>
  </si>
  <si>
    <t>浙江环动机器人关节科技有限公司是浙江双环传动机械股份有限公司于2020年5月新成立的全资子公司专门从事机器人关节高精密减速器、高精密液压零部件的研制及产业化，齿轮及其传动系统设计制造、测试分析和故障诊断、强度寿命等领域研究及提供技术服务。</t>
  </si>
  <si>
    <t>2023.5.22 - 股权投资 - N/A - 高瓴创投
2023.1.13 - 战略投资 - 2.9亿人民币 - 国家制造业转型升级基金/国投招商/Temasek淡马锡/玉环国投/浙江股权交易中心/浙大联创</t>
  </si>
  <si>
    <t>华鑫新材</t>
  </si>
  <si>
    <t>华鑫新材是一家高分子材料及产品研发生产商，主要经营范围是高分子材料、橡胶制品业、金属制品及环保新型复合材料的研发、生产、检测、销售及相关技术咨询、技术服务、售后服务。</t>
  </si>
  <si>
    <t>2023.7.11 - 股权投资 - N/A - 达晨财智
2021.12.15 - 股权投资 - N/A - 中国中车(601766/01766)/湖南高新创投
2021.1.21 - 股权投资 - N/A - 国调基金/国投创业/湖南天瑞丰年私募股权基金管理/国开金融/株洲国投创投
2019.12.23 - 股权投资 - N/A - 时代新材</t>
  </si>
  <si>
    <t>智盟信通</t>
  </si>
  <si>
    <t>能源电力行业数字化服务商</t>
  </si>
  <si>
    <t>北京智盟信通科技有限公司是能源电力行业数字化服务的领航者。专注于以云大物移智等新一代信息技术融合行业机理、人工智能、专家经验，为能源电力行业提供数字化转型整体解决方案。业务涉及设备资产精益管理，新能源场站智慧管控，能效管理，综合能源服务，电力交易等领域，为能源电力企业提供业务咨询、算法研发、数据资产管理、软件平台开发实施等服务，为能源电力行业铺设安全之路。</t>
  </si>
  <si>
    <t>2023.7.11 - 股权投资 - N/A - 钟鼎资本
2022.7.22 - 股权投资 - N/A - 浙商创投/杭州风信子私募基金管理/浙江中蓝创业投资</t>
  </si>
  <si>
    <t>善思微</t>
  </si>
  <si>
    <t>固态成像探测器供应商</t>
  </si>
  <si>
    <t xml:space="preserve">
 成都善思微科技有限公司于2019年9月19日成立，是一家致力于固态成像芯片及探测器模组相关产品研发、生产和销售的高科技企业，主营业务包括CMOS平板探测器、CT探测器、光子计数探测器等X射线探测器，以及其它基于单晶硅技术的固态成像芯片及探测器等。</t>
  </si>
  <si>
    <t>经纬创投/元禾控股</t>
  </si>
  <si>
    <t>2023.7.10 - A+轮 - 数千万人民币 - 经纬创投/连界启辰/元禾控股/乐礼资本/惠每资本
2022.3.7 - A轮 - 4000万人民币 - 惠每资本/丹麓资本/西藏睿尚/成都空港科创投资/成都聚源汇创企业管理中心（有限合伙）/希通投资
2021.2.5 - Pre-A轮 - 2500万人民币 - 丹麓资本/成都空港科创投资
2020.6.17 - 天使轮 - N/A - 高瓴资本/君联资本/夏尔巴投资/西藏睿尚创业投资管理有限公司/安超投资</t>
  </si>
  <si>
    <t>李未可</t>
  </si>
  <si>
    <t>AR科技潮牌及虚拟IP形象运营商</t>
  </si>
  <si>
    <t>李未可正在布局 XR 赛道，并计划在今年推出量产的 XR 眼镜。所谓XR，即扩展现实（Extended Reality），是指通过计算机将真实与虚拟相结合，打造一个可人机交互的虚拟环境，这也是AR、VR、MR等多种技术的统称。</t>
  </si>
  <si>
    <t>2023.7.6 - 股权投资 - N/A - 国中创投
2023.2.23 - 股权投资 - N/A - 新干世业/光舟半导体
2021.12.20 - 股权投资 - N/A - 字节跳动</t>
  </si>
  <si>
    <t>英特利</t>
  </si>
  <si>
    <t>大功率整流柜供应商</t>
  </si>
  <si>
    <t>英特利公司在北京、成都设有两个研发中心，获得20余项专利授权和软件著作权。公司致力于为全世界的合作伙伴提供高品质的可控硅整流电源、高频开关电源、高\中频感应电源、电能质量产品以及集成应用的电力电子技术。产品出口到美国、加拿大、德国等50多个国家和地区，与30多家世界五百强企业展开长期合作。</t>
  </si>
  <si>
    <t>2023.7.7 - A轮 - 1亿人民币 - 深圳高新投资集团/小禾创业/朝希资本</t>
  </si>
  <si>
    <t>多谱芯光</t>
  </si>
  <si>
    <t>光电产品研发商</t>
  </si>
  <si>
    <t>中科创星/中芯聚源</t>
  </si>
  <si>
    <t>2023.7.5 - 股权投资 - N/A - 中科创星/元禾原点/中芯聚源</t>
  </si>
  <si>
    <t>懿康医疗</t>
  </si>
  <si>
    <t>高精度模具和注塑件研发生产商</t>
  </si>
  <si>
    <t>懿康医疗是一家高精度模具和注塑件研发生产商，产品广泛应用于分子生物学与细胞学、常规临床检验、药物筛选、基因组学与蛋白质组学研究等领域。</t>
  </si>
  <si>
    <t>2023.7.11 - 股权投资 - N/A - 宏诚投资/国投美亚基金/普华资本/国邦医药</t>
  </si>
  <si>
    <t>威顿晶磷</t>
  </si>
  <si>
    <t>电子化学产品研发生产商</t>
  </si>
  <si>
    <t>贵州威顿晶磷电子材料股份有限公司位于贵州省贵阳市白云区新材料产业园，是专业的电子化学品集成供应商，主要从事电子化学品的研发、生产及销售，是一家以高科技为起点，高技术为支撑，集国际一流的软、硬件生产设施和分析检测设备为一体的创新型企业。</t>
  </si>
  <si>
    <t>2023.6.28 - Pre-IPO - 1亿人民币 - 联和资本/元禾璞华/电控产投/联新资本/中金资本
2020.12.31 - 股权投资 - N/A - 至纯科技(603690)/宇杉资本
2019.1.1 - 股权投资 - N/A - 宇杉资本</t>
  </si>
  <si>
    <t>西湖仪器</t>
  </si>
  <si>
    <t>2023.7.10 - 股权投资 - N/A - 矽芯股权/西湖科创投
2023.5.23 - 股权投资 - N/A - 西湖教育基金会</t>
  </si>
  <si>
    <t>大唐存储</t>
  </si>
  <si>
    <t>存储控制芯片设计研发商</t>
  </si>
  <si>
    <t>合肥大唐存储科技有限公司总部位于安徽省合肥市，在北京、深圳、扬州设有子公司及分支机构。公司长期致力于存储控制器芯片及安全固件的研发，并提供技术先进的安全存储解决方案。公司拥有一支在芯片领域已深耕20余年的核心技术成员及固态存储固件开发的专家团队，拥有自主IC设计能力和底层固件研发能力，可根据用户不同的行业需求进行差异化定制服务。合肥大唐存储在存储行业国际首家通过EAL5+，首家通过国密芯片二级，首家通过金融存储芯片增强级检测。公司以提供具有可控性、可靠性、安全性和高性能的固态存储解决方案为目标，并提出超聚合安全存储技术，创新地应用于存储控制器芯片。公司产品分为企业级、商业级和工业级固态硬盘，可应用于金融、电信、能源、交通、医疗等行业领域。</t>
  </si>
  <si>
    <t>临芯资本</t>
  </si>
  <si>
    <t>2023.7.11 - 战略投资 - N/A - 临芯投资/华安嘉业/国联通宝</t>
  </si>
  <si>
    <t>科弘新材料</t>
  </si>
  <si>
    <t>2023.7.11 - 股权投资 - N/A - 兴富资本/正轩投资/桉树资本</t>
  </si>
  <si>
    <r>
      <rPr>
        <sz val="12"/>
        <color theme="10"/>
        <rFont val="Calibri"/>
        <charset val="134"/>
      </rPr>
      <t>@Alex Zhang</t>
    </r>
    <r>
      <rPr>
        <sz val="10"/>
        <rFont val="宋体"/>
        <charset val="134"/>
      </rPr>
      <t xml:space="preserve"> </t>
    </r>
    <r>
      <rPr>
        <sz val="12"/>
        <color theme="10"/>
        <rFont val="Calibri"/>
        <charset val="134"/>
      </rPr>
      <t>@Jia Zhu</t>
    </r>
  </si>
  <si>
    <t>Aventurier</t>
  </si>
  <si>
    <t>AI清洁机器人提供商</t>
  </si>
  <si>
    <t>上海问界探索科技发展有限公司是一家商用清洁机器人智能制造企业，集产品研发、制造和销售、服务于一体。创立于2022年，核心技术涵盖SLAM技术、运动控制、多机调度、感知避障、智能交互、自动化仿真测试、数字化、大型融合智能机器学习等，旗下主要产品为各规格的商用清洁机器人，广泛适用于所有商用需清洁场景，包括：商业地产、商超、酒店、轨道交通、工业等诸多领域，市场空间巨大。</t>
  </si>
  <si>
    <t>2023.6.13 - 天使轮 - 1000万美元 - 锦秋基金/创世伙伴</t>
  </si>
  <si>
    <t>芯迈半导体</t>
  </si>
  <si>
    <t>半导体芯片研发商</t>
  </si>
  <si>
    <t>芯迈半导体于2019年成立，总部位于杭州，是一家拥有从IC设计、制造、到销售为一体的半导体垂直整合型公司。芯迈提供智能手机、LCD/OLED平板显示高集成度模拟芯片解决方案，以及面向5G通信、服务器、汽车的高端功率器件解决方案。目前芯迈在中国杭州和韩国首尔设有研发中心，服务客户遍布美国、韩国、中国、中国台湾和日本等国家和地区。</t>
  </si>
  <si>
    <t>2023.5.30 - 股权投资 - N/A - 精确资本/晨道资本
2022.8.16 - 股权投资 - N/A - 恒旭资本/深创投/广汽集团(601238/02238)/杭州泰芯私募基金管理/高瓴创投/长石资本/君联资本/矽芯股权/浙江金控/晨道资本/恒信华业/浙大联创投资/华登国际/海邦投资/北京希望田野私募基金管理有限公司
2022.5.13 - 股权投资 - N/A - 矽芯股权/国家集成电路产业基金
2020.10.10 - A轮 - N/A - 长江小米产业基金/宁德时代(300750)/君联资本/海风投资/智晶国际/合肥华芯太浩集成电路科技有限公司/杭州矽芯股权投资/海邦投资/高瓴创投</t>
  </si>
  <si>
    <r>
      <rPr>
        <sz val="12"/>
        <color rgb="FF000000"/>
        <rFont val="等线"/>
        <charset val="134"/>
        <scheme val="minor"/>
      </rPr>
      <t xml:space="preserve"> </t>
    </r>
    <r>
      <rPr>
        <sz val="12"/>
        <color theme="10"/>
        <rFont val="Calibri"/>
        <charset val="134"/>
      </rPr>
      <t>@Haowei Zhai</t>
    </r>
    <r>
      <rPr>
        <sz val="10"/>
        <rFont val="宋体"/>
        <charset val="134"/>
      </rPr>
      <t xml:space="preserve"> </t>
    </r>
  </si>
  <si>
    <t>小铁文娱</t>
  </si>
  <si>
    <t>无人自助台球室运营商</t>
  </si>
  <si>
    <t>深圳小铁文娱科技有限公司是中国互联网台球领导者，坐落于深圳前海，致力于实体店无人系统开发，将传统台球生意数字化，实现物联网+互联网经营、提高人效。</t>
  </si>
  <si>
    <t>腾讯资本</t>
  </si>
  <si>
    <t>2023.7.19 - A轮 - 1亿人民币 - 腾讯投资(00700/80700)/朗科科技(300042)/海恒集团/方略资本/德科资本</t>
  </si>
  <si>
    <t>元潼技术</t>
  </si>
  <si>
    <t>光电传感器及智能光学感知方案提供商</t>
  </si>
  <si>
    <t>元潼技术专注于先进的光电传感器及智能光学感知方案，是一家由清华大学科研成果转化的高科技公司。公司拥有智能光学感知多项自主知识产权，将为智能手机、医疗器械、机器视觉、自动驾驶等行业提供先进光学感知解决方案。</t>
  </si>
  <si>
    <t>2023.7.20 - 股权投资 - 数千万人民币 - 启航投资/小米科技
2022.12.31 - 股权投资 - N/A - 清华控股</t>
  </si>
  <si>
    <t>一双</t>
  </si>
  <si>
    <t>运动鞋生物力学技术研发商</t>
  </si>
  <si>
    <t>一双是一家运动鞋生物力学技术研发商。主要对产品（运动鞋为主）运动科学/生物力学相关功能测试/验证。</t>
  </si>
  <si>
    <t>2023.7.17 - 股权投资 - N/A - 高榕资本</t>
  </si>
  <si>
    <t>拓烯科技</t>
  </si>
  <si>
    <t>高端光学树脂研发生产商</t>
  </si>
  <si>
    <t>拓烯科技是一家国家高新技术企业，致力于研发和生产高端光学树脂，解决国内电子信息材料领域的“卡脖子”难题。自创立以来，拓烯开发出以烯烃溶液聚合为代表的多项自主知识产权的生产技术，已经成为国内稀缺的以高端聚烯烃合成和高性能工程塑料的合成及应用为特色的研发平台。</t>
  </si>
  <si>
    <t>10亿人民币</t>
  </si>
  <si>
    <t>2023.7.21 - B轮 - 10亿人民币 - 熙诚金睿/雷石投资/尚融资本/蓝郡创投/华晏资本/方广资本/中蓝创业投资/衢州金控/利柏特
2022.3.30 - A轮 - 数亿人民币 - 中电海康/博远资本/弘晖资本/上海鑫同泉/科百特/利柏特
2020.8.11 - 天使轮 - N/A - 藕舫天使</t>
  </si>
  <si>
    <r>
      <rPr>
        <sz val="12"/>
        <color theme="10"/>
        <rFont val="Calibri"/>
        <charset val="134"/>
      </rPr>
      <t>@Nathan Wang</t>
    </r>
    <r>
      <rPr>
        <sz val="10"/>
        <rFont val="宋体"/>
        <charset val="134"/>
      </rPr>
      <t xml:space="preserve"> </t>
    </r>
    <r>
      <rPr>
        <sz val="12"/>
        <color theme="10"/>
        <rFont val="Calibri"/>
        <charset val="134"/>
      </rPr>
      <t>@Nic Chen</t>
    </r>
    <r>
      <rPr>
        <sz val="10"/>
        <rFont val="宋体"/>
        <charset val="134"/>
      </rPr>
      <t xml:space="preserve"> </t>
    </r>
  </si>
  <si>
    <t>天创环境</t>
  </si>
  <si>
    <t>水资源循环利用技术及设备提供商</t>
  </si>
  <si>
    <t>杭州天创环境科技股份有限公司以膜分离技术应用为核心，专注研发改善水环境的定制化解决方案，是集科研、设计、生产、销售、服务和系统集成为一体的高新技术企业。公司的主营业务为提供工业、医疗水处理设备及整体解决方案，膜产品的研发、生产和销售。公司主要提供工业、医疗水处理设备及整体解决方案、膜材料三类产品或服务。</t>
  </si>
  <si>
    <t>2023.6.7 - 股权投资 - N/A - 浙江华睿
2013.12.30 - 股权投资 - N/A - 浙江华睿投资/钱江水利
2011.6.30 - A轮 - 1663万人民币 - 盈动资本/华睿投资</t>
  </si>
  <si>
    <t>高维医药</t>
  </si>
  <si>
    <t>高维生物学AI药物设计平台开发商</t>
  </si>
  <si>
    <t>高维医药成立于2022年，高维医药致力于打造世界领先的高维生物学+AI药物设计平台，为癌症、神经退行性疾病等重大疾病提供全新的药物解决方案。高维医药的核心研发及顾问团队均为来自中国、美国相关领域世界顶尖的专家，在药物研发、临床试验、企业管理等方面拥有丰富经验</t>
  </si>
  <si>
    <t>2023.3.15 - 天使轮 - 数千万人民币 - 西湖大学/贝达基金
2022.11.18 - 股权投资 - N/A - 西湖大学</t>
  </si>
  <si>
    <t>声诺医疗</t>
  </si>
  <si>
    <t>动脉斑块声动力智能诊疗系统研发商</t>
  </si>
  <si>
    <t>声诺医疗成立于2020年，聚焦心血管疾病领域，是一家专注于高端医疗装备——“动脉斑块声动力智能诊疗系统”研发、设计、生产、销售的生物医疗科技企业。</t>
  </si>
  <si>
    <t>1800万人民币</t>
  </si>
  <si>
    <t>2023.7.20 - Pre-A轮 - 1800万人民币 - 深圳创业投资领投/穗甬汇智
2022.1.18 - 股权投资 - N/A - 交投润达/哈创投集团</t>
  </si>
  <si>
    <t>中科拓达</t>
  </si>
  <si>
    <t>农技指导服务平台</t>
  </si>
  <si>
    <t>中科拓达是一家农技指导服务平台，利用物理技术解决诸如农业环境保护、农产品安全、农产品供给侧结构优化、化肥农药减量使用等中国农业核心问题，是国际上物理农业投入品行业的创领者和农用等离子制剂的标准制定者。服务于蔬菜种植、粮食种植、瓜果技术等。</t>
  </si>
  <si>
    <t>2023.5.16 - 天使轮 - 1000万人民币 - 深创投
2016.12.14 - 战略投资 - N/A - 海量资本/深圳中科育成</t>
  </si>
  <si>
    <t>TabbyML/tabby</t>
  </si>
  <si>
    <t>开源AI编程助手</t>
  </si>
  <si>
    <t>Tabby是一款开源AI编程助手，可以从注释和代码中提取上下文，快速帮助开发者构建程序架构。</t>
  </si>
  <si>
    <t>2023.07.17 - 种子轮 - N/A - 云启资本</t>
  </si>
  <si>
    <t>Tenpoint Therapeutics</t>
  </si>
  <si>
    <t>生物技术公司</t>
  </si>
  <si>
    <t>Tenpoint是一家生物技术公司，致力于推进基于工程细胞的疗法和体内重编程，以恢复眼部退行性疾病患者的视力。该公司通过用健康细胞替代病变细胞来解决视力丧失的根本原因，从而使视力得到永久的恢复。目前，Tenpoint公司正在推进体内和体外两种特化眼细胞类型的生成方法。</t>
  </si>
  <si>
    <t>7000万美元</t>
  </si>
  <si>
    <t>英国</t>
  </si>
  <si>
    <t>2023.07.14 - A轮 - 7000万美元 - F-Prime Capital/UCL Technology Fund/Sofinnova Partners/启明创投/Eight road Ventures/British Patient Capital</t>
  </si>
  <si>
    <t>新基电子</t>
  </si>
  <si>
    <t>江阴新基电子设备有限公司是一家半导体封测后段设备研发商。</t>
  </si>
  <si>
    <t>2023.07.11 - A轮 - N/A - 新潮集团
2017.12.05 - 天使轮 - N/A - 长电科技</t>
  </si>
  <si>
    <t>数合信息</t>
  </si>
  <si>
    <t>西安数合信息科技有限责任公司是一家以打造高端智能制造领域质量检测领军品牌为发展目标，依托高层次科研团队和高水平成果转化，为航空、航天、能源等工业行业客户提供无损检测实验室建设整体解决方案，开展质量检测、质量评估、工艺优化、智能化应用以及人工智能培训等全方位服务。数合信息汇集工业智眼的机器视觉、工业智手的控制决策与工业智脑的认知推理等核心技术闭环运用于多场景、跨行业的无损检测智能化解决方案，全面提升检测效率和质量品质，让AI普及于工业检测的各领域，助推企业从数字化、信息化到智能化的转型升级。数合信息致力于打通检测与设计、工艺等制造环节的创新链，构建具有核心竞争力的高端装备智能检测关键技术、系列产品与示范应用，服务国家工业制造强国建设和陕西智能制造强省战略。</t>
  </si>
  <si>
    <t>2023.07.07 - 天使轮 - 500万人民币 - 中科创星</t>
  </si>
  <si>
    <t>威铂驰</t>
  </si>
  <si>
    <t>2023-07-17 - A+轮 - 数千万元 - 浙江华睿投资
2021-12-08 - A轮 - 数千万元 - 瑞源恒鑫投资
2021-04-09 - 天使轮 - N/A - 英诺天使基金/明照资本</t>
  </si>
  <si>
    <t>中科时代</t>
  </si>
  <si>
    <t>工控超算基础设施供应商</t>
  </si>
  <si>
    <t>中科时代是一家生产控制与边缘计算基础设施供应商，对标德国倍福，聚焦先进制造、高端装备制造、新能源和工业信创领域，瞄准国产芯片组、工业虚拟化与双域操作系统技术和IDE生态的创新壁垒，开发国产工业智能计算机，要做“基于PC技术和软件定义技术的工业自动化和智能化”。</t>
  </si>
  <si>
    <t>同创伟业/国中创投</t>
  </si>
  <si>
    <t>2023-07-17 - 股权投资 - N/A - 天创资本/同创伟业/中科院资本/基石创投/国中创投/新恒利达/卓源资本
2022-12-29 - Pre-A轮 - 数千万元 - 中科院创投/中科长光创投/银河系创投
2022-10-19 - 天使轮 - 数千万元 - 联想创投/前海母基金/银河系创投/卓源资本
2022-09-07 - 种子轮 - 数千万元 - 卓源资本/同创伟业/前海母基金/联想创投/中科图灵/乾德基金/银河系创投/李国杰/中钊资本</t>
  </si>
  <si>
    <r>
      <rPr>
        <sz val="12"/>
        <color theme="10"/>
        <rFont val="Calibri"/>
        <charset val="134"/>
      </rPr>
      <t>@Jason Wang</t>
    </r>
    <r>
      <rPr>
        <sz val="10"/>
        <rFont val="宋体"/>
        <charset val="134"/>
      </rPr>
      <t xml:space="preserve"> 
</t>
    </r>
  </si>
  <si>
    <t>智谷天厨</t>
  </si>
  <si>
    <t>智能烹饪机器人研发生产商</t>
  </si>
  <si>
    <t>「智谷天厨」成立于2018年，专注于中式菜肴的智能化烹饪设备的研发、生产和销售，提供智慧厨房整体解决方案。「智谷天厨」目前有约1600多种典型中式菜肴数据库，依托精确控温、自动化高精度调味料添加系统，无涂层智能搅拌锅具等多项技术，支持对川、湘、鲁、粤等各大菜系自动化烹制。「智谷天厨」不仅提供烹饪机器人，针对“后厨”改造，还提供一套智慧厨房系统。首先，在菜肴开发系统上，企业可在手机app端或PC端开发符合各自口味菜品，新菜品可远程一键下发给集团所有门店使用，这解决了连锁餐饮公司菜品更新慢、厨师培训、管理的难题。</t>
  </si>
  <si>
    <t>2022.9.23 - 股权投资 - N/A - 云启资本
2021.12.30 - 天使轮 - 数千万人民币 - 羲融善道
2021.5.27 - 股权投资 - N/A - 吉商联</t>
  </si>
  <si>
    <t>博来纳润</t>
  </si>
  <si>
    <t>半导体CMP材料解决方案商</t>
  </si>
  <si>
    <t>博来纳润是一家半导体CMP材料解决方案商，以自主创新为本，集研发、生产、销售及技术服务为一体，致力于提供CMP材料整体解决方案。目前公司产品包括：研磨颗粒、抛光液和抛光垫三大类，应用领域涵盖：（1）大硅片、砷化镓、碳化硅等半导体晶圆的CMP制程；（2）集成电路CMP制程；（3）其他类（LED蓝宝石衬底、消费类电子及光学金属、玻璃等）CMP制程。</t>
  </si>
  <si>
    <t>苏创投/国发创投</t>
  </si>
  <si>
    <t>2022-02-15 - 战略投资 -2000万元 - 上海新阳
2022-07-28 - 股权投资 - N/A - 张家港金茂创投/智慧创投
2022-12-01 - 股权投资 - N/A - 浙江仙鹤控股集团有限公司
2023-07-13 - 股权投资 - N/A - 苏创投/国发创投</t>
  </si>
  <si>
    <t>辉羲智能</t>
  </si>
  <si>
    <t>自动驾驶大算力芯片研发商</t>
  </si>
  <si>
    <t>辉羲智能是一家自动驾驶大算力芯片研发商，专注于自动驾驶芯片领域，致力打造创新车载智能计算平台，提供高阶智能驾驶芯片、易用开放工具链及全栈自动驾驶解决方案，运用独创性“数据闭环定义芯片”方法学，助力车企构建低成本、大规模和自动化迭代能力，实现优质高效的自动驾驶量产交付，引领数据驱动时代的高阶智慧出行。</t>
  </si>
  <si>
    <t>经纬恒润领投/朗玛峰创投/钛铭资本/三七互娱/连星资本跟投</t>
  </si>
  <si>
    <t>2022-06-02 - 天使轮 - N/A - 元生资本/蔚来资本/真格基金/无限基金SEE Fund/云九资本/华控电科
2022-11-29 - 天使+轮 - 5000万美元 - 小米科技/顺为资本/清研资本/金沙江创投/国汽投资/凯辉基金/国香资本/启宸资本/奇绩创坛/卓源资本/上海励石投资/元生资本/蔚来资本/云九资本/无限基金SEE Fund/连星资本
2023-07-12 - 战略投资 - 数亿元 - 经纬恒润/朗玛峰创投/钛铭资本/三七互娱/连星资本</t>
  </si>
  <si>
    <r>
      <rPr>
        <sz val="12"/>
        <color theme="10"/>
        <rFont val="Calibri"/>
        <charset val="134"/>
      </rPr>
      <t>@Wei Cai</t>
    </r>
    <r>
      <rPr>
        <sz val="12"/>
        <color theme="10"/>
        <rFont val="Calibri"/>
        <charset val="134"/>
      </rPr>
      <t>@Jia Zhu</t>
    </r>
  </si>
  <si>
    <t>嘉芯半导体</t>
  </si>
  <si>
    <t>半导体器件及设备研发生产商</t>
  </si>
  <si>
    <t>嘉芯半导体是一家半导体器件及设备研发生产商，经营范围是技术服务、技术开发、技术咨询、技术交流、技术转让、技术推广；半导体器件专用设备制造；半导体器件专用设备销售；电子专用设备制造；专用设备修理；电子、机械设备维护（不含特种设备）；光伏设备及元器件制造；光伏设备及元器件销售；显示器件制造；显示器件销售；软件开发。</t>
  </si>
  <si>
    <t>创启开盈/比亚迪</t>
  </si>
  <si>
    <t>2021-10-13 - 股权投资 - N/A - 宁波芯恩半导体科技有限公司/万业企业
2023-07-05 - 股权投资 - N/A - 创启开盈/比亚迪</t>
  </si>
  <si>
    <t>国微芯</t>
  </si>
  <si>
    <t>国产数字EDA全流程解决方案提供商</t>
  </si>
  <si>
    <t>国微芯是一家国产数字EDA全流程解决方案提供商，公司在数字EDA全流程建设方面有着丰富的经验和全面的解决方案，搭建了EDA+IP+设计服务一体化平台，依托统一的数据底座、通用服务引擎、面向对象的规则开发语言以及高效的定型运算架构等一系列关键技术，能够为集成电路设计人员提供一站式的工具链和全面的技术支持。</t>
  </si>
  <si>
    <t>安信乾宏/立丰股权领投/布谷天阙/亚商资本跟投</t>
  </si>
  <si>
    <t>2023-07-10 - 股权投资 - 数亿元 - 安信乾宏/立丰股权/布谷天阙/亚商资本</t>
  </si>
  <si>
    <t>绿菱气体</t>
  </si>
  <si>
    <t>半导体用电子特种气体研发生产商</t>
  </si>
  <si>
    <t>绿菱气体是一家半导体用电子特种气体研发生产商，专注于半导体行业用电子特种气体的研发和生产，致力于为集成电路、平板显示、半导体照明、光伏电池材料以及光纤等行业提供各种高纯度特种气体产品与服务。自主研发多种高纯电子级氟碳类特气、笑气等产品，其中多种产品为国内独家大批量供应。</t>
  </si>
  <si>
    <t>中信建投资本/兴业国信资管/华泰紫金投资/天创资本/陆石投资/福建省电子信息产业/山证投资/中金私募/汇垠德擎</t>
  </si>
  <si>
    <t>2022-01-17 - A轮 - N/A - 中化建信/中芯聚源/联和基金/国开装备基金/海河产业基金
2022-12-28 - B轮 - N/A - 国开科创/君海创芯/石溪资本/国方资本/中化创科/联和资本/普罗资本
2023-06-30 - 股权投资 - N/A - 中信建投资本/兴业国信资管/华泰紫金投资/天创资本/陆石投资/福建省电子信息产业/山证投资/中金私募/汇垠德擎</t>
  </si>
  <si>
    <t>锐深科技</t>
  </si>
  <si>
    <t>锂电池系统及其配套产品研发商</t>
  </si>
  <si>
    <t>锐深科技是一家锂电池系统及其配套产品研发商，是专业从事锂电池系统及其配套产品的研发、生产、销售与技术服务于一体的国家高新技术企业。专注于新能源船舶、电网储能、分布式储能、家庭储能等业务领域，为用户提供全栈式系统解决方案。</t>
  </si>
  <si>
    <t>中船基金领投/深圳高新投资集团/深圳担保集团/远致合创基金跟投</t>
  </si>
  <si>
    <t>2023-07-14 - A轮 - 数千万元 - 中船基金/深圳高新投资集团/深圳担保集团/远致合创基金</t>
  </si>
  <si>
    <t>帕尔科</t>
  </si>
  <si>
    <t>酚酞基聚芳醚酮研发商</t>
  </si>
  <si>
    <t>帕尔科是一家酚酞基聚芳醚酮研发商，以酚酞基聚芳醚酮（PAEK）为核心产品，面向航空航天、高铁机车、汽车工业、电子信息、油田、能源等不同行业，提供针对性产品和技术解决方案。产品的重点应用方向涵盖了环氧树脂体系、双马树脂体系的增韧剂，轴瓦、泵阀类模压制品专用料，工业污水处理膜等。</t>
  </si>
  <si>
    <t>澄凯基金领投</t>
  </si>
  <si>
    <t>2023-07-12 - 战略投资 - 1000万元 - 澄凯基金</t>
  </si>
  <si>
    <t>峰智睿联</t>
  </si>
  <si>
    <t>新能源汽车智能动力域控制器产品研发商</t>
  </si>
  <si>
    <t>峰智睿联聚焦新能源汽车智能动力域控制器产品开发，通过一个多核单片机控制整个动力系统的核心部件。目前公司主要产品是智能动力域控制器产品（i-PDCU），该产品可以对整车控制器VCU、电池管理系统BMS、电机控制器MCU“大三电”独立控制器进行整合。未来还将进一步整合高压配电单元PDU、车载充电机OBC、车载数据监控终端T-Box等零部件控制器。</t>
  </si>
  <si>
    <t>上海华义</t>
  </si>
  <si>
    <t>2023-07-14 - 天使轮 - 1000万元 - 上海华义
2022-12-12 - 股权投资 - N/A - 方信资本/启迪数字</t>
  </si>
  <si>
    <t>沐风电子</t>
  </si>
  <si>
    <t>智能线控底盘系统解决方案提供商</t>
  </si>
  <si>
    <t>沐风电子是一家智能线控底盘系统解决方案提供商，公司从线控底盘核心产品研发入手，拥有底盘域控制器、线控转向系统、线控制动系统、分布式驱动等一系列核心技术，专注于为国内外客户提供高性能、高可靠性的智能底盘系统解决方案。沐风电子通过“硬件+软件+生态”的三位一体模式，赋能各类车企、出行及物流运营方、园区自动化等场景拥有者打造智能车辆的底盘系统，赋予汽车底盘以协同化、线控化、平台化、模块化的“运动天赋”。</t>
  </si>
  <si>
    <t>沐盟集团</t>
  </si>
  <si>
    <t>2023-07-14 - 战略投资 - 数千万元 - 沐盟集团</t>
  </si>
  <si>
    <t>深奥图</t>
  </si>
  <si>
    <t>储运智能化解决方案提供商</t>
  </si>
  <si>
    <t>深奥图是一家储运智能化解决方案提供商，专注于危化品储运行业数字化、信息化、自动化技术服务与核心产品制造，致力于为危化品储运行业生产、安全、环保等相关领域提供综合性智能化解决方案。其核心业务包括：智能加注装置及系统、VOCs及废液废固处理装置、油库及加油站智慧管控系统、医药及精细化工成套装置、石油化工装置模块化数字化交付设计及成橇制造、物联网在线监测系统等。</t>
  </si>
  <si>
    <t>太一基金</t>
  </si>
  <si>
    <t>2023-06-14 - A轮 - N/A - 太一基金</t>
  </si>
  <si>
    <t>北新智能</t>
  </si>
  <si>
    <t>智慧巡检机器人制造商</t>
  </si>
  <si>
    <t>北新智能是一家智慧巡检机器人制造商，专注于工业场景下的机器人+AI智能巡检领域，提供面向运输巡检、智慧工厂、人机交互等领域的人工智能硬件及解决方案，以助力工业数字化转型，满足工业数字化场景中的无人化智慧巡检需求。</t>
  </si>
  <si>
    <t>南京市创新投资集团</t>
  </si>
  <si>
    <t>2022-08-02 - 股权投资 - N/A - 紫金科创
2023-07-13 - 天使轮 - N/A - 南京市创新投资集团</t>
  </si>
  <si>
    <t>点联传感</t>
  </si>
  <si>
    <t>COMS激光测量传感器研发商</t>
  </si>
  <si>
    <t>点联传感是一家COMS激光测量传感器研发商，专注于工业设备应用传感器及智能检测系统的研发、生产、销售和服务。公司在精密光学系统、高速硬件电路以及综合检测算法领域有深厚的研究基础。依托底层高速高精度CMOS激光测量传感器技术框架，逐步拓展对射式、反射式以及同轴共聚焦的产品矩阵，实现对工业品形位尺寸的精密检测与定位，提高生产效率与性能。</t>
  </si>
  <si>
    <t>柯力传感领投</t>
  </si>
  <si>
    <t>2023-07-13 - 天使轮 - N/A - 柯力传感</t>
  </si>
  <si>
    <t>华力创科学</t>
  </si>
  <si>
    <t>工业与医疗器械传感器研发商</t>
  </si>
  <si>
    <t>华力创科学是一家工业与医疗器械传感器研发商，专注于工业与医疗器械传感器的研究和开发，致力于为各行业提供基于光学原理的高性能智能力觉传感器。同时，公司也可结合机器人，视觉系统及智能控制算法集成“视-触”觉融合机器人，为目标客户开发整体力控解决方案，解决各行业“力感知能力缺失”的痛点问题。</t>
  </si>
  <si>
    <t>泓川源基金</t>
  </si>
  <si>
    <t>2023-07-10 - A轮 - 数千万元 - 泓川源基金
2022-02-15 - 股权投资 - N/A - 泓川源基金</t>
  </si>
  <si>
    <t>芯晟捷创</t>
  </si>
  <si>
    <t>光电探测器供应商</t>
  </si>
  <si>
    <t>芯晟捷创是一家光电探测器供应商，专注于光电芯片，信号处理ASIC及相关探测器模组的研发、设计和制造，致力于光电探测技术研发、相关产品生产和市场推广。公司可为客户提供卓越的X射线探测器及成像系统，服务于医疗、测量、安检和工业等领域。产品适用于医疗螺旋CT、分析仪器、骨密度仪、工业无损检测、食品检测、车辆检测，物流及行李安检机等多个应用场景。</t>
  </si>
  <si>
    <t>希扬资本领投</t>
  </si>
  <si>
    <t>2019-03-27 - 股权投资 - N/A - 创瑞投资/上海太京投资管理有限公司
2019-04-26 - 股权投资 - N/A - 米河资本/海脉德创投
2022-10-25 - 股权投资 - N/A - 米河资本/伟驰基金/南方创投基金
2023-07-12 - B轮 - 数千万元 - 希扬资本</t>
  </si>
  <si>
    <t>灵动科技</t>
  </si>
  <si>
    <t>人工智能视觉AMR机器人研发商</t>
  </si>
  <si>
    <t>灵动科技是一家人工智能视觉AMR机器人研发商，专注于视觉导航移动机器人（AMR）的研发及销售。致力于用自动驾驶技术赋能“视觉导航AMR自主移动机器人”，运行在零售、服务、生产、物流等场景，用机器人来解决美欧中日的体力劳动者用工荒问题。公司已开发出运用深度学习的“Forcos机器人感知决策平台”，和运用机器学习的“f(x)多智能体调度系统”。</t>
  </si>
  <si>
    <t>安徽省属企业改革发展基金母基金/合肥市产投集团/合肥高投</t>
  </si>
  <si>
    <t>2020-04-02 - B2轮 - 1亿元 - 中白产业投资基金
2021-03-23 - Pre-C轮 - 2.5亿元 - 鼎晖投资/钟鼎资本/德厚资本/AA投资/中关村发展集团/德厚长隆
2021-11-10 - C轮 - 2亿元 - 泰康人寿/高通创投/钟鼎创投/昊辰资本
2018-05-30 - A+轮 - 1000万美元 - 鼎晖投资/钟鼎创投
2017-09-01 - A轮 - 1000万美元 - 鼎晖投资/钟鼎创投
2017-06-22 - 天使轮 - N/A - AA投资
2017-01-01 - 种子轮 - N/A - 
2019-03-21 - B轮 - 1亿元 - 湖畔里程资本/交银国际/九弦资本/鼎晖投资/钟鼎资本/歌华有线
2019-08-24 - B1轮 - 数千万美元 - 龙湖资本/宁波鲍博投资管理有限公司
2020-12-08 - 股权投资 - N/A - 启航投资
2023-06-28 - C+轮 - 2亿元 - 安徽省属企业改革发展基金母基金/合肥市产投集团/合肥高投</t>
  </si>
  <si>
    <t>英谷激光</t>
  </si>
  <si>
    <t>固体激光器研发商</t>
  </si>
  <si>
    <t>英谷激光是一家固体激光器研发商，公司所生产的皮秒、纳秒固体激光器，主要用于PCB精密切割、手机制造、半导体、玻璃切割、激光3D打印、太阳能电池等行业。</t>
  </si>
  <si>
    <t>永鑫方舟/苏州震丰敦临投资管理</t>
  </si>
  <si>
    <t>2020-06-01 - 股权投资 - N/A - 金浦投资/国方母基金
2022-07-22 - 股权投资 - N/A - 永鑫方舟/苏州震丰敦临投资管理</t>
  </si>
  <si>
    <t>时代星光</t>
  </si>
  <si>
    <t>空天地一体化AI无人机指控系统研发商</t>
  </si>
  <si>
    <t>时代星光是一家空天地一体化AI无人机指控系统研发商，自主研发生产军工级无人机、通信指挥车、无线图传等三大核心产品，为应急救援、公共安全、国防军事等领域提供空地一体化产品及系统解决方案；公司凭借“车载无人机、无线通信、人工智能、飞控算法、空气动力、材料科学”等方面的技术优势，于2020年成功研制了全球第一套“空天地一体化移动指控系统”。</t>
  </si>
  <si>
    <t>天演基金</t>
  </si>
  <si>
    <t>2022-04-01 - A轮 - 数千万元 - 联塑博润
2023-07-11 - A+轮 - 数千万元 - 天演基金</t>
  </si>
  <si>
    <t>爱咕噜</t>
  </si>
  <si>
    <t>精酿啤酒智能酿造+鲜啤供应链服务商</t>
  </si>
  <si>
    <t>爱咕噜是一家精酿啤酒智能酿造+鲜啤供应链服务商，专注于精酿啤酒市场，从事智能硬件设备的研发、生产和销售，提供该细分领域的互联网垂直平台，并致力于精酿文化的宣传和推广。公司以智能硬件与互联网+的新思路进入飞速发展的精酿啤酒市场，通过新产品和新模式的新生态变革啤酒消费领域的固有方式，成为未来该领域的新龙头，为消费者带来全新的时尚体验与品味追求。</t>
  </si>
  <si>
    <t>中集安瑞科/宁波云雀/中昊麦文</t>
  </si>
  <si>
    <t>2021-03-24 - Pre-A轮 - 1000万元 - 臻舜资本
2018-02-27 - 天使+轮 - 600万元 - 银杏谷资本/优正创投/浩方创投/银来集团
2016-01-01 - 天使轮 - 400万元 - 浩方创投/银杏谷资本
2023-07-11 - A轮 - 数千万元 - 中集安瑞科/宁波云雀/中昊麦文</t>
  </si>
  <si>
    <t>精研智通</t>
  </si>
  <si>
    <t>数字交通产业互联网平台服务商</t>
  </si>
  <si>
    <t>精研智通是一家数字交通产业互联网平台服务商，是致力于智能网联汽车综合应用发展的高新科技企业。专注于打造安全高效、协同应用、多元增值的数字交通管理应用体系。公司已建成国内第一个数字交通产业互联网服务平台和道路运输安全生产综合服务体系，在数字风控和数字应用场景里实现了数字孪生应用，并且基于数字风控和数字应用实现了运营场景的融合创新。</t>
  </si>
  <si>
    <t>华鑫集团</t>
  </si>
  <si>
    <t>2023-06-07 - Pre-A轮 - 1000万元 - 华鑫集团</t>
  </si>
  <si>
    <t>图漾科技</t>
  </si>
  <si>
    <t>3D机器视觉技术研发应用服务商</t>
  </si>
  <si>
    <t>图漾科技是一家3D机器视觉技术研发应用服务商，为工业和行业应用提供高性价比的3D工业相机和配套软件方案。致力于研发计算视觉用的深度摄像头硬件、3D视觉算法和人工智能行业解决方案，基于创新并拥有核心专利的3D视觉技术，图漾不断推出富有竞争力的产品线，满足工业自动化、工业测量、物流科技、商业应用和其他多种场景，产品已经在物流传输、工业自动化、公共安全、人脸识别、三维重建等多个市场得到应用。</t>
  </si>
  <si>
    <t>固信控股领投/王源跟投</t>
  </si>
  <si>
    <t>2020-01-02 - A+轮 - N/A - 磐霖资本/上海子米投资发展
2021-03-09 - B1轮 - N/A - 绿的谐波/磐霖资本/德宁智成/民铢投资
2015-01-01 - 天使轮 - 400万元 - PreAngel/萤伙虫创业工坊/伽利略资本
2016-03-03 - Pre-A轮 - 1500万元 - 新浚资本/民铢资本
2021-09-28 - B2轮 - N/A - 顺为资本/磐霖资本/德宁资本
2017-12-21 - A轮 - 数千万元 - 盛宇投资/辰韬资本
2023-01-30 - C轮 - N/A - 国开金融
2023-07-10 - C+轮 - N/A - 固信控股/王源</t>
  </si>
  <si>
    <t>经纬达汽车科技</t>
  </si>
  <si>
    <t>线控底盘与智能避撞技术研发商</t>
  </si>
  <si>
    <t>经纬达汽车科技是一家线控底盘与智能避撞技术研发商，专注于汽车电液制动系统、线控底盘、智能安全避撞等系统研发与产业化，为用户提供汽车电液制动系统、汽车安全避撞系统等产品。</t>
  </si>
  <si>
    <t>道淳资本/雅瑞天使</t>
  </si>
  <si>
    <t>2021-04-06 - 股权投资 - N/A - 溧水高新
2022-03-02 - Pre-A轮 - 数千万元 - 金雨茂物/海贝资本/邦盛资本
2023-07-10 - A轮 - 1亿元 - 道淳资本/雅瑞天使</t>
  </si>
  <si>
    <t>的卢</t>
  </si>
  <si>
    <t>自动驾驶汽车制造商</t>
  </si>
  <si>
    <t>的卢是一家自动驾驶汽车制造商，致力于打造全时全域L5自动驾驶汽车，已经形成了“新能源整车+核心零部件+车路协同”的智能网联汽车全产业链。</t>
  </si>
  <si>
    <t>普超资本/玄同创业</t>
  </si>
  <si>
    <t>2021-04-22 - Pre-A轮 - 1亿元 - N/A
2023-07-10 - A轮 - N/A - 普超资本/玄同创业</t>
  </si>
  <si>
    <t>域磐科技</t>
  </si>
  <si>
    <t>域磐科技是一家汽车零部件研发商，公司主要从事汽车整车及其零部件的研发、生产和销售，并提供汽车底盘、轮胎、汽车内饰、汽车外饰等系列产品。</t>
  </si>
  <si>
    <t>陆石投资</t>
  </si>
  <si>
    <t>2023-07-10 - 股权投资 - N/A - 陆石投资</t>
  </si>
  <si>
    <t>Lighthouse Games</t>
  </si>
  <si>
    <t>英国3A游戏工作室</t>
  </si>
  <si>
    <t>Lighthouse Games是一家英国3A游戏工作室，致力于电子游戏开发的最前沿。创建人为Playground Games 联合创始人、《极限竞速：地平线》前主创 Gaving Raeburn。据悉，该工作室成员大多来自知名游戏厂商，人数约30人左右。</t>
  </si>
  <si>
    <t>种子</t>
  </si>
  <si>
    <t>2023-7-7 - 种子轮 - N/A - 腾讯</t>
  </si>
  <si>
    <t>KTX.Finance</t>
  </si>
  <si>
    <t>BNB Chain生态去中心化衍生品交易平台</t>
  </si>
  <si>
    <t>KTX.Finance 是一种链上去中心化衍生品交易协议，利用独特的多资产流动性池。它使交易者能够针对 KLP 池进行交易，KLP 池是一个由 50% 稳定币和 50% 蓝筹加密资产（如 BTC、ETH、BNB）组成的多资产流动性池。通过这种模式，交易者可以在完全托管自己的资产的情况下进行交易，同时享受杠杆、良好的用户体验和低廉的费用等好处。此外，KTX.Finance 上的流动性提供者可以将任何蓝筹资产存入 KLP 池中，并获得协议产生的高达 70% 的交易费用。</t>
  </si>
  <si>
    <t>400万美人民币</t>
  </si>
  <si>
    <t>2023-07-12 - 种子轮 - 400万美元 - Hashed/Trinito/云九资本/KuCoin/Great South Gate/CRIT Ventures/AlphaLab Capital/100&amp;100 Ventures</t>
  </si>
  <si>
    <t>reInventAI</t>
  </si>
  <si>
    <t>人工智能基础大模型开发商</t>
  </si>
  <si>
    <t>reInventAI是一家人工智能基础大模型开发商，专注于基础模型和通用人工智能（AGI），旨在打造面向行业的专业大模型。致力于打造领先的SOTA（state-of-the-art）基础模型，并且将为行业开发可信赖、高性能的垂直模型。对于部分行业，公司不仅提供可直接使用的预训练行业基础模型，还支持企业客户根据自身需求进一步定制专属基础模型。</t>
  </si>
  <si>
    <t>数千万美人民币</t>
  </si>
  <si>
    <t>联想</t>
  </si>
  <si>
    <t>2023-07-13 - 天使轮 - 数千万美元 - 联想创投</t>
  </si>
  <si>
    <t>碳垣科技</t>
  </si>
  <si>
    <t>碳纳米管宏观体材料制造商</t>
  </si>
  <si>
    <t>北京碳垣新材料科技有限公司致力于碳纳米管纤维、薄膜、气凝胶以及先进导电复合材料的制备技术，旨在实现碳纳米管宏观体材料的产业化发展。公司注册成立于2015年10月27日,位于北京市通州区金融街园中园，是国家高新技术企业，中关村高新技术企业，中关村石墨烯产业联盟理事单位。碳垣科技是国内唯一一家可实现碳纳米管宏观体材料(纤维、薄膜、气凝胶)规模化生产的企业，公司生产的碳纳米管纤维、薄膜已经应用于航空航天领域的结构减重和功能部件，同时，在民用可穿戴柔性加热和电磁屏蔽领域也已初露头角。</t>
  </si>
  <si>
    <t>2023-07-11 - 天使轮 - 数千万人民币 - 中科创星/信创资本</t>
  </si>
  <si>
    <r>
      <rPr>
        <sz val="12"/>
        <color theme="10"/>
        <rFont val="Calibri"/>
        <charset val="134"/>
      </rPr>
      <t>@Alex Zhang</t>
    </r>
    <r>
      <rPr>
        <sz val="10"/>
        <rFont val="宋体"/>
        <charset val="134"/>
      </rPr>
      <t xml:space="preserve"> </t>
    </r>
    <r>
      <rPr>
        <sz val="12"/>
        <color theme="10"/>
        <rFont val="Calibri"/>
        <charset val="134"/>
      </rPr>
      <t>@Haowei Zhai</t>
    </r>
    <r>
      <rPr>
        <sz val="10"/>
        <rFont val="宋体"/>
        <charset val="134"/>
      </rPr>
      <t xml:space="preserve"> </t>
    </r>
  </si>
  <si>
    <t>云智信安</t>
  </si>
  <si>
    <t>数据安全综合解决方案提供商</t>
  </si>
  <si>
    <t>郑州云智信安安全技术有限公司（以下简称“云智信安”）成立于2019年。以“让安全成为数字经济的驱动力”为企业使命，将自身定位为“数据安全能力提供者”，聚焦于数据安全研发方向，着力在安全产品生产、安全服务提供上下功夫。已研发数据安全产品十余项，申请五项发明专利并取得多项软件著作权并被省内多家知名企业采用。</t>
  </si>
  <si>
    <t>2023-07-07 - A轮 - 数千万元 - 同创伟业
21-10-22 - 天使轮 - N/A - 中关村前沿基金/创悟邦</t>
  </si>
  <si>
    <t>炎明生物</t>
  </si>
  <si>
    <t>2023-07-10 - A轮 - 7亿元 - 国投创业/国风投基金/太平医疗健康基金/国寿科创基金/荷塘创投/和玉资本/礼来亚洲基金/峰瑞资本/生命园创投/博远资本/青澜基金/昌发展
 21-10-15 - 股权投资 - N/A - 和玉资本/青澜君科
 21-01-13 - 股权投资 - N/A - 博远资本/礼来亚洲基金/中关村发展集团/峰瑞资本/七匹狼/昌发展管理基金</t>
  </si>
  <si>
    <t>光晶能源</t>
  </si>
  <si>
    <t>广东光晶能源科技有限公司，是由澳大利亚归国博士、北大校友团队以及佛山仙湖实验室联合创立的高科技企业。公司核心业务是研发高效率、长寿命的大面积钙钛矿太阳能电池组件，实现工业化大规模生产及销售。团队已开发出具有独立知识产权的大面积钙钛矿薄膜印刷技术，实现了大面积钙钛矿组件的制备，综合效能业界领先。</t>
  </si>
  <si>
    <t>1.6亿人民币</t>
  </si>
  <si>
    <t>启明/创新工场</t>
  </si>
  <si>
    <t>2023-07-11 - A轮 - 1.6亿元 - 国调战新/启明创投/电投融和/中金传誉/日初资本/创新工场/鼎祥资本
22-08-26 - 天使轮 - 3000万元 - 正轩投资/创新工场/鼎祥资本</t>
  </si>
  <si>
    <t>富安电子</t>
  </si>
  <si>
    <t>电源产品和车载磁性器件生产商</t>
  </si>
  <si>
    <t>富安电子聚焦新能源汽车、光伏发电、储能及工业控制等赛道，是一家专业提供各类新能源磁性器件、汽车磁性器件、智能模块电源及工业控制电源的国家高新技术企业。公司自2002年成立以来，一直深耕磁性元器件及电源行业，致力于为消费电子、智能家电、清洁能源、新能源汽车等相关领域提供一站式磁性元器件和智能电源解决方案。</t>
  </si>
  <si>
    <t>毅达</t>
  </si>
  <si>
    <t>2023-07-11 - A轮 - 数千万元 - 毅达资本</t>
  </si>
  <si>
    <t>诺洁贝</t>
  </si>
  <si>
    <t>创新型基因治疗药物研发商</t>
  </si>
  <si>
    <t>诺洁贝致力成为具有国际影响力的全球领先的基因治疗公司。公司在基因治疗项目的早期开发，病毒载体大规模制备和生产工艺，质量标准建设、国际多中心临床研究以及基因治疗产品的上市申请方面具有全产业链上的成功经验。公司独特的“一靶两弹”的专利技术，可为目前全球范围内尚缺乏治疗方法的多种遗传性疾病提供有效的治疗手段。</t>
  </si>
  <si>
    <t>4000万美人民币</t>
  </si>
  <si>
    <t>北极光</t>
  </si>
  <si>
    <t>2023-07-11 - B轮 - 4000万美元 - 上海生物医药基金/德同资本/中鑫资本/广大汇通/苏州领军创投/苇渡资本/北极光创投
21-04-15 - A轮 - 3000万美元 - 翼朴资本/苇渡资本/北极光创投/元生创投</t>
  </si>
  <si>
    <t>源归材料</t>
  </si>
  <si>
    <t>精细化学品供应商</t>
  </si>
  <si>
    <t>上海源归材料科技有限公司主要提供和开发用于化学气相沉积和原子层沉积薄膜材料所需的特种电子化学品 – 即 CVD 和 ALD 前驱体源，以支持工业界和科研院校在半导体、显示、纳米、新能源、催化等领域的工业应用和学术研究。</t>
  </si>
  <si>
    <t>2023.07.07 - B轮 - N/A - 华业天成/元禾原点/皓宇铂锐
22.11.25 - A轮 - N/A - 函数
21.09.03 - 天使轮 - N/A - 峰瑞/张江火炬</t>
  </si>
  <si>
    <r>
      <rPr>
        <sz val="12"/>
        <color theme="10"/>
        <rFont val="Calibri"/>
        <charset val="134"/>
      </rPr>
      <t>@Haowei Zhai</t>
    </r>
    <r>
      <rPr>
        <sz val="10"/>
        <rFont val="宋体"/>
        <charset val="134"/>
      </rPr>
      <t xml:space="preserve">
</t>
    </r>
    <r>
      <rPr>
        <sz val="12"/>
        <color theme="10"/>
        <rFont val="Calibri"/>
        <charset val="134"/>
      </rPr>
      <t>@Jia Zhu</t>
    </r>
  </si>
  <si>
    <t>华科润生物</t>
  </si>
  <si>
    <t>脊柱微创外科手术医疗器械研发商</t>
  </si>
  <si>
    <t>华科润作为弯角椎体成形技术引导者，是全国首家获得弯角椎体成形手术产品国内及欧盟批准上市的生产企业。近年来，公司持续开拓发展，以微创新技术与新材料应用产品为核心，提供围绕“机器人+耗材+设备”架构的“1+3+1”骨科整体解决方案，构筑起包括骨科手术机器人、椎体成形全系列产品、椎间融合和非融合、脊柱内植入物、骨修复材料系列、运动医学系列、有源设备及耗材及人工智能等领域的创新产品赛道布局。</t>
  </si>
  <si>
    <t>Pre-C+轮</t>
  </si>
  <si>
    <t>2023.7.14 - Pre-C+轮 - 数千万人民币 - 深圳高新投资集团
22.7.13 - Pre-C轮 - 1亿人民币 - 杭州湾创投/宁波捷瑞
21.1.22 - B轮 - 数亿人民币 - HKR Investment
18.7.17 - A轮 - N/A - 金浦投资/健世科技
17.12.20 - 天使轮 - N/A - 麦德信医疗</t>
  </si>
  <si>
    <t>琻捷电子</t>
  </si>
  <si>
    <t>高性能车规芯片研发商</t>
  </si>
  <si>
    <t>琻捷电子专注于高性能汽车级芯片的研发、设计与销售，致力于为客户提供优秀的汽车电子传感芯片和完整的系统解决方案，是国内领先的汽车芯片供应商。公司行政总部位于南京江北，同时在上海张江、深圳、苏州、武汉等地设有研发中心、分公司和办事处，公司的核心团队在汽车传感芯片领域具有丰富的研发设计和经营管理经验。</t>
  </si>
  <si>
    <t>5亿人民币</t>
  </si>
  <si>
    <t>晨道</t>
  </si>
  <si>
    <t>2023.7.14 - D轮 - 5亿人民币 - 诚通混改私募基金管理/浙江吉利控股集团/广汽集团/国汽投资/晨道资本
22.3.8 - 股权投资 - N/A - 瀚禾（北京）投资管理/晨道资本/海南双一衡润投资
22.3.2 - 股权投资 - N/A - 尚颀资本/国策投资/星涌投资
20.12.7 - C+轮 - 数千万美元 - 保隆科技
20.10.21 - C轮 - N/A - 君海创芯/晨道资本/金茂投资
19.4.29 - B轮 - N/A - 曲阜天博投资有限公司/经纬中国
18.8.30 - A轮 - N/A - 鸿泰基金/阿甘资本
17.6.28 - 天使轮 - N/A - 华登国际/明照资本</t>
  </si>
  <si>
    <t>研微半导体</t>
  </si>
  <si>
    <t>毅达/临芯</t>
  </si>
  <si>
    <t>2023.7.7 - 股权投资 - N/A - 海望资本/锡创投/春华资本/毅达资本/临芯投资
 23.2.9 - 股权投资 - N/A - 雪浪小镇
 22.12.22 - 股权投资 - N/A - 中科创星/奥银湖杉资本/临芯投资</t>
  </si>
  <si>
    <r>
      <rPr>
        <sz val="12"/>
        <color rgb="FF0563C1"/>
        <rFont val="Calibri"/>
        <charset val="134"/>
      </rPr>
      <t>@Jia Zhu</t>
    </r>
    <r>
      <rPr>
        <sz val="9.75"/>
        <color rgb="FF000000"/>
        <rFont val="Calibri"/>
        <charset val="134"/>
      </rPr>
      <t xml:space="preserve">
</t>
    </r>
    <r>
      <rPr>
        <sz val="9.75"/>
        <color rgb="FF000000"/>
        <rFont val="Calibri"/>
        <charset val="134"/>
      </rPr>
      <t xml:space="preserve"> </t>
    </r>
    <r>
      <rPr>
        <sz val="12"/>
        <color rgb="FF0563C1"/>
        <rFont val="Calibri"/>
        <charset val="134"/>
      </rPr>
      <t>@Nic Chen</t>
    </r>
  </si>
  <si>
    <t>嘉为蓝鲸</t>
  </si>
  <si>
    <t>嘉为蓝鲸，是基于腾讯蓝鲸智云打造的IT研发运营一体化解决方案品牌，覆盖DevOps、一体化运维、智能运营(AIOps)、多云资源管理、企业业务服务等多个IT管理领域。研运至简，无限可为！嘉为蓝鲸正在为政府、金融、能源、交通、制造、医疗等众多行业大中型客户，提供数字化转型升级过程中的重要价值——帮助客户落地真正自主可控的研发运营一体化平台，逐步实现自动化、数据化以及智能化的IT运营。</t>
  </si>
  <si>
    <t>腾讯/钟鼎</t>
  </si>
  <si>
    <t>2023-07-06 - 股权投资 - N/A - 腾讯投资/钟鼎资本
21-06-28 - B轮 - 3亿元 - 红杉资本中国
19-07-10 - A轮 - N/A - 腾讯</t>
  </si>
  <si>
    <t>LynkSoul</t>
  </si>
  <si>
    <t>AI情感陪伴应用研发商</t>
  </si>
  <si>
    <t>LynkSoul 是一款基于生成式大模型和AI数字人的情感陪伴应用。</t>
  </si>
  <si>
    <t>九合/源码</t>
  </si>
  <si>
    <t>2023-07-06 - 股权投资 - N/A - 九合创投/源码资本</t>
  </si>
  <si>
    <t>电科星拓</t>
  </si>
  <si>
    <t>高端互联芯片解决方案提供商</t>
  </si>
  <si>
    <t>成都电科星拓科技有限公司（Silicon Innovation）成立于2019年12月，总部位于中国成都，在深圳设有研发中心，是一家业界领先的高端互联芯片解决方案提供商，公司主要致力于技术领先、成本最优的企业级全国产时钟、接口、电源管理芯片等研发设计。公司产品主要主打TGEN系列时钟发生器芯片、高速信号驱动芯片、TBUF系列时钟发生器芯片、高速存储接口芯片、多款低速总线接口芯片等系列，产品主要应用于智能摄像、智能机器人、智能汽车、无人机、数据中心、可穿戴设备、5G通信、物联网等场景。</t>
  </si>
  <si>
    <t>耀途</t>
  </si>
  <si>
    <t>2023-07-06 - 股权投资 - N/A - 兰璞资本/瑞芯投资/招银国际/嘉御资本/敦鸿资产/耀途资本/厚熙投资/湘江力远投资/宜信
22-11-26 - Pre-A+轮 - 1亿元 - 弘晖基金/星睿资本/耀途资本/鼎兴量子/湘江力远投资/闻芯投资/风投侠/华宸股权/成都创投/富土投资/融智德投资
22-09-02 - Pre-A轮 - 1亿元 - 兴旺投资/天际资本/耀途资本/勤合创投/清控金信资本
22-02-10 - 天使轮 - 1亿元 - 兴旺投资</t>
  </si>
  <si>
    <r>
      <rPr>
        <sz val="12"/>
        <color theme="10"/>
        <rFont val="Calibri"/>
        <charset val="134"/>
      </rPr>
      <t>@Jia Zhu</t>
    </r>
    <r>
      <rPr>
        <sz val="12"/>
        <color rgb="FF000000"/>
        <rFont val="Calibri"/>
        <charset val="134"/>
      </rPr>
      <t xml:space="preserve"> </t>
    </r>
    <r>
      <rPr>
        <sz val="12"/>
        <color theme="10"/>
        <rFont val="Calibri"/>
        <charset val="134"/>
      </rPr>
      <t>@Nic Chen</t>
    </r>
  </si>
  <si>
    <t>科耐激光</t>
  </si>
  <si>
    <t>激光装备生产商</t>
  </si>
  <si>
    <t>科耐激光是一家激光装备生产商，集研发、生产于一体，致力于研发和生产高端激光装备、超快激光器、固体激光器及相关器件。主要应用于激光精密加工、医疗、科研、航天、电子等诸多领域。</t>
  </si>
  <si>
    <t>2023-07-05 - 股权投资 - N/A - 毅达资本
22-03-02 - 股权投资 - N/A - 南京产业发展基金
21-07-15 - 天使轮 - N/A - 华媒金晟/金雨茂物/盈诚信资本</t>
  </si>
  <si>
    <t>有为图像</t>
  </si>
  <si>
    <t>2023-07-05 - 股权投资 - N/A - 乾融创禾资本/凯风创投</t>
  </si>
  <si>
    <t>星奇半导体</t>
  </si>
  <si>
    <t>半导体气路管路及液路管路解决方案提供商</t>
  </si>
  <si>
    <t>星奇半导体是一家半导体气路管路及液路管路解决方案提供商，自主研发和生产制造半导体领域超高纯、高精密的用于FAB厂务的气体管路和液体管路上以及半导体设备上使用的IGS隔膜阀、化学阀、模组等关键零部件。</t>
  </si>
  <si>
    <t>2023-07-05 - 股权投资 - N/A - 国投创业</t>
  </si>
  <si>
    <t>芜湖造船厂</t>
  </si>
  <si>
    <t>综合性船类制造商</t>
  </si>
  <si>
    <t>芜湖造船厂有限公司前身是1900年创办的福记恒机器厂，多年来，公司秉承“做大民品，做强军品，做赢非船”的愿景，凭借过硬的产品质量和优良的技术工艺，先后为海军、工程兵及公安武警建造了几百艘先进的战斗舰艇、巡逻艇、扫雷艇、大型辅助舰、新型舟桥等产品，成为海军及陆军装备的主要生产基地。</t>
  </si>
  <si>
    <t>2023.6.30 - 股权投资 - N/A - 思弘投资/芜湖建设投资/宁德时代
14.8.14 - 战略投资 - N/A - 远大创投/奇瑞汽车</t>
  </si>
  <si>
    <t>纵苇自动化</t>
  </si>
  <si>
    <t>智能磁浮输送线提供商</t>
  </si>
  <si>
    <t>上海纵苇自动化有限公司（ZONGWEI）是一家专注于自动化柔性化技术及解决方案的研发企业。 公司拥有领先的直线运动控制核心技术与经验， 独立研发了专用于直线运动的控制器，驱动器系列及反馈系统等关键支撑装备。 高性能产品和超优解决方案已经广泛应用于半导体，新能源，高端日化，3C电子等领域， 为众多世界级工业巨头及上市公司客户提高了交付效率，降低了生产成本。</t>
  </si>
  <si>
    <t>2023.5.10 - 股权投资 - N/A - 华业天成
 22.5.25 - 天使轮 - 1000万人民币 - 顺为资本</t>
  </si>
  <si>
    <t>隼瞻科技</t>
  </si>
  <si>
    <t>专用处理器IP和EDA处理器设计平台</t>
  </si>
  <si>
    <t>隼瞻科技是一家专用处理器IP和EDA处理器设计平台，为行业提供面向DSA的RISC-V专用处理器解决方案。公司致力于变革专用处理器的设计方法学，构筑中国处理器技术的高边疆，成为世界领先的处理器方案商。</t>
  </si>
  <si>
    <t>达泰/毅达</t>
  </si>
  <si>
    <t>2023-07-10 - 股权投资 - N/A - 上海子米投资发展/达泰资本/毅达资本</t>
  </si>
  <si>
    <t>爱芯元智</t>
  </si>
  <si>
    <t>AI视觉芯片研发商</t>
  </si>
  <si>
    <t>爱芯元智（原名：爱芯科技）成立于2019年5月，专注于打造高性能、低功耗的人工智能视觉处理器芯片，核心技术产品支持多种AI视觉任务，广泛适用于智慧城市、智能社区、智能驾驶、智慧零售、智能家居、智能穿戴等多个领域。截至目前，成立不到三年的爱芯元智已成功推出两代行业领先的量产边缘侧AI视觉芯片——AX630A、AX620A，两款芯片均具备“高算力、低功耗、高算力利用率”的行业领先优势，可以为合作伙伴提供全栈式解决方案，满足客户不同场景的产品需求。</t>
  </si>
  <si>
    <t>2023.7.10 - 股权投资 - N/A - 韦豪创芯/镇海产业
22.1.17 - A++轮 - 8亿人民币 - 启明创投/韦豪创芯/美团(03690)/美团龙珠/和聚百川/纪源资本/联想之星/耀途资本/腾讯投资
21.7.8 - A+轮 - 数亿人民币 - 韦豪创芯/美团龙珠/冯源投资/天创资本/旺泰集团/GGV纪源资本/耀途资本/和聚百川/元禾璞华/酷讯旅游/石溪资本/成从武/博裕资本/华晏资本
21.3.22 - A轮 - 数亿人民币 - 和聚百川/启明创投/耀途资本/旺泰集团/万物资本/沄柏资本/联想之星
21.3.1 - Pre-A轮 - N/A - 启明创投/联想之星
20.4.27 - 天使轮 - N/A - 启明创投/联想之星/旷沄基金/天创资本</t>
  </si>
  <si>
    <t>碳语新材</t>
  </si>
  <si>
    <t>碳语新材是一家纳米聚合物材料研发商，致力于纳米聚合物材料、纳米碳材料的研发、生产及多元化应用。</t>
  </si>
  <si>
    <t>经纬</t>
  </si>
  <si>
    <t>2023.7.11 - 股权投资 - N/A - 经纬创投/正菱创投</t>
  </si>
  <si>
    <t>模基生物</t>
  </si>
  <si>
    <t>类器官培养整体解决方案提供商</t>
  </si>
  <si>
    <t>模基生物（Mogengel-Bio）致力于3D类器官培养原料的研发与产业化升级，是中国提供类器官培养整体解决方案的标杆企业，获得厦门市“双百人才”企业、太仓“国际青年创业大赛一等奖”等荣誉称号，及近千万元的政府产业资金支持。</t>
  </si>
  <si>
    <t>金浦</t>
  </si>
  <si>
    <t>2023-07-11 - 战略投资 - 数千万元 - 金浦投资/得时资本</t>
  </si>
  <si>
    <t>优睿谱</t>
  </si>
  <si>
    <t>半导体前道量测检测设备研发商</t>
  </si>
  <si>
    <t>优睿谱是一家半导体前道量测检测设备研发商，公司致力于打造高品质的半导体前道量测设备，为填补中国半导体前道量测设备空白贡献自己的力量。公司首台半导体专用FTIR(傅立叶变换红外光谱)测量设备Eos200已正式交付客户。</t>
  </si>
  <si>
    <t>A</t>
  </si>
  <si>
    <t>基石浦江/浑璞/星河/中南/泓湖/杭州盟合/景宁灵岸</t>
  </si>
  <si>
    <t>2022-07-20 - 天使轮 - N/A - 谱睿达创投/季华资本/文治资本
22-08-31 - Pre-A轮 - 数千万元 - 弘卓资本/银珠资本/信达诚惠/合肥众余
23-07-07 - A轮 - 1亿元 - 基石浦江资本/浑璞投资/星河资本/中南创投/泓湖投资/杭州盟合/景宁灵岸</t>
  </si>
  <si>
    <t>登临科技</t>
  </si>
  <si>
    <t>芯片系统解决方案提供商</t>
  </si>
  <si>
    <t>登临科技是一家芯片系统解决方案提供商，专注于高性能通用计算平台的芯片研发与技术创新，致力于打造云边端一体、软硬件协同、训练推理融合的前沿芯片产品和平台化基础系统软件。公司是国内首家完全凭借自主创新，构建以GPU+为核心技术的云端AI计算平台公司。登临科技的GPU＋系列产品开创了新一代AI通用处理器／加速器的先河，成功填补了国内高性能GPU领域技术和产品方面的空白，并在多个行业应用场景中成功实现了商业化落地。</t>
  </si>
  <si>
    <t>C</t>
  </si>
  <si>
    <t>中国互联网投资</t>
  </si>
  <si>
    <t>2018-04-26 - 股权投资 - N/A - 越焯有限公司
20-03-25 - 股权投资 - N/A - 可可资本
20-09-15 - A轮 - N/A - 张江浩成/张江浩珩
21-02-11 - A+轮 - N/A - 元禾璞华/元生资本/北极光创投/光远资本
21-11-04 - B轮 - N/A - 高通创投/光远资本/华晏资本/中电海康/粒子未来/擎领华御/硅港资本/乾汇智投/鲲鹏光远
23-04-07 - 股权投资 - N/A - 中投中财/海南赢玺投资有限公司/Forebright
23-06-21 - C轮 - N/A - 中国互联网投资基金</t>
  </si>
  <si>
    <t>英弗耐思</t>
  </si>
  <si>
    <t>汽车功率IC芯片研发商</t>
  </si>
  <si>
    <t>英弗耐思是一家汽车功率IC芯片研发商，公司从2012年研发IGBT功率器件驱动芯片和相关模拟电源集成电路芯片，成功研发了多种电源管理芯片和智能功率模组IPM，并基于功率器件驱动在三代半导体的延伸。旗下拥有功率器件驱动芯片等产品，其产品可降低电磁干扰和开关损耗，同时还可提供电源模组等产品服务，应用于新能源汽车领域。</t>
  </si>
  <si>
    <t>东风汽车</t>
  </si>
  <si>
    <t>2021-07-12 - 天使轮 - N/A - 北汽集团
22-06-28 - Pre-A轮 - 数千万元 - 复星创富
23-07-04 - 股权投资 - N/A - 东风汽车</t>
  </si>
  <si>
    <t>艾斯谱光电</t>
  </si>
  <si>
    <t>LED智能封装服务提供商</t>
  </si>
  <si>
    <t>艾斯谱光电是一家LED智能封装服务提供商，专注于研发传统LED背光Mini/Micro LED背光及LED透明屏等LED显示类产品，致力于MiniLED/MicroLED封装技术及装备产业化落地。公司已全面完成CSP以及COB封装技术，并支持超高精度SMT生产设备工艺及专业固晶SMT生产设备工艺。</t>
  </si>
  <si>
    <t>盛堃/卓源/东莞科创</t>
  </si>
  <si>
    <t>2020-10-12 - 股权投资 - N/A - 东莞科创集团
22-04-25 - 股权投资 - N/A - 东莞科创集团
23-07-03 - A轮 - N/A - 盛堃投资/卓源资本/东莞科创集团</t>
  </si>
  <si>
    <t>赛维尔</t>
  </si>
  <si>
    <t>食品级PCR再生材料生产商</t>
  </si>
  <si>
    <t>赛维尔新材料是一家食品级PCR再生材料生产商，产品应用于食品饮料及日化包装容器、汽车、建材、高端纺织等多个行业。该公司是目前中国内地唯一同时获得美国FDA和欧盟EFSA关于食品级PCR-PET物理法回收工艺认证的企业。</t>
  </si>
  <si>
    <t>广发乾和</t>
  </si>
  <si>
    <t>2022-03-16 - 股权投资 - N/A - 君鼎投资
23-07-05 - A轮 - N/A - 广发乾和</t>
  </si>
  <si>
    <t>采日能源</t>
  </si>
  <si>
    <t>储能控制系统及数据服务提供商</t>
  </si>
  <si>
    <t>采日能源是一家智慧储能系统提供商,拥有储能系统3S控制技术，包括电池管理系统-BMS、能源管理系统-EMS、储能双向转换器-PCS，为新能源电站（光伏、风电）、工商企业、工业园区及家庭用户提供储能及综合能源解决方案。</t>
  </si>
  <si>
    <t>工业富联/凯石/三行</t>
  </si>
  <si>
    <t>2021-08-10 - A轮 - 1亿元 - 创新工场/同创伟业/三峡电能/水发能源集团
22-09-09 - B轮 - N/A - 青域基金/招商启航
23-06-30 - 股权投资 - N/A - 工业富联/三行资本/广慧投资/ 同创伟业 /招商启航/创新工场/三峡电能</t>
  </si>
  <si>
    <r>
      <rPr>
        <sz val="12"/>
        <color theme="10"/>
        <rFont val="Calibri"/>
        <charset val="134"/>
      </rPr>
      <t>@Jason Wang</t>
    </r>
    <r>
      <rPr>
        <sz val="10"/>
        <rFont val="宋体"/>
        <charset val="134"/>
      </rPr>
      <t xml:space="preserve"> </t>
    </r>
    <r>
      <rPr>
        <sz val="12"/>
        <color theme="10"/>
        <rFont val="Calibri"/>
        <charset val="134"/>
      </rPr>
      <t>@Daniel Sun</t>
    </r>
  </si>
  <si>
    <t>为方能源</t>
  </si>
  <si>
    <t>为方能源是一家钠离子电池研发商，专注于钠离子电池研发、生产、销售，其下拥有水系电池、有机体系电池等产品，广泛应用于光伏储能、基站、新能源、风力等领域。</t>
  </si>
  <si>
    <t>Pre-B</t>
  </si>
  <si>
    <t>新特电气</t>
  </si>
  <si>
    <t>2022-09-02 - A+轮 - 数千万元 - 萃英钠能
22-08-04 - A轮 - N/A - 湾田集团
22-12-28 - 股权投资 - 数千万元 - 金鼎资本
23-07-03 - Pre-B轮 - 数亿元 - 新特电气</t>
  </si>
  <si>
    <t>达闼科技</t>
  </si>
  <si>
    <t>云端智能机器人研发运营商</t>
  </si>
  <si>
    <t>达闼科技是一家云端智能机器人研发运营商，专注于云端机器人技术的研究与开发，致力于打造电信运营商级别的大型融合智能机器学习和运营平台。公司具有云端机器人全栈技术解决方案，创新性地提出“云端机器人”（“云脑+安全网+机器人”）架构并成功实现云端机器人的商业化。其产品与解决方案已广泛应用于公共卫生、智慧农业、智慧医养、公共安全、智慧教育、智慧城市、商业零售等领域。</t>
  </si>
  <si>
    <t>知识城集团/上海国盛/水木春锦</t>
  </si>
  <si>
    <t>2017-02-20 - A轮 - 1亿美元 - 软银/富士康/深圳乐创基金/博将资本/启明星辰/清华大学河北研究院/中关村发展集团/深创投/融诚科技/华登国际以及凯旋资本
16-05-20 - 种子轮 - 3000万美元 - 软银/华登国际/富士康
19-03-26 - B轮 - 3亿美元 - 软银愿景基金/金地集团/博将资本/上海市人民政府
17-11-03 - A+轮 - N/A - 中科招商
21-04-09 - B+轮 - 10亿元 - 上海城投/上海国盛/君证资本/东方富海
21-11-26 - 股权投资 - N/A - NewGen Capital/经纬中国/博将资本/格力集团/南方海创基金/启明星辰/国盛集团/金地集团/朗玛峰创投/中科招商/疆亘资本/珠海科创投/城投控股
23-07-06 - C轮 - 10亿元 - 知识城集团/上海国盛集团/水木春锦资本</t>
  </si>
  <si>
    <t>渊亭科技</t>
  </si>
  <si>
    <t>认知决策智能解决方案提供商</t>
  </si>
  <si>
    <t>渊亭科技是一家认知决策智能解决方案提供商，在知识图谱、图计算、强化学习、机器学习（深度学习）等领域拥有核心技术优势与领先的工程化能力。以“连接万物、全景计算、认知推理、深度赋能”为使命，聚焦国防、金融、政务、工业互联网四大行业，为客户提供决策中台、认知中台、数据中台三大中台产品与全栈人工智能行业解决方案。</t>
  </si>
  <si>
    <t>B+</t>
  </si>
  <si>
    <t>猎鹰投资/财信中金/建信股权</t>
  </si>
  <si>
    <t>2017-06-16 - 天使轮 - 1000万元 - 猎鹰投资
19-11-29 - A轮 - 1亿元 - 中电中金基金/厦门创投
22-05-13 - B轮 - 1亿元 - 达晨财智
23-06-26 - B+轮 - 1亿元 - 猎鹰投资/财信中金/建信股权</t>
  </si>
  <si>
    <t>中久大光</t>
  </si>
  <si>
    <t>工业激光光源及应用解决方案提供商</t>
  </si>
  <si>
    <t>中久大光是一家工业激光光源及应用解决方案提供商，专注于安防科研和高端加工应用激光光源和解决方案提供。公司聚焦高端激光焊接市场，拥有较为全面、具有特色的新能源焊接光纤激光器产品系列，主要包括高亮度光纤激光器和环形光斑光纤激光器。其产品具有高功率、高光束质量、高抗返光、高电光效率、超高功率密度、超窄线宽、超轻量紧凑、超稳定可靠等特色。</t>
  </si>
  <si>
    <t>B</t>
  </si>
  <si>
    <t>惠华基金/四川发展/中船/长光华芯/景嘉微/钧犀</t>
  </si>
  <si>
    <t>2021-09-07 - 股权投资 - N/A - 比邻创投
23-05-29 - B轮 - 数亿元 - 惠华基金/四川发展/中船投资/长光华芯/景嘉微/钧犀资本</t>
  </si>
  <si>
    <t>亚新科工业</t>
  </si>
  <si>
    <t>亚新科工业是一家汽车零部件制造商，其中针对汽车整车开发的减振类（包括发动机悬置、底盘衬套、上端连接支架、曲轴皮带轮等）、制动类（包括皮碗、皮膜、密封圈、防尘罩等）橡塑产品已成为公司两大支柱产品。</t>
  </si>
  <si>
    <t>1.44亿人民币</t>
  </si>
  <si>
    <t>河南资产基金/徐工投资</t>
  </si>
  <si>
    <t>2023-07-03 - 战略投资 - 1.44亿元 - 河南资产基金/徐工投资</t>
  </si>
  <si>
    <t>缙禧纳米</t>
  </si>
  <si>
    <t xml:space="preserve">纳米新材料研发商 </t>
  </si>
  <si>
    <t>江西缙禧纳米材料有限公司主要经营一般项目：新材料技术研发，石墨烯材料销售，石墨及碳素制品制造，合成材料制造，化工产品销售，合成材料销售，高性能纤维及复合材料制造，高性能纤维及复合材料销售，电子专用材料销售，电子专用材料研发，电子专用材料制造，合成纤维制造，合成纤维销售，专用化学产品销售。</t>
  </si>
  <si>
    <t>上饶</t>
  </si>
  <si>
    <t>国科开研</t>
  </si>
  <si>
    <t>2023-07-05 - A轮 - N/A - 国科开研</t>
  </si>
  <si>
    <t>腾河电子</t>
  </si>
  <si>
    <t>电力AI核心技术提供商</t>
  </si>
  <si>
    <t>腾河电子是国内领先的电力AI核心技术提供商，聚焦于配用电侧的主要数字化、智能化设备供应商，专注于为客户提供全系列的用采设备软硬件方案和通信模块。作为国家级“专精特新”小巨人企业，腾河电子较早在智能化领域进行前瞻性布局，积累了深厚的电力 AI 算法储备，已形成大量应用于配/用电领域，以数字化、智能化技术赋能新型电力系统，迅速切入电网双碳领域，形成了基于数字化、智能化的配用电网双碳技术方案。积极促进国内智能电网、储能产业快速发展做出贡献。</t>
  </si>
  <si>
    <t>2023.7.4 - B轮 - 1亿人民币 - 梧桐树资本/农银投资/中芯聚源
2020.11.24 - A轮 - N/A - 北京海科融汇咨询有限公司/水木资本
2020.5.14 - 天使轮 - N/A - 银河金桥投资</t>
  </si>
  <si>
    <t>伊贝基</t>
  </si>
  <si>
    <t>高精度位移传感器研发商</t>
  </si>
  <si>
    <t>伊贝基是一家专注研发、生产和销售高精度位移传感器的高科技企业。公司总部位于常州，并在成都设有子公司和研发机构，主营产品为微型光电位移传感器与伺服控制系统。公司致力于运用其精密运动驱动技术的高精度化和微型化为客户提供更加完善的技术组合，成功将其核心技术转换成为多项军民产品，特别是在航空航天、医疗器械和智能控制方面成果颇丰，如航空的光电吊舱与舵机、航天的陀螺仪状态传感器、医用加速器的多叶准直器（MLC）和胰岛素泵、辅助机器人关节驱动单元等。</t>
  </si>
  <si>
    <t>2023.7.6 - A轮 - 数千万人民币 - 毅达
2019.8.12 - 股权投资 - N/A - 新松创投
2013.7.23 - 股权投资 - N/A - 成都高投</t>
  </si>
  <si>
    <t>趣飞机器人</t>
  </si>
  <si>
    <t>全栈AI家庭机器人研发商</t>
  </si>
  <si>
    <t>趣飞机器人是一家全栈AI家庭机器人研发商，专注于室内家庭环境，主攻智能家庭场景，开发包括传感、感知、决策等技术环节在内的家庭机器人软硬件系统，让机器人通过感知环境、人机交互和持续学习，帮助用户进行更高效且有趣味性的家庭环境交互和管理。</t>
  </si>
  <si>
    <t>2023.6.11 - 股权投资 - N/A - 扬州经开私募基金管理/第十区基金/恒运资本/中信建投资本/龙鼎投资/经纬创投/远方基金</t>
  </si>
  <si>
    <t>新算技术</t>
  </si>
  <si>
    <t>工业机器视觉传感器类产品生产商</t>
  </si>
  <si>
    <t>新算技术专注于研发设计工业机器视觉传感类产品，在汽车、新能源、3C制造等行业已积累服务经验。其研发团队2016年起扎根工业机器视觉领域，有独立自主知识产权的解码识读算法和多项专利技术。获红杉资本融资，并授权杭州易橙自动化科技有限公司为独家代理商。</t>
  </si>
  <si>
    <t>Pre-A</t>
  </si>
  <si>
    <t>顺为/红杉</t>
  </si>
  <si>
    <t>2023-07-04 - Pre-A轮 - 数千万元 - 顺为资本/华方资本/红杉中国
2022-07-20 - 天使轮 - 数千万元 - 红杉中国种子基金</t>
  </si>
  <si>
    <t>贝联珠贯</t>
  </si>
  <si>
    <t>高效云资源管理服务提供商</t>
  </si>
  <si>
    <t>贝联珠贯是一家高效云资源管理服务提供商。致力于通过技术手段帮助客户大幅节省IT资源成本，业务涵盖多个关键技术领域，包括在线业务型算力（业务系统运行需要的虚拟机、容器，数据库等）、大数据型算力（离线分析型和在线分析型）、AI型算力在内的算力市场，为企业客户提供降本增效的方案。当前能够为客户提供三款软件产品，分别是LCC-Cost Explorer、LCC-Optimizer和LCC-Elastic Pool。</t>
  </si>
  <si>
    <t>天使</t>
  </si>
  <si>
    <t>红杉/元璟</t>
  </si>
  <si>
    <t>2023-07-03 - 天使轮 - 5000万元 - 红杉中国种子基金/元璟资本/舟轩股权投资</t>
  </si>
  <si>
    <t>智宠制药</t>
  </si>
  <si>
    <t>FIC创新宠物药研发商</t>
  </si>
  <si>
    <t>智宠制药是一家使用AIDD辅助动物药设计的公司，目前已建立起一个汇集AI技术辅助药物开发，宠物药申报、小分子工艺开发、营销渠道建设的复合型团队，在国内宠物新药开发领域独树一帜。公司利用动物全基因组CRISPR筛选及AI辅助大小分子设计两大核心技术平台研发创新型宠物药。CRISPR平台可以实现新靶点的高效发现和验证，AI辅助大小分子设计平台则充分缩短研发周期，实现更快产品迭代，两大平台构成智宠制药快速研发FIC宠物创新药品的保障。</t>
  </si>
  <si>
    <t>2023-07-06 - 天使轮 - 数千万元 - 联想之星/奇绩创坛</t>
  </si>
  <si>
    <t>亿兰科</t>
  </si>
  <si>
    <t>工商业模块化光储系统研发商</t>
  </si>
  <si>
    <t>储能变流器、光伏一体机、户外柜式储能系统、低压台区柔直设备、多端口能量路由器等，配套微电网管理系统可用于低压配网电能质量综合治理、台区间能量互济、工商业光储充系统等场景。</t>
  </si>
  <si>
    <t>昆仲</t>
  </si>
  <si>
    <t>2023-07-03 - Pre-A轮 - 数千万元 - 时代伯乐/昆仲资本/景从浩瑞</t>
  </si>
  <si>
    <t>元革科技</t>
  </si>
  <si>
    <t>绿色氧化技术解决方案提供商</t>
  </si>
  <si>
    <t>上海元革新材料科技有限公司是一家氧化反应技术解决方案提供商，致力于为氧化反应提供绿色、安全、高效和低成本的技术解决方案。公司自主研发出了全新的氧化催化体系，致力于打造全球首个绿色氧化反应平台。公司以“金属酶”为核心理念指导，实现了化学催化元素的重新组装，建立数千种绿色氧化催化剂库，作为全球唯一催化氧化研发中心，为化工、材料、能源、生物、香精香料和医药等领域的企业提供绿色、安全、高效、低成本的绿色催化氧化技术服务。同时以“厚德载物，自强不息”的精神为引领，凭借着核心技术的基础性、独创性、前瞻性和引领性，吸纳了一批行业高素质人才。</t>
  </si>
  <si>
    <t>涌铧</t>
  </si>
  <si>
    <t>2023-07-04 - Pre-A轮 - N/A - 涌铧投资
2021-09-08 - 天使轮 - 3000万元 - 正轩资本/川流资本/欣诺科/湾创志合</t>
  </si>
  <si>
    <t>博瑞策生物</t>
  </si>
  <si>
    <t>生物安全检测服务提供商</t>
  </si>
  <si>
    <t>博瑞策生物专注于生物药物合规性质量检测服务。公司总部位于上海外高桥自贸壹号生物产业园，建设有6,000㎡符合cGMP+BSL-2的检测服务平台、商务办公及培训中心，符合国际质量标准的生物药物评价体系，支持生物制剂、细胞基因治疗、核酸药物、疫苗等生物药物产品质量评价。博瑞策生物致力解决生物安全检测的迫切需求，作为助力您成功的生物药物质量安全检测合作伙伴，我们为中国生物医药安全提供国际一流的本土服务，加速创新生物医药产品的申报上市。</t>
  </si>
  <si>
    <t>2023-07-03 - Pre-A轮 - 1亿元 - 君联资本</t>
  </si>
  <si>
    <t>臻泰能源</t>
  </si>
  <si>
    <t>固体氧化物燃料电池技术研发商</t>
  </si>
  <si>
    <t>浙江臻泰能源科技有限公司由丹麦技术大学归国博士领衔，主要从事固体氧化物燃料电池技术研发及产业化。固体氧化物燃料电池可用于长时储能与并网消纳、分布式制氢及综合能源供应等领域，相对传统发电技术具有发电效率高、发电/电解可逆、燃料适用性好等优点。</t>
  </si>
  <si>
    <t>2023.7.6 - Pre-A轮 - 1亿人民币 - 水木创投/耀途资本/物产中大(600704)/粤科金融/丽水市国有资本
2021.8.25 - 股权投资 - N/A - 水木领航/杭锅股份
2019.5.29 - 股权投资 - N/A - 水木创投</t>
  </si>
  <si>
    <t>友机技术</t>
  </si>
  <si>
    <t>机床及工艺智能化技术服务提供商</t>
  </si>
  <si>
    <t>友机技术是以机床智能化及工艺智能化技术为核心业务，由一群精密加工领域多年实践专家及国际顶尖的工业人工智能算法科学家发起成立，致力于建造一个基于机理工艺模型，具有高级AI底层技术的，具有自编程，自控制，自感知，自诊断，自决策的高度智慧工艺优化及决策系统，实现泛机电化设备的智慧控制，让复杂的制造进入无人驾驶时代。友机团队在经过近10年的核心技术打磨、产品化及市场验证迭代后，于2021年正式成立友机技术（上海）有限公司，以机床底层监控技术为核心业务，结合IOM车间信息化软件、刀具管理软件等功能模块为用户在自动化、数字化、智能化的升级改造进程中提供高效、可靠的技术支撑，为工厂提供数字化全局解决方案，业务也进入快速的扩张爆发期。</t>
  </si>
  <si>
    <t>元璟</t>
  </si>
  <si>
    <t>2023-07-04 - A轮 - 1亿元 - 元璟资本/金蚂投资/梧桐树资本</t>
  </si>
  <si>
    <r>
      <rPr>
        <sz val="12"/>
        <color theme="10"/>
        <rFont val="Calibri"/>
        <charset val="134"/>
      </rPr>
      <t>@Alex Zhang</t>
    </r>
    <r>
      <rPr>
        <sz val="10"/>
        <rFont val="宋体"/>
        <charset val="134"/>
      </rPr>
      <t xml:space="preserve"> </t>
    </r>
    <r>
      <rPr>
        <sz val="12"/>
        <color theme="10"/>
        <rFont val="Calibri"/>
        <charset val="134"/>
      </rPr>
      <t>@Jason Wang</t>
    </r>
    <r>
      <rPr>
        <sz val="10"/>
        <rFont val="宋体"/>
        <charset val="134"/>
      </rPr>
      <t xml:space="preserve"> </t>
    </r>
  </si>
  <si>
    <t>Mindigital</t>
  </si>
  <si>
    <t>金融科技服务商</t>
  </si>
  <si>
    <t>Mindigital 总部位于新加坡和佛山，主要为东南亚、拉美等新兴市场的银行和金融机构提供数字银行 SaaS 系统和解决方案。具体来讲，Mindigital 提供从消费金融、普惠金财富管理、到汽车金融等的整体解决方案，如今在场景端上覆盖了数字信贷、小微信贷、供应链金融等多个场景；技术端上，Mindigital 继续基于标准化开放银行（Open Bank）系统、云架构、大数据和人工智能技术，帮助金融机构、电信行业和支付科技公司以低成本迅速实现数字化金融业务的拓展，并在目前火热的AI赛道上有所拓展。</t>
  </si>
  <si>
    <t>金沙江/红点</t>
  </si>
  <si>
    <t>2022.12.1 - A轮 - 5000万人民币 - eWTP生态基金/金沙江创投/红点中国/达泰资本
2021.6.30 - 天使轮 - 3000万人民币 - 达泰资本/红点中国</t>
  </si>
  <si>
    <t>坤维科技</t>
  </si>
  <si>
    <t>坤维（北京）科技有限公司是一家专业为工业场景提供六维力觉传感器产品及测量解决方案的企业。产品包括机器人六维力传感器、智能型关节扭矩传感器等。六维力觉传感器作用是检测机器人的手臂和手腕所产生的力或其所受反力的传感器，包括压力，扭力、弯折力六个维度。坤维之前，市场主流六维力传感器均为美国、日本垄断，价格昂贵，应用也并不普及。坤维的六维力觉传感器诞生，已经在改变这一现状。机器人在切削、打磨、人机协作等复杂工业场景，将能够参与更多的自动化作业，逐步成为未来智能机器人的标配构件。</t>
  </si>
  <si>
    <t>A+</t>
  </si>
  <si>
    <t>6500万人民币</t>
  </si>
  <si>
    <t>方广/毅达</t>
  </si>
  <si>
    <t>2023-06-30 - A+轮 - 6500万元 - 方广资本/毅达资本/晨晖创投/赞路股权资本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</si>
  <si>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前海粤十</t>
  </si>
  <si>
    <t>智慧冷链供应链一体化管理SaaS云平台</t>
  </si>
  <si>
    <t>深圳前海粤十信息技术有限公司，定位中国冷链产业重度垂直服务商，面对全国未来数十万亿级冷链供应链市场，目标打造世界一流人工智能冷链供应链管理平台，以科技赋能冷链供应链产业生态，整体提升我国冷链供应链产业的综合服务能力和效率。公司秉持“远见格局，团结协作，诚信务实，勇于创新”的核心价值观，通过整合现代互联网技术、大数据云计算技术、人工智能技术、物联网技术和区块链技术，将冷链仓储管理、冷链物流管理、冷链交易管理、冷链信息化建设全面结合，并以此为主干，串联B2B电子商务平台、跨境大宗农产品贸易和贸易金融、冷链设备融资租赁，以及新能源技术应用，计划布局全国千家专业冷库，打造千亿级高效、精准、智能的现代化全国冷链供应链一体化体系。</t>
  </si>
  <si>
    <t>6.2亿人民币</t>
  </si>
  <si>
    <t>2023.7.6 - B轮 - 6.2亿人民币 - 中粮资本(002423)/深圳高新投资集团/啟赋资本/金证股份(600446)/创业工场/紫金港资本/湾兴创投
2022.5.20 - A+轮 - N/A - 深圳高新投
2021.12.16 - A轮 - 3.9亿人民币 - 创业工场/启赋资本/紫金港投资/湾兴创投/金证股份(600446)/长禾资本/拓华资本/唐磊
2021.4.1 - Pre-A轮 - N/A - 长策投资/瑞丰信安
2020.4.21 - 天使+轮 - 数千万人民币 - 汉柏投资/金证引擎/高书方/王凯
2019.4.28 - 天使轮 - 1000万人民币 - 高搜易集团/中海康瑞投资/深圳汉维电子及Punk（韩宇宙）</t>
  </si>
  <si>
    <t>速腾聚创</t>
  </si>
  <si>
    <t>智能激光雷达系统研发商</t>
  </si>
  <si>
    <t>RoboSense（速腾聚创）创立于2014年，总部位于深圳，是全球领先的智能激光雷达系统（Smart LiDAR Sensor System）科技企业，致力于成为全球感知解决方案行业的领导者，赋予机器人超越人类眼睛的感知能力。通过激光雷达硬件、感知软件与芯片三大核心技术闭环，RoboSense（速腾聚创）为市场提供具有信息理解能力的智能激光雷达系统，颠覆传统激光雷达硬件纯信息收集的定义，赋予机器人和车辆超越人类眼睛的感知能力，守护智能驾驶的安全。</t>
  </si>
  <si>
    <t>后期阶段</t>
  </si>
  <si>
    <t>11.9亿人民币</t>
  </si>
  <si>
    <t>小米长江/昆仲/东方富海</t>
  </si>
  <si>
    <t>2023-07-01 - 后期阶段 - 11.9亿元 - 宇通集团/小米长江产业基金/香港立讯有限公司/吉利控股集团/路特斯科技/北汽集团/广汽集团/比亚迪/德赛西威/华兴资本/云锋基金/昆仲资本/景林投资/晨岭资本/东方富海/康成亨/中新融创/星韶创投
2022-11-11 - 战略投资 - N/A - 吉利控股集团/北汽集团/广汽集团
2022-06-14 - 战略投资 - N/A - 华兴资本/云锋基金/景林投资/昆仲资本
2022-02-25 - 战略投资 - 24亿元 - 比亚迪 /北汽集团/广汽集团/宇通/香港立讯/ 德赛西威 /星韶创投/晨岭资本/长江小米基金/中新融创/康成亨
2021-12-27 - 战略投资 - N/A - 比亚迪
2021-02-01 - 股权投资 - N/A - 国投创丰/信业基金/东方富海/康成亨投资/众合瑞民/宇通客车/复星锐正资本/中新融创
2018-10-10 - 战略投资 - 3亿元 - 菜鸟网络/尚颀资本/北汽产投
2018-05-18 - 战略投资 - N/A - 北汽集团/粤民投/普禾资本
2017-11-15 - B轮 - N/A - 海通开元/上海利瀚投资管理
2016-11-28 - 股权投资 - N/A - 复星集团
2016-06-29 - A+轮 - 数千万元 - 复星锐正资本/昆仲资本
2016-01-04 - A轮 - 1000万元 - 东方富海/普禾资本
2015-04-30 - 天使轮 - 数百万元 - 东方富海</t>
  </si>
  <si>
    <r>
      <rPr>
        <sz val="12"/>
        <color theme="10"/>
        <rFont val="Calibri"/>
        <charset val="134"/>
      </rPr>
      <t>@James Mi</t>
    </r>
    <r>
      <rPr>
        <sz val="10"/>
        <rFont val="宋体"/>
        <charset val="134"/>
      </rPr>
      <t xml:space="preserve"> </t>
    </r>
  </si>
  <si>
    <t>中科艾尔</t>
  </si>
  <si>
    <t>半导体电抛光解决方案提供商</t>
  </si>
  <si>
    <t>中科艾尔(北京)科技有限公司是中国科学院微电子研究所的合资公司，是中国唯一拥有芯片级超高纯气体减压器、管道阀门等芯片制造业“血管”的100%自有制造技术的高精尖企业。中科艾尔主要生产半导体级气路关键部件，是半导体电抛光技术高端产品与核心解决方案的专业服务商。公司创始人20 年以来，始终专注于半导体超高纯管阀件研发、制造和销售的一站式服务，公司已经快速成长为打破国际垄断，服务“天宫”工程，达到规模化量产的小巨人型企业，是专业的国产半导体级超高纯气路零配件的研发、生产企业。</t>
  </si>
  <si>
    <t>2023.6.29 - 股权投资 - N/A - 电科投资/冯源投资/新潮创投集团/银河源汇/芯创投资/翱锐端信/国创未来基金
2022.12.28 - 股权投资 - N/A - 国投创业/诺华投资/中船基金/翱锐端信/日出投资
2022.9.13 - 股权投资 - N/A - 深圳资本集团
2022.8.11 - 股权投资 - N/A - 哈勃投资
2022.1.24 - 股权投资 - N/A - 芯动能投资</t>
  </si>
  <si>
    <r>
      <rPr>
        <sz val="12"/>
        <color theme="10"/>
        <rFont val="Calibri"/>
        <charset val="134"/>
      </rPr>
      <t>@Wei Cai</t>
    </r>
    <r>
      <rPr>
        <sz val="10"/>
        <rFont val="宋体"/>
        <charset val="134"/>
      </rPr>
      <t xml:space="preserve"> </t>
    </r>
    <r>
      <rPr>
        <sz val="12"/>
        <color theme="10"/>
        <rFont val="Calibri"/>
        <charset val="134"/>
      </rPr>
      <t>@Nic Chen</t>
    </r>
  </si>
  <si>
    <t>超阈科技</t>
  </si>
  <si>
    <t>真格</t>
  </si>
  <si>
    <t>2023.7.3 - 股权投资 - N/A - 真格</t>
  </si>
  <si>
    <t>鼎华芯泰</t>
  </si>
  <si>
    <t>集成电路板研发生产商</t>
  </si>
  <si>
    <t>深圳市鼎华芯泰科技有限公司专注于精密基板的研发、设计、生产以及销售，专业生产高精度、高密度、高可靠性的IC载板、陶瓷板、PCB线路板、铝基板、FPC线路板。特色产品为IC载板、照明板、汽车板、陶瓷板等，广泛应用于计算机、IC封装、数码产品、家用电器、仪器仪表、工业设备、汽车电子、LED等高技术领域。</t>
  </si>
  <si>
    <t>2023.6.28 - 股权投资 - N/A - 深创投/海量资本</t>
  </si>
  <si>
    <t>裕能化工</t>
  </si>
  <si>
    <t>锂电材料及微电子化学品生产供应商</t>
  </si>
  <si>
    <t>滨州裕能化工有限公司成立于2011年，位于山东滨州临港化工产业园，是行业领先的锂电池材料生产商和微电子化学品集成供应商，是国家高新技术企业，工信部专精特新“小巨人”企业，石化联合会电子化学品工作组副组长单位，山东省重点产业链（高端专用化学品）链主企业。在新能源领域，公司拥有国内领先的NMP生产技术和合成装置，为锂电企业和导电浆料企业持续提供优质产品和资源再利用服务。在微电子领域，公司与韩国载元产业株式会社合资成立“滨州载元裕能新材料科技有限公司”，引入国际领先的湿电子化学品生产技术及品控体系，生产新型显示、半导体集成电路、太阳能光伏等行业工艺制程专用湿电子化学品及光刻胶配套试剂。</t>
  </si>
  <si>
    <t>滨州</t>
  </si>
  <si>
    <t>晨道/达晨</t>
  </si>
  <si>
    <t>2023.7.6 - 股权投资 - N/A - 晨道资本/达晨财智/广汽集团(601238/02238)/超兴创投/翰逸创投</t>
  </si>
  <si>
    <t>空天动力</t>
  </si>
  <si>
    <t>卫星电推进器及先进发动机研发商</t>
  </si>
  <si>
    <t>空天动力成立于2022年，是一家专门从事卫星电推进器以及先进发动机研发生产的科技公司，也是国内为数不多在商业航天领域涉及全品类推进系统的科技公司，主要产品有微波电推、霍尔电推等，均是目前国际主流卫星电推技术路径及发展趋势。空天动力将以航空航天全领域动力系统供应商为目标，实现技术覆盖全领域航空航天器的公司。</t>
  </si>
  <si>
    <t>海尔</t>
  </si>
  <si>
    <t>2023.6.16 - 股权投资 - N/A - 海尔资本
2023.2.8 - 天使轮 - N/A - 维度资本/奇绩创坛/金沙江弘禹资本</t>
  </si>
  <si>
    <t>微脉</t>
  </si>
  <si>
    <t>微脉诞生于2015年9月，以城市为单位，与本地公立医院深度合作，基于互联网、AI、大数据等新技术新模式，以创新医疗服务满足患者需求，做优存量、做大增量，开展持续运营，具体包括：患者全流程便捷就诊服务、互联网诊疗服务、健康管理和家庭医生服务、医护上门服务、围绕细分病种（产科、儿科、骨科、肿瘤、心血管等）的全周期闭环管理创新服务等。</t>
  </si>
  <si>
    <t>2023-06-30 - 股权投资 - N/A - 百度资本/求是共创/余杭金融
2020-12-14 - C+轮 - 1亿美元 - 百度资本/IDG资本/经纬中国/源码资本/元璟资本/千骥资本
2020-05-22 - 战略投资 - N/A - 微光创投
2019-06-20 - C轮 - 1亿美元 - IDG资本/千骥资本/经纬中国/元璟资本/源码资本/微光创投
2018-09-13 - B轮 - 3000万美元 - 千骥资本/元璟资本/源码资本/经纬中国/裘加林
2017-02-07 - A轮 - N/A - 经纬创投/光源资本
2015-09-30 - 天使轮 - 4000万元 - 元璟资本/源码资本</t>
  </si>
  <si>
    <t>先通医药</t>
  </si>
  <si>
    <t>创新放射性药物研发生产商</t>
  </si>
  <si>
    <t>先通医药是专注新一代放射性药物研发、生产及临床应用的创新型医药企业，深耕放射性靶向诊疗一体化系列丰沛产品线。总部位于首都北京，同时在江苏、广东、四川拥有现代化放射性药物生产基地，美国拥有分支机构。公司依托全球领先的放射性药物和精准诊疗领域研发资源，在肿瘤、神经退行性疾病和心血管等领域已率先布局多款靶向治疗和精准诊断放射性药物；依托自主研发团队强大的研发能力，目前公司管线已布局多个放射性诊断和治疗产品，部分进入注册临床研究阶段。</t>
  </si>
  <si>
    <t>11亿人民币</t>
  </si>
  <si>
    <t>2023-07-03 - 股权投资 - 11亿元 - 国投创业/金石投资/国调基金/通用技术创投/中信证券投资/锡创投/国投创益/粤科金融/济民可信/广发乾和/新尚资本/疆亘资本/磬石臻和/成铭资本/知中投资/中山创投/恩然创投/武汉利德/国寿股权/荷塘创投
2021-10-21 - D+轮 - 3.2亿元 - 国寿股权投资/大钲资本/盼亚投资/得怡资本
2021-02-23 - D轮 - 3.2亿元 - 中金启德/朗玛峰创投/隆门创投/盼亚投资/得怡资本/荷塘创投
2020-09-04 - C轮 - 2.8亿元 - 物明投资/同辐基金/国药资本/国科嘉和/荷塘创投
2017-06-01 - B轮 - 1.5亿元 - 启明创投/本草资本
2016-07-19 - A轮 - 1.3亿元 - 物明投资</t>
  </si>
  <si>
    <t>佰澳达</t>
  </si>
  <si>
    <t>益生菌及衍生品研发生产商</t>
  </si>
  <si>
    <t>佰澳达是一家专注于微生物益生菌全产业链研发、生产和销售的高科技企业。公司掌握专利菌株、核心生产设备及商业化量产能力，为大健康、医药、乳制品、食品 以及现代农业行业提供解决方案，产品包括益生菌菌粉、ODM益生菌产品、乳制品复配、牧业发酵剂等。此外，公司产品出口美洲、欧洲及澳洲等20个国家和地区，拥有专利近百项。</t>
  </si>
  <si>
    <t>松禾</t>
  </si>
  <si>
    <t>2023.7.7 - 股权投资 - 1亿人民币 - 赋远投资/弘章资本/松禾资本
2020.12.17 - 股权投资 - N/A - 国联投资/江苏厚积投资管理
2019.1.24 - 股权投资 - N/A - 无锡金投资本管理</t>
  </si>
  <si>
    <t>明灏科技</t>
  </si>
  <si>
    <t>视光医疗综合解决方案提供商</t>
  </si>
  <si>
    <t>明灏科技是一家专注于视光医疗技术开发和视光医学领域成果转化的高新技术型企业。明灏科技已经发展成为集眼科新技术开发、视光医学技术成果转化、视光医疗产品精密制造和视光医疗信息化为一体的专业视光科技企业，已形成集产品研发、临床试验、产品制造、线上线下销售为一体的全链条业务结构。“精密、个性化框架眼镜”及“5°精准眼镜”相关产品已在视光医学业内享有极高的口碑并在全国广泛推广。</t>
  </si>
  <si>
    <t>源码</t>
  </si>
  <si>
    <t>2023.6.30 - 股权投资 - N/A - 源码
2022.9.4 - Pre-A轮 - 数千万人民币 - 梅花创投</t>
  </si>
  <si>
    <t>鼎链数科</t>
  </si>
  <si>
    <t>区块链密码基础设施提供商</t>
  </si>
  <si>
    <t>鼎链数科是一家以新型密码技术为核心支撑的自主区块链基础设施和应用提供商，面向电子政务、金融、国防、能源、医疗等行业需求，提供区块链、密码服务等领域的产品。鼎链团队在密码行业与区块链行业深耕多年，公司具备面向最终用户提供解决方案和项目实施交付的完整能力。随着国家密码管理局在2022年将区块链纳入密码管理，鼎链数科自主研发的区块链密码节点机也于2022年11月28日获得了全国首张“区块链密码模块”门类的商用密码产品认证证书，标志着鼎链数科在区块链及其密码技术自主创新方面取得了全国首创成果。同时在区块链领域，公司还拥有完备的区块链产品线，包括区块链底链、区块链密码模块、BaaS（区块链即服务）平台、跨链服务平台、基于区块链的日志审计系统、面向各个行业的区块链应用系统等；另外在密码服务领域，公司打造了能够提供多元化密码服务能力的密码服务中台产品，集成多家厂商、多种类型的密码设备，对外提供统一密码服务接口，创新密码应用和服务模式，并获得了工信部“全国首届商用密码优秀案例”等多项荣誉。</t>
  </si>
  <si>
    <t>2023.4.12 - 股权投资 - N/A - 深圳高新投资集团
2023.1.12 - Pre-A轮 - 数千万人民币 - 奇安投资/启迪之星
2021.6.23 - 股权投资 - N/A - 启迪之星/格尔软件
2020.11.30 - 股权投资 - N/A - 中互金</t>
  </si>
  <si>
    <t>正则量子</t>
  </si>
  <si>
    <t>全栈式光量子计算服务商</t>
  </si>
  <si>
    <t>正则量子是一家全栈式光量子计算服务商，一家硬软算协同的全栈式光量子计算公司。</t>
  </si>
  <si>
    <t>2023.6.27 - 股权投资 - N/A - 水木清华校友种子基金/英诺天使</t>
  </si>
  <si>
    <t>安托盟丘</t>
  </si>
  <si>
    <t>商务服务提供商</t>
  </si>
  <si>
    <t>安托盟丘是由 LVS 作者章文嵩创立的云原生科技公司，致力于打造业界领先的云原生基础软件。云计算正在改变企业的 IT 基础设施，特别是复杂的大数据，数据库，中间件等领域，因为云计算技术的成熟，这些领域的基础软件都有机会基于云重新设计，从而换道超车。公司核心团队成员来自于国内互联网大厂，在云计算行业内深耕多年，有深厚的云计算经验。</t>
  </si>
  <si>
    <t>银杏谷/初心/元璟</t>
  </si>
  <si>
    <t>2023.6.26 - 天使+轮 - 1亿人民币 - 银杏谷资本/初心资本/元璟资本
2022.9.26 - 天使轮 - N/A - 金沙江创投</t>
  </si>
  <si>
    <t>华芯程</t>
  </si>
  <si>
    <t>计算机软件开发商</t>
  </si>
  <si>
    <t>华芯程（杭州）科技有限公司主要经营一般项目：计算机软硬件及辅助设备零售；货物进出口；技术进出口；采购代理服务；电子产品销售；软件开发。</t>
  </si>
  <si>
    <t>聚源</t>
  </si>
  <si>
    <t>2023.6.30 - 股权投资 - N/A - 中芯聚源/上海自盟投资管理
2022.11.14 - 股权投资 - N/A - 安丰创投/深圳高新投资集团/毅达资本/梧桐树资本/杭州金亿
2022.3.18 - 股权投资 - N/A - 梧桐树资本</t>
  </si>
  <si>
    <t>来未来科技</t>
  </si>
  <si>
    <t>2023.6.19 - 股权投资 - N/A - 银杏谷资本
2021.5.24 - A轮 - 2亿人民币 - 元璟资本/红杉中国/杭州景宸投资管理有限公司/同创伟业
2020.11.3 - 战略投资 - 2.16亿人民币 - 阿里健康
2020.3.23 - 天使轮 - N/A - 红杉中国/元璟资本/鼎聚资本</t>
  </si>
  <si>
    <t>艾美依</t>
  </si>
  <si>
    <t>装配和复合材料解决方案提供商</t>
  </si>
  <si>
    <t>杭州艾美依航空制造装备有限公司是一家专注航空、航天、船舶等领域高端数字化装备设计、制造、集成与服务的公司，致力于飞机自动化调姿对接、机器人制孔、自动化钻铆、复合材料自动化铺丝等高端装备研发和系统集成领域。</t>
  </si>
  <si>
    <t>银杏谷/浙大友创</t>
  </si>
  <si>
    <t>2023.6.16 - 股权投资 - N/A - 金石投资/中铝开投/华夏恒天/锦聚投资/浙大友创/银杏谷资本/浙江爵盛投资管理</t>
  </si>
  <si>
    <t>天钧精密</t>
  </si>
  <si>
    <t>新能源汽车零部件供应商</t>
  </si>
  <si>
    <t>江苏天钧精密技术有限公司，是一家专业研发、设计与制造新能源汽车零部件供应商，产品线涵盖方形锂电池结构件、电池包铝合金箱体、PACK热管理系统、电控箱体、水冷电机壳体等应用领域。</t>
  </si>
  <si>
    <t>2023.6.28 - 股权投资 - N/A - 晨道资本/超兴创投
2021.7.21 - 股权投资 - N/A - 聚仁投资/亚商资本
2020.9.14 - 股权投资 - N/A - 力合清源</t>
  </si>
  <si>
    <t>集迦电子</t>
  </si>
  <si>
    <t>荧光光纤温度检测设备供应商</t>
  </si>
  <si>
    <t>上海集迦电子科技有限公司，致力于高端温度、压力以及电弧传感器的研制。公司核心产品包括CORELight荧光光纤温度传感器和FIDIE晶圆传感器等。公司目前已经建成软件、硬件研发实验室以及一条光纤温度传感器组装和测试生产线，拥有高精度温度校准能力。产品性能被集成电路装备、制造企业认可，并已逐步产业化。公司具有较强的OEM、定制化研制服务能力，可提供多种物理量测控方案（包括温度、压力、震动、应力、位移、液位、光学变量等）。公司提供多种物理量的计量、标定等服务。</t>
  </si>
  <si>
    <t>2023.6.26 - 股权投资 - N/A - 深圳高新投资集团/芯辰科技投资 /新芯资产/中泰富力
2023.5.15 - 股权投资 - N/A - 金玉浑璞
2021.8.31 - 股权投资 - N/A - 金雨茂物/立创商城</t>
  </si>
  <si>
    <t>矽佳测试</t>
  </si>
  <si>
    <t>集成电路测试服务提供商</t>
  </si>
  <si>
    <t>镇江矽佳测试技术有限公司致力成为中国专业测试解决方案商。是一家为客户提供低成本测试解决方案的独立第三方的专业测试服务和测试系统解决方案提供的公司。公司主要经营集成电路测试领域内的技术开发、技术咨询、技术转让及技术培训；集成电路的设计、研发、测试、组装、销售；电子设备的研发与销售等。</t>
  </si>
  <si>
    <t>2023.6.28 - 股权投资 - N/A - 金浦投资/瑞夏投资/尚势资本/南方资本/高信资本/天创资本/芯跑投资/镇江国控/国信创新投
2022.7.14 - 股权投资 - N/A - 中芯聚源/中新集团(601512)/天创资本/瑞夏投资/元禾璞华/镇江国控/长石资本/凯璞庭资本
2022.5.23 - 股权投资 - N/A - 旭诺资产/天创资本/金浦投资</t>
  </si>
  <si>
    <t>希桦科技</t>
  </si>
  <si>
    <t>超精密切削磨钻石工具及装备供应商</t>
  </si>
  <si>
    <t>希桦科技成立于2021年11月，公司位于成都市邛崃市天府新区半导体材料产业功能区，公司主营产品为切削磨钻石工具和装备，主要应用于集成电路制造领域，其主打产品晶圆切割硬刀（Hub Blade）曾在台湾有过近10年的量产和销售经验，曾成功为国内外半导体龙头企业供货并获得客户一致好评。</t>
  </si>
  <si>
    <t>正轩</t>
  </si>
  <si>
    <t>2023.6.15 - 股权投资 - N/A - 中南创投/泓宁亨泰/正轩投资
2023.2.1 - 天使轮 - 1000万人民币 - 正轩投资</t>
  </si>
  <si>
    <t>康碳材料</t>
  </si>
  <si>
    <t>高性能碳复合材料研发商</t>
  </si>
  <si>
    <t>上海康碳复合材料科技有限公司主要从事碳碳复合材料及产品的研发、生产和销售，公司目前主营产品为光伏领域晶硅制造热场系统系列产品。公司凭借先进的研发技术和生产工艺，2018年公司产品就通过京运通、隆基股份等客户的试样认证，目前已批量供货的客户有京运通、隆基股份、晶科能源、阿特斯等主要光伏晶硅生产厂商。除光伏领域晶硅制造热场系统系列产品外，公司还储备了多项新产品开发的技术，如刹车盘和火箭用喉衬等，为公司长期发展奠定了良好的基础。</t>
  </si>
  <si>
    <t>武岳峰</t>
  </si>
  <si>
    <t>2023.6.28 - 股权投资 - N/A - 弘德投资/武岳峰科创/有则创投
2022.6.20 - 股权投资 - N/A - 创启开盈/比亚
2021.12.3 - 股权投资 - N/A - 博时基金/天合光能(688599)/国投创合
2021.3.5 - 股权投资 - N/A - 深创投/九洲创投/百咖资本/武岳峰
2020.7.24 - 股权投资 - N/A - 华兴创业/弘德投资/拓金资本/上海自贸区
2019.10.11 - 股权投资 - N/A - 前海母基金
2018.7.23 - 股权投资 - N/A - 武岳峰</t>
  </si>
  <si>
    <t>光梓科技</t>
  </si>
  <si>
    <t>光电集成电路芯片设计研发商</t>
  </si>
  <si>
    <t>光梓科技总部位于上海张江高科园区，是一家由国家高层次人才创新团队创建，长期致力于研发和产业化应用于5G无线传输、数据中心、3D传感、激光雷达等市场的集成电路与系统的高科技企业。目前工有员工近百名，研发占比60%以上。光梓科技有高速光传输和高速光通信两大产品系列。公司高速光传感主要聚焦于驱动芯片，其产品主要面向消费和工业应用方向，如手机、ARVR、仓储物流、生物传感等。目前，光梓科技的高速光传感系列芯片已进入工业和消费电子领国际主流客户供应链。</t>
  </si>
  <si>
    <t>2023.6.30 - 股权投资 - N/A - 石溪资本/朗姿韩亚资管/同创伟业
2022.10.10 - C1轮 - 数千万人民币 - 浩澜资本/诚毅投资/华登国际/锦冠投资
2020.6.3 - 股权投资 - N/A - 华兴资本(01911)/国投创业
2019.11.21 - C轮 - N/A - 国投创业/华兴资本
2016.12.31 - B轮 - N/A - 华登国际/同创伟业/上创新微/上创信德
2016.3.1 - A轮 - N/A - 华登国际</t>
  </si>
  <si>
    <t>涟屹科技</t>
  </si>
  <si>
    <t>滑动轴承制造商</t>
  </si>
  <si>
    <t>上海涟屹轴承科技有限公司(东台淼润动力科技有限公司）是一个在交叉学科前沿，集高性能材料、专用设备设计、模拟仿真、试验评价、机理研究、技术咨询，生产和销售的国家高新技术企业。公司总部位于上海，主要负责研发和销售，目前一共有研发人员40余人，拥有专利和软件著作权30余项，并拥有全球最全面的滑动轴承研发体系。</t>
  </si>
  <si>
    <t>2023-07-04 - 股权投资 - 数千万元 - 毅达资本
2023-01-20 - 股权投资 - N/A - 三一创投/威比特投资
2022-09-14 - 股权投资 - N/A - 上海纳米创投/涌铧投资</t>
  </si>
  <si>
    <t>深圳世芯</t>
  </si>
  <si>
    <t>集成电路芯片设计商</t>
  </si>
  <si>
    <t>深圳世芯是一家集成电路芯片设计商，专注于电子信息产业服务领域，主要从事集成电路芯片设计及服务等业务。</t>
  </si>
  <si>
    <t>2.33亿人民币</t>
  </si>
  <si>
    <t>纬创资通</t>
  </si>
  <si>
    <t>2023-06-27 - 战略投资 - 2.33亿元 - 纬创资通</t>
  </si>
  <si>
    <t>海辰储能</t>
  </si>
  <si>
    <t>储能电池产品研发商</t>
  </si>
  <si>
    <t>海辰储能是一家储能电池产品研发商，专业从事锂电池核心材料、磷酸铁锂储能电池及系统的研发、生产和销售，拥有核心技术知识产权，致力于以客户为中心，为全球提供安全、高效、清洁、可持续的绿色能源解决方案。</t>
  </si>
  <si>
    <t>金睿和投资</t>
  </si>
  <si>
    <t>2019-12-27 - 天使 - N/A - 大公资本/鑫睿创业/众创资本/中国宝安
2021-06-30 - A - N/A - 鑫睿创投/众创资本/迈为股份
2022-01-19 - A+ - N/A - 方略资本 /博润资本 /威华股份 /招银国际 /朝希资本 /深圳投控 /同创伟业/深圳市联道资产管理/开拓和一
2022-10-18 - B -20亿元 - 农银国际/建信股权/经纬创投/盛屯集团/峰和资本/日初资本/厦门火炬创投/厦门创投/金风投控/招银电信基金
2023-06-30 - 股权投资 - N/A - 金睿和投资</t>
  </si>
  <si>
    <r>
      <rPr>
        <sz val="12"/>
        <color theme="10"/>
        <rFont val="Calibri"/>
        <charset val="134"/>
      </rPr>
      <t>@Isaac Zhang</t>
    </r>
    <r>
      <rPr>
        <sz val="10"/>
        <rFont val="宋体"/>
        <charset val="134"/>
      </rPr>
      <t xml:space="preserve"> </t>
    </r>
    <r>
      <rPr>
        <sz val="12"/>
        <color theme="10"/>
        <rFont val="Calibri"/>
        <charset val="134"/>
      </rPr>
      <t>@Daniel Sun</t>
    </r>
    <r>
      <rPr>
        <sz val="10"/>
        <rFont val="宋体"/>
        <charset val="134"/>
      </rPr>
      <t xml:space="preserve"> </t>
    </r>
  </si>
  <si>
    <t>陀普科技</t>
  </si>
  <si>
    <t>富锂锰电池生产商</t>
  </si>
  <si>
    <t>陀普科技是一家富锂锰电池生产商，业务板块分成了三大类，富锂锰动力电池是其一，另外两大板块，一是小动力电池，即电动两轮车、电动摩托车等小动力交通工具电池；二是储能电池，即家庭储能、户外储能及集装箱储能等产品电池。</t>
  </si>
  <si>
    <t>珠海拾源科技</t>
  </si>
  <si>
    <t>2023-06-30 - 天使 - 数千万元 - 珠海拾源科技</t>
  </si>
  <si>
    <t>中科元易</t>
  </si>
  <si>
    <t>纳米涂层材料研发生产商</t>
  </si>
  <si>
    <t>中科元易是一家纳米涂层材料研发生产商，从事先进涂层材料产品的开发生产，为新能源、钢铁冶金、石油化工、汽车工业、电力、机械制造及军航天等行业提供高性能涂层防护材料。</t>
  </si>
  <si>
    <t>恒邦资本</t>
  </si>
  <si>
    <t>2023-06-28 - 股权投资 - 1000万元 - 恒邦资本</t>
  </si>
  <si>
    <t>映驰科技</t>
  </si>
  <si>
    <t>智能驾驶高性能计算软件平台供应商</t>
  </si>
  <si>
    <t>映驰科技是一家智能驾驶高性能计算软件平台供应商，专注于智能汽车高性能计算软件平台与自动驾驶软件产品的研发与服务，核心技术是智能驾驶应用级操作系统和嵌入式人工智能。自主研发的EMOS中间件平台，支持确定性通讯和确定性调度。全栈自研的低速自动驾驶算法EM-Parking System，可在各类复杂场景下解决泊车难的问题。搭载EMOS的智能驾驶软件及域控解决方案已规模化量产。</t>
  </si>
  <si>
    <t>B2</t>
  </si>
  <si>
    <t>云晖资本/紫峰资本/知风之自</t>
  </si>
  <si>
    <t>2021-06-25 - A - 1亿元 - 红杉中国/恒旭资本/海松资本/联想之星
2020-04-02 - 天使 - 1000万元 - 北汽产投/联想之星
2022-07-26 - B1 - 1亿元 - 商汤国香/大陆集团/地平线信息
2023-06-30 - B2 - 1亿元 - 云晖资本/紫峰资本/知风之自</t>
  </si>
  <si>
    <r>
      <rPr>
        <sz val="12"/>
        <color theme="10"/>
        <rFont val="Calibri"/>
        <charset val="134"/>
      </rPr>
      <t>@Daniel Sun</t>
    </r>
    <r>
      <rPr>
        <sz val="10"/>
        <rFont val="宋体"/>
        <charset val="134"/>
      </rPr>
      <t xml:space="preserve">
</t>
    </r>
    <r>
      <rPr>
        <sz val="12"/>
        <color theme="10"/>
        <rFont val="Calibri"/>
        <charset val="134"/>
      </rPr>
      <t>@Nic Chen</t>
    </r>
  </si>
  <si>
    <t>泰豪军工</t>
  </si>
  <si>
    <t>国防装备系统集成供应商</t>
  </si>
  <si>
    <t>泰豪军工是一家国防装备系统集成供应商，公司在军用通信、电源装备、导航装备、舰载装备、特种空调、新能源、智能化等领域形成自主核心技术，产业发展结出硕果。形成了通信指挥、舰船作战辅助系统、特种电站及空调、信息作战数据平台、动力系统、应急、弹药等系列产品，广泛应用于我国陆、海、空、火箭军、战支等各军兵种及公安武警部队的装备系统。</t>
  </si>
  <si>
    <t>1.99亿人民币</t>
  </si>
  <si>
    <t>中兵顺景</t>
  </si>
  <si>
    <t>2023-01-12 - 战略投资 - N/A - 榆林市煤炭转化基金/航发基金
2023-06-28 - 战略投资 - 1.99亿元 - 中兵顺景</t>
  </si>
  <si>
    <t>光润真空</t>
  </si>
  <si>
    <t>复合集流体设备制造商</t>
  </si>
  <si>
    <t>光润真空是一家复合集流体设备制造商，从事研发、设计、销售、制造、服务柔性复合集流体真空磁控溅射镀膜设备，公司开发的硬质镀膜设备、卷绕镀膜设备以及光学镀膜设备等在国内处于领先水平。公司产品覆盖蒸发镀膜专用设备、磁控溅射真空镀膜专用设备、多弧离子真空镀膜专用设备、DLC和硬质膜层专用设备等。</t>
  </si>
  <si>
    <t>2023-06-29 - 天使 - N/A - 锡创投</t>
  </si>
  <si>
    <t>上海红生</t>
  </si>
  <si>
    <t>舰船通信设备及相关设备生产商</t>
  </si>
  <si>
    <t>上海红生是一家舰船通信设备及相关设备生产商，主要从事舰船通信设备 、GPS铷钟校频仪、通信中心控制管理设备、天线绝缘监测仪、船用网关、通信组合机柜等设备的制造、修理及售后服务，同时提供船用钛合金、板式换热器的技术咨询、工程设计和产品代理服务。</t>
  </si>
  <si>
    <t>5144万人民币</t>
  </si>
  <si>
    <t>2017-01-25 - A - N/A - 鼎兴量子
2018-05-10 - 被收购 - 4.9亿元 - 泰豪科技
2023-01-12 - 战略投资 - N/A - 榆林市煤炭转化基金/航发基金
2023-06-28 - 战略投资 - 5144万元 - 中兵顺景</t>
  </si>
  <si>
    <t>摇橹船</t>
  </si>
  <si>
    <t>智能视觉装备及整体解决方案提供商</t>
  </si>
  <si>
    <t>摇橹船是一家智能视觉装备及整体解决方案提供商，专注于解决光电测量“卡脖子”难题，依托重庆丰富的制造场景，深耕工业AI及机器视觉领域。目前工业生产很多环节还是依靠人工肉眼检测瑕疵，采用中科摇橹船专业相机镜头和先进的机器视觉技术，推动工业企业智能制造转型升级。</t>
  </si>
  <si>
    <t>川穗基金/四川国经聚智科技/中天辽创</t>
  </si>
  <si>
    <t>2022-07-13 - 股权投资 - N/A - 湖北洋丰集团/联通
2023-06-19 - 股权投资 - N/A - 川穗基金/四川国经聚智科技/中天辽创</t>
  </si>
  <si>
    <t>蓝点触控</t>
  </si>
  <si>
    <t>力传感器及柔性打磨机器人研发生产商</t>
  </si>
  <si>
    <t>蓝点触控是一家力传感器及柔性打磨机器人研发生产商，专业从事高精度、高性能力传感器及力控产品研发和生产。在多维力传感器、关节扭矩传感器、机器人力控技术等方面拥有深厚的经验积累和技术优势，现已形成了Wrist六维力传感器、Joint关节扭矩传感器、力控应用软件包等多个产品系列。</t>
  </si>
  <si>
    <t>中关村协同基金</t>
  </si>
  <si>
    <t>2020-05-08 - 天使 - N/A - 雅瑞天使/新松创投
2023-06-27 - Pre-A - 数千万元 - 中关村协同基金</t>
  </si>
  <si>
    <t>易满科技</t>
  </si>
  <si>
    <t>新能源汽车充电设施提供商</t>
  </si>
  <si>
    <t>易满科技是一家新能源汽车充电设施提供商，致力于为用户提供高效、便捷的充电服务。公司拥有先进的技术和专业的团队，为用户提供全面的充电解决方案，推动新能源汽车行业的可持续发展。</t>
  </si>
  <si>
    <t>1500万人民币</t>
  </si>
  <si>
    <t>国亿私募</t>
  </si>
  <si>
    <t>2023-06-21 - A - 1500万元 - 国亿私募</t>
  </si>
  <si>
    <t>爱思盟</t>
  </si>
  <si>
    <t>汽车线控制动产品研发商</t>
  </si>
  <si>
    <t>爱思盟是一家汽车线控制动产品研发商，聚焦智能驾驶和新能源汽车领域，以自主研发的底盘域开发平台ARTEMIS为核心，完成线控制动、线控转向、底盘域控制器三大核心部件储备布局。并以模块化智能滑板底盘-Swan快速切入市场，完成物流、环卫、园区、教研等场景使用，实现软件定义底盘。</t>
  </si>
  <si>
    <t>清水湾资本/明月湖国际智能产业科创基金</t>
  </si>
  <si>
    <t>2023-06-27 - 天使 - N/A - 清水湾资本/明月湖国际智能产业科创基金</t>
  </si>
  <si>
    <t>惟妙数智人</t>
  </si>
  <si>
    <t>智能化IP打造及招商营销平台</t>
  </si>
  <si>
    <t>惟妙数智人是算力空间旗下基于AIGC的智能化IP打造及招商营销平台，专注于人工智能、元宇宙技术研究，实现技术+产业+运营综合布局，业务包含数字人服务平台、数字确权、培训发证、流量赋能、供应链、数字人大会、元宇宙产业园等多大板块。现已广泛应用于广电媒体、品牌营销、电商直播/短视频、政府文旅、教育娱乐、影视番剧、 AR/VR/AI，NFT/元宇宙等各类线上线下不同场景。</t>
  </si>
  <si>
    <t>元昊投资/赫翔集团</t>
  </si>
  <si>
    <t>2023-06-07 - 天使 - N/A - 元昊投资/赫翔集团</t>
  </si>
  <si>
    <t>汉特云</t>
  </si>
  <si>
    <t>智能服务机器人研发商</t>
  </si>
  <si>
    <t>汉特云是一家智能服务机器人研发商，专注于研发特定场景下室内外智能机器人、低速无人车。公司拥有完全自主知识产权的自动驾驶域控制器、线控底盘、智能网联云平台等自动驾驶领域的核心技术，具有软硬件设计与算法研究等全栈式技术创新实力。已打造自研自动驾驶平台，包括线控底盘平台、自动驾驶（含相关核心控制器），与云控平台三大核心技术。</t>
  </si>
  <si>
    <t>Pre-A+</t>
  </si>
  <si>
    <t>福州金控</t>
  </si>
  <si>
    <t>2022-04-14 - Pre-A - 1000万元 - 阳明资本
2019-08-26 - 天使 - N/A - 汇智鑫投资
2023-06-26 - Pre-A+ - 1000万元 - 福州金控</t>
  </si>
  <si>
    <t>原粒半导体</t>
  </si>
  <si>
    <t>原粒半导体是一家AI Chiplet供应商，通过提供高能效、低成本的通用AI Chiplet组件与工具链，为多模态大模型提供算力支持。</t>
  </si>
  <si>
    <t>英诺/中科创星</t>
  </si>
  <si>
    <t>2023-06-27 - 种子轮 - 数千万元 - 英诺天使基金/中关村发展集团/清科创投/水木清华校友种子基金/中科创星</t>
  </si>
  <si>
    <t>江瓷电子</t>
  </si>
  <si>
    <t>高性能压电陶瓷及部件制造商</t>
  </si>
  <si>
    <t>江瓷电子成立于2023年2月，孵化自苏州思萃电子功能材料技术研究所。公司锚定高温压电陶瓷换能器、大功率陶瓷材料和下一代水声装备三大业务方向，为高端压电传感器、换能器、驱动器市场开发材料与元器件，提供从材料配方、制备工艺到器件集成的一站式解决方案。</t>
  </si>
  <si>
    <t>2023-06-28 - 种子轮 - 1000万元 - 中科创星</t>
  </si>
  <si>
    <t>星光微网</t>
  </si>
  <si>
    <t>工商业储能系统供应商</t>
  </si>
  <si>
    <t>星光微网成立于2023年4月，未来致力于成为综合能源服务商，现阶段聚焦用户侧储能领域，并以工商业储能为主。公司专注为工商业企业等提供包括投资、咨询、设计、建设、运营及维护在内的储能电站全生命周期解决方案。后续将陆续布局虚拟电厂等综合能源服务板块。</t>
  </si>
  <si>
    <t>高瓴</t>
  </si>
  <si>
    <t>2023.6.30 - 天使轮 - 1亿人民币 - 鹏辉能源/高瓴</t>
  </si>
  <si>
    <t>贝普奥生物</t>
  </si>
  <si>
    <t>蛋白质组学产品及新药研发商</t>
  </si>
  <si>
    <t>深圳市贝普奥生物科技有限公司是一家专注于蛋白质组学的研发型高科技公司。 公司致力于对蛋白质组学领域的研发成果进行商业开发及转化，并以蛋白质组 学样品前处理产品为切入点，提升蛋白质组学技术在创新标志物和创新药物研 发全链条中的应用</t>
  </si>
  <si>
    <t>2022.11.15 - Pre-A轮 - 数千万人民币 - 启明创投/中金资本/高瓴
2022.4.26 - 天使轮 - N/A - 高瓴</t>
  </si>
  <si>
    <t>透彻影像</t>
  </si>
  <si>
    <t>透彻影像（北京）科技有限公司是专业的人工智能病理图片诊断公司，致力于使用大数据及人工智能为病理图片提供智能判别、诊断、预测，并提供最优化的解决方案。透彻影像为中国及亚太地区病理学界实现行业数字化、信息化及智能化的长远发展提供服务。</t>
  </si>
  <si>
    <t>启明</t>
  </si>
  <si>
    <t>2023-06-26 - A轮 - 1亿元 - 启明创投/KIP资本
2022-01-19 - 股权投资 - N/A - RY投资
2020-05-09 - 股权投资 - N/A - 澳银资本
2019-11-25 - Pre-A轮 - 数千万元 - 普华资本/图灵创投/磐霖资本/快创营
2018-08-29 - 天使轮 - N/A - 弘道资本</t>
  </si>
  <si>
    <t>长飞先进半导体</t>
  </si>
  <si>
    <t>第三代半导体研发生产服务商</t>
  </si>
  <si>
    <t>安徽长飞先进半导体有限公司专注于碳化硅（SiC）功率半导体产品研发及制造，拥有国内一流的产线设备和先进的配套系统，具备从外延生长、器件设计、晶圆制造到模块封测的全流程生产能力和技术研发能力。可年产6万片6英寸SiC MOSFET或SBD外延及晶圆、640万只功率模块、1800万只功率单管。我们致力于提供高品质的服务，目前可提供650V到3300V SiC SBD、SiC MOSFET相关产品。</t>
  </si>
  <si>
    <t>38亿人民币</t>
  </si>
  <si>
    <t>临芯</t>
  </si>
  <si>
    <t>2023-06-28 - A轮 - 38亿元 - 长飞光纤/浙江国改基金/江云芯创/光谷金控/中建材新材料基金/中平资本/长飞基金/富浙资本/中金资本/中金公司/上海申和/杭州大和/临芯投资/海通并购基金/国元金控/国元基金/国元股权/国元创新投资/鲁信创投/方正和生/东风资产/建信信托/十月资本/华安嘉业/中互智云/宝樾启承/云岫资本/天兴资本
2022-05-13 - 股权投资 - 14.3亿元 - 临芯投资/鹏汇投资/小村资本/长飞基金/长飞光纤/光谷产业投/杭州大和热磁电子有限公司/上海申和投资有限公司/上海临珺电子科技有限公司
2021-02-10 - 股权投资 - N/A - Waterwood</t>
  </si>
  <si>
    <r>
      <rPr>
        <sz val="12"/>
        <color theme="10"/>
        <rFont val="Calibri"/>
        <charset val="134"/>
      </rPr>
      <t>@Daniel Sun</t>
    </r>
    <r>
      <rPr>
        <sz val="12"/>
        <color theme="10"/>
        <rFont val="Calibri"/>
        <charset val="134"/>
      </rPr>
      <t>@Nic Chen</t>
    </r>
  </si>
  <si>
    <t>诺米代谢</t>
  </si>
  <si>
    <t>代谢组学精准医学服务提供商</t>
  </si>
  <si>
    <t>苏州帕诺米克生物医药科技有限公司于2013 年在苏州工业园区成立，是中国最早成立、规模最大的代谢组学公司之一，致力于打造代谢组学精准医学与营养全方案提供商，成为每个人的代谢管家。诺米代谢业务板块包括组学技术服务、临床质谱、组学临床产品与生物大数据平台，为全球客户提供更快更精准的代谢组学技术服务、临床产品及大数据服务。</t>
  </si>
  <si>
    <t>2023-06-28 - A+轮 - 1亿元 - 元禾控股/领军创投/元生创投
2021-04-29 - A轮 - 1亿元 - 元生创投/中亿明源/中新集团
2019-04-09 - 天使轮 - N/A - 薄荷天使基金/翼朴资本/沃生投资/隆门资本/苏州康宁杰瑞生物科技有限公司</t>
  </si>
  <si>
    <t>心恒睿医疗</t>
  </si>
  <si>
    <t>上海心恒睿医疗科技有限公司是一家医疗技术研发商，主要经医疗技术开发，第二类医疗器械销售。</t>
  </si>
  <si>
    <t>2023.06.26 - A+轮 - N/A - IDG/朗玛峰创投/怀格资本
2022.10.14 - A轮 - N/A - 华桐资本
2022.03.01 - Pre-A轮 - N/A - 烛远/济峰资本</t>
  </si>
  <si>
    <t>上海联风</t>
  </si>
  <si>
    <t>气体分离及提纯装备制造商</t>
  </si>
  <si>
    <t>上海联风能源科技有限公司是一家致力于节能环保方向的气体分离和提纯装备制造的高新技术企业。公司主要产品有：制氮机、制氧机、节能型低温空分设备，节能型变压吸附空分设备，节能型膜分离设备，高回收率氩气回收设备，氦气回收设备、二氧化碳回收设备，VOC处理设备，废酸回收装置和污水处理装置等。产品广泛应用于光伏、钢铁、化工、煤化工、粉末冶金、半导体、汽车生产等各个行业。</t>
  </si>
  <si>
    <t>2023.6.21 - A+轮 - N/A - 朝希资本/盛世投资/毅达
2023.1.5 - A轮 - N/A - 鑫智投资/朝希</t>
  </si>
  <si>
    <t>韫茂科技</t>
  </si>
  <si>
    <t>纳米级薄膜沉积装备平台开发商</t>
  </si>
  <si>
    <t>厦门韫茂科技有限公司是一家专业从事纳米级表面成膜的高科技装备制造企业，目前公司已形成以原子层沉积镀膜，热阻式/电子束蒸发镀膜，磁控溅射镀膜，UHV等一系列产品，广泛应用于量子计算，超导器件、半导体、数据存储、微纳米加工、LED/OLED、电动新能源汽车、太阳能光伏领域，为广大科研院校和企业用户提供全方位的解决方案。</t>
  </si>
  <si>
    <t>A+/B</t>
  </si>
  <si>
    <t>银杏谷/红杉中国</t>
  </si>
  <si>
    <t>2023-06-27 - A+轮/B轮 - 数亿元 - 舜宇产业基金/创合鑫材/国谦资本/长江成长资本/利势资本/银杏谷资本/御道创投/红杉中国
2021-11-05 - A轮 - 数千万元 - 红杉资本/鑫瑞集诚
2018-06-04 - 天使轮 - N/A - 京道基金</t>
  </si>
  <si>
    <t>行健智能</t>
  </si>
  <si>
    <t>焊接切割智能化自动化机器人研发商</t>
  </si>
  <si>
    <t>行健智能成立于2006年，致力于实现工业机器人的智能化、柔性化，助力制造企业产业升级。行健智能核心团队深耕智能机器人领域超15年，坚持底层技术开发，拥有机器视觉、3D线激光、机器人底层控制系统、模型数据驱动+自主编程系统等核心技术，真正实现针对一般工业切割焊接的免示教和完全自动化，为客户提供机器人柔性制造工作站（点）、多机器人协同产线（线）以及智能化、数字化车间及黑灯工厂（面）。</t>
  </si>
  <si>
    <t>2023.6.30 - B轮 - 6000万人民币 - 同创伟业/东方嘉富
2016.5.31 - 股权投资 - N/A - 麒麟资本</t>
  </si>
  <si>
    <t>凯斯艾生物</t>
  </si>
  <si>
    <t>药效学研究CRO服务提供商</t>
  </si>
  <si>
    <t>凯斯艾生物科技（苏州）有限公司是一家药效学研究CRO服务提供商，主要专注于心脑血管、炎症、免疫性与代谢性疾病、肝脏和肾脏疾病等非肿瘤疾病领域的实验动物模型建立，临床前药理学以及药效学研究服务，以及以及毒理和病理学评价服务等，拥有自主研发的实验动物中及病理实验室，面向用户提供细胞凋亡检测、荧光原位杂交、小动物整体器官包埋和H&amp;E染色等试验服务项目。</t>
  </si>
  <si>
    <t>2023.6.30 - B轮 - 5000万人民币 - 苑东生物/中鑫资本/元禾控股/国仟创投/同人博达
2018.9.11 - 股权投资 - N/A - 同人博达/南京创投</t>
  </si>
  <si>
    <t>有容微电子</t>
  </si>
  <si>
    <t>高性能模拟射频及数模混合芯片设计研发商</t>
  </si>
  <si>
    <t>有容微电子是一家高性能模拟射频及数模混合芯片设计研发商，专注于高性能、高品质射频、模拟和混合信号集成电路研发和销售。主要有高性能锁相环芯片、高速开关、电源管理等，产品广泛应用于有线通信（交换机和路由器）、无线通信（基站和小基站）、雷达、仪器仪表、航天、精密测量、智能家居以及消费类电子等众多领域。</t>
  </si>
  <si>
    <t>2023-06-26 - B轮 - 数千万元 - 毅达资本
2022-03-18 - A轮 - 数千万元 - 中芯聚源/海望资本
2020-12-04 - Pre-A轮 - N/A - 芯跑资本/好上好
2020-04-16 - 天使轮 - N/A - 利通电子</t>
  </si>
  <si>
    <t>甦力康</t>
  </si>
  <si>
    <t>特医食品产销商</t>
  </si>
  <si>
    <t>甦力康公司的产品管线以特医食品为特色，产品主要包含特医食品、保健品、普通食品（如固体饮料、液体饮料、特膳、保健品、压片糖果、冻干果蔬类等）。</t>
  </si>
  <si>
    <t>2023.06.20 - B轮 - N/A - 钟鼎
2019.10.22 - A轮 - N/A - 海正药业</t>
  </si>
  <si>
    <t>通嘉宏瑞</t>
  </si>
  <si>
    <t>2023.6.16 - B轮 - N/A - 辰峰资本/渝富资本/朝希资本/德邻私募/芯创资本/君海创芯/仓廪投资/铂莲投资/瑞东资本/盛世投资/明德投资/鑫睿创投/前海富镕投资
2022.9.15 - A+轮 - 数亿人民币 - 石溪资本/中芯聚源/诺华投资/鑫睿创业/亦庄国投/瞪羚投资基金/合肥国正资本/中关村发展集团
2021.7.30 - A轮 - 1亿人民币 - 盛世投资/前海富镕/辰峰资本</t>
  </si>
  <si>
    <t>开源中国</t>
  </si>
  <si>
    <t>开源技术社区</t>
  </si>
  <si>
    <t>开源中国是国内一个开源技术社区，拥有超过300万会员，形成了由开源软件库、代码分享、资讯、协作翻译、码云、众包、招聘等几大模块内容，为IT开发者提供了一个发现、使用、并交流开源技术的平台。2013年，开源中国建立大型综合性的云开发平台——码云，为中国广大开发者提供团队协作、源码托管、代码质量分析、代码评审、测试、代码演示平台等功能。</t>
  </si>
  <si>
    <t>7.75亿人民币</t>
  </si>
  <si>
    <t>君联/容亿/联想</t>
  </si>
  <si>
    <t>2023-06-26 - B+轮 - 7.75亿元 - 天际资本/浦东科创/泰达投资/浦软孵化器/张江科投/君联资本/上海国际创投/瑞力投资/容亿资本/中国移动/中网投/盛澄私募基金/联想创投/上海科创投集团
2022-01-07 - B轮 - N/A - 中科创星/海望资本/张江火炬创投
2020-09-02 - A+轮 - N/A - 哈勃投资
2019-12-06 - A轮 - N/A - 百度</t>
  </si>
  <si>
    <t>锋源氢能</t>
  </si>
  <si>
    <t>2023.6.22 - B+轮 - 1亿人民币 - 开源思创/世创科创/武岳峰
2023.2.28 - B轮 - N/A - 基石
2022.6.17 - 股权投资 - N/A - 北京深泉
2021.10.18 - 股权投资 - 1亿人民币 - 武岳峰/飞图/雷神/宁波鼎行晟
2021.4.12 - 战略投资 - 900万人民币 - 丰厚
2018.7.25 - A轮 - 1亿人民币 - 武岳峰资本/国新启迪/睿浤
2016.9.1 - 天使轮 - N/A - 北斗融创/北川</t>
  </si>
  <si>
    <t>玮美基因</t>
  </si>
  <si>
    <t>基因治疗药物研发商</t>
  </si>
  <si>
    <t>玮美基因坐落于上海市浦东新区张江药谷，是一家集基因治疗药物研发、生产和临床应用为一体的高新生物技术公司。玮美基因以“耕拓医药未来，点亮生命美好！”为目标。目前已拥有自主专利的AAV载体，和多项发明专利，在眼科、耳科等系统拥有自主产权的高效AAV，为基因治疗不同领域的疾病提供更优越的递送载体。</t>
  </si>
  <si>
    <t>2023.6.28 - 战略投资 - 数千万人民币 - 金浦投资/弘盛
2022.1.7 - 天使轮 - 数千万人民币 - 朗煜</t>
  </si>
  <si>
    <t>康诺思腾</t>
  </si>
  <si>
    <t>康诺思腾成立于2019年9月，创始团队为全球顶级医疗手术机器人专家，深耕行业数十年。公司致力于创新型手术机器人的开发，已完成软组织手术机器人和其他重大专科手术机器人的多管线布局。目前，康诺思腾已完成多孔腹腔镜手术机器人产品开发，将快速进入临床试验阶段。康诺思腾的多孔腹腔镜手术机器人产品得到了国内外众多顶尖临床专家的一致好评，操作流畅、控制精准、视野逼真、性能出色，占据国内技术高地。</t>
  </si>
  <si>
    <t>8亿人民币</t>
  </si>
  <si>
    <t>联想/启明/险峰</t>
  </si>
  <si>
    <t>2023.6.30 - 股权投资 - 8亿人民币 - 道合投资/联想创投/清松资本/美团龙珠/启明创投/礼来亚洲基金/新世界集团/险峰K2VC
2021.11.22 - B轮 - 5亿人民币 - 礼来亚洲基金/美团龙珠/新世界发展/启明创投/清松资本/高榕资本/险峰K2VC
2020.11.20 - A轮 - N/A - 启明创投/清松资本/高榕资本/险峰K2VC</t>
  </si>
  <si>
    <t>深轻科技</t>
  </si>
  <si>
    <t>保险精算中台系统研发商</t>
  </si>
  <si>
    <t>深轻（上海）科技有限公司是一家高效精算软件开发商，其致力于通过为客户提供高效易用的计算工具和协作类产品，推动企业的精细化管理以及产品迭代效率。专注于保险科技和咨询服务，提供精算预测引擎、高效精算软件等产品，与财务系统、核心业务系统、分析系统无缝对接，提供公司相关开发维护工作以及跨系统的数据联动解决方案。</t>
  </si>
  <si>
    <t>2023-06-26 - 股权投资 - 数千万元 - 劲邦资本/新宜资本/正轩投资
2022-06-13 - 股权投资 - 数千万元 - 啟赋资本/树邦来同
2022-02-22 - 战略投资 - N/A - 北京中科软科技有限公司
2021-08-18 - 天使轮 - 数千万元 - 正轩投资</t>
  </si>
  <si>
    <t>基本粒子</t>
  </si>
  <si>
    <t>政企数字化服务提供商</t>
  </si>
  <si>
    <t>基本粒子是一家政企数字化服务提供商，以提升政企服务效率为己任的新型数字化企业。公司业务范围涵盖城市数据底座、政策直达平台、城市大脑中枢系统、交通引擎和数字驾驶舱等。</t>
  </si>
  <si>
    <t>2023.6.19 - 股权投资 - N/A - 银杏谷</t>
  </si>
  <si>
    <t>创实讯联</t>
  </si>
  <si>
    <t>硬件平台定制服务提供商</t>
  </si>
  <si>
    <t>创实讯联是一家专业为行业高端客户提供高品质硬件平台定制开发，集研发和生产于一体的高新技术企业。创实可以为客户提供从产品定义、底层软硬件研发、应用软件对接，到中试、量产、仓储、发货等服务。公司的主要研发成员来自国内一线的网络通讯设备和金融行业设备的上市公司，产品开发严格遵照IPD开发流程，通过对需求分析、总体设计、详细设计、测试到发布的过程质量的严格监控，能够帮助客户快速、轻松地实现自己的需求和创意，让最终客户拥有一个外观时尚、高性价比、质量可靠的硬件产品。</t>
  </si>
  <si>
    <t>福建</t>
  </si>
  <si>
    <t>2023.6.19 - 股权投资 - N/A - 福州创投/海峡金控/毅达</t>
  </si>
  <si>
    <t>迈科芯纳</t>
  </si>
  <si>
    <t>薄膜太阳能划线服务提供商</t>
  </si>
  <si>
    <t>迈科芯纳是一家薄膜太阳能划线服务提供商，致力于研发、生产与销售各类高端工业应用超精密激光设备，尤其是基于红外、紫外、绿光和超短脉冲技术的设备，主要应用于薄膜太阳能领域。</t>
  </si>
  <si>
    <t>2023.6.25 - 股权投资 - N/A - 东方富海</t>
  </si>
  <si>
    <r>
      <rPr>
        <sz val="12"/>
        <color theme="10"/>
        <rFont val="Calibri"/>
        <charset val="134"/>
      </rPr>
      <t>@Alex Zhang</t>
    </r>
    <r>
      <rPr>
        <sz val="10"/>
        <rFont val="宋体"/>
        <charset val="134"/>
      </rPr>
      <t xml:space="preserve"> </t>
    </r>
    <r>
      <rPr>
        <sz val="12"/>
        <color theme="10"/>
        <rFont val="Calibri"/>
        <charset val="134"/>
      </rPr>
      <t>@Globin Guo</t>
    </r>
    <r>
      <rPr>
        <sz val="12"/>
        <color theme="10"/>
        <rFont val="Calibri"/>
        <charset val="134"/>
      </rPr>
      <t>@Issac Zhang</t>
    </r>
  </si>
  <si>
    <t>聚合光子</t>
  </si>
  <si>
    <t>光纤器件及特种光纤处理解决方案提供商</t>
  </si>
  <si>
    <t>武汉聚合光子技术有限公司公司成立初期就已经形成了以代养研的良好发展模式，成立至今，公司已有员工超百人，公司专注于高端光纤器件研发生产以及特种光纤处理及测试设备的解决方案。公司自主生产的高端无源器件以及光纤处理设备目前已经广泛应用在高端工业激光器市场，同时我司配合国内绝大多数高功率光纤激光器科研团队不断攀登高峰，目前公司高功率器件类产品在国内外出货量处于领先地位。</t>
  </si>
  <si>
    <t>2023.6.19 - 股权投资 - N/A - 深高投</t>
  </si>
  <si>
    <t>智微电子</t>
  </si>
  <si>
    <t>物联网芯片研发商</t>
  </si>
  <si>
    <t>深圳智微致力于物联网领域集成电路的设计、软件开发和整体解决方案提供，广泛应用在智慧能源、智能家居、工业物联网等行业。智微人坚持聚焦战略，坚持对集成电路设计核心技术的持续投入，以客户需求为导向，用芯助力物联网领域的建设和发展。</t>
  </si>
  <si>
    <t>小米/临芯</t>
  </si>
  <si>
    <t>2023-06-25 - 股权投资 - N/A - 小米科技/长飞基金/深圳羲和投资管理/临芯投资
2022-06-02 - 股权投资 - N/A - 仁馨资本/科宇盛达/鼎盛合创/达富资本</t>
  </si>
  <si>
    <t>海正大健康</t>
  </si>
  <si>
    <t>医药保健品生产销售商</t>
  </si>
  <si>
    <t>海正大健康是一家医药保健品生产销售商，主要产品为伊能佳特殊医学用途蛋白质组件配方食品。</t>
  </si>
  <si>
    <t>2023.6.20 - 股权投资 - N/A - 钟鼎资本
2015.10.8 - 股权投资 - N/A - 海正药业</t>
  </si>
  <si>
    <t>邦瓷科技</t>
  </si>
  <si>
    <t>高性能压电陶瓷及器件研发商</t>
  </si>
  <si>
    <t>邦瓷电子科技（盐城）有限责任公司成立于2018年，是一家专门从事压电陶瓷产品研发、生产、销售、服务于一体的有限责任公司，坐落于美丽的盐城经济开发区。公司注册资金500万，由中国知名投资公司深圳东方富海、及盐城悦达为其投资背书。 邦瓷电子专业研发、生产、加工销售各种类型的多层压电叠堆系列产品、超声波压电陶瓷雾化系列产品、压电陶瓷传感器等与压电陶瓷相关的各类电子元件产品。 邦瓷电子拥有性能优异的材料配方，可以为您定制各类压电产品及相关电子元件，公司拥有科学完整的质量管理体系，先进的自动化生产设备和检测仪器。我们拥有诚信为本、客户至上的服务态度，本着工匠精神对每一件产品认真、用心，以尽**努力让您满意。 公司本着 尊重人才，以人为本 的经营理念，凝聚了一批具有多年丰富经验的技术性人才和管理性人才，同时也敞开怀抱，广纳各方有志之士，让我们一起携手并进，共创辉煌！</t>
  </si>
  <si>
    <t>2023.6.21 - 股权投资 - N/A - 高瓴
2023.1.19 - 股权投资 - N/A - 东方富海/中航南山/珊瑚
2019.6.20 - 股权投资 - N/A - 善达投资/东方富海</t>
  </si>
  <si>
    <t>欧中科技</t>
  </si>
  <si>
    <t>金属球形粉末及制件生产与服务提供商</t>
  </si>
  <si>
    <t>欧中科技是一家金属球形粉末及制件生产与服务提供商，组建了国内首条超高转速等离子旋转电极（SS-PREP）金属球形粉末制备生产线。主要致力于钛合金、高温合金及其他金属球形粉末制备，发动机叶片的精深加工服务，粉末冶金制件、增材制造金属丝材的研发、生产及货物的进出口贸易等。产品应用于航空航天、生物医疗等领域。</t>
  </si>
  <si>
    <t>2023.6.21 - 股权投资 - N/A - 青实资本/西安工业投资/航创基金/航发基金/兰州新区产投基金/中科创星/敦成投资陕文投集团/关天资本/西部证券投资唐兴资本/陕西省成长性企业引导基金
2018.9.21 - 股权投资 - N/A - 迈朴资本/敦成投资/天银投资/中金博海/深创投
2018.2.6 - 股权投资 - N/A - 西部超导</t>
  </si>
  <si>
    <t>恒普激光</t>
  </si>
  <si>
    <t>3D打印技术开发商</t>
  </si>
  <si>
    <t>「恒普激光」主要从事消耗类工程3D打印产品的生产及销售。其创新性的将激光3D打印技术应用在工程刀具的生产过程中，实现了产品的结构功能一体化。该方案通过在低成本钢材基体中激光植入陶瓷基复合材料，实现了金属和陶瓷的宏观熔合和微观键合，兼顾了客户对韧性和耐磨性的需求，综合性能要比传统刀具提高10倍以上。</t>
  </si>
  <si>
    <t>2023.6.25 - 股权投资 - N/A - 晨山资本/中州蓝海/普华
2021.12.31 - A++轮 - 数千万人民币 - 同创伟业/宁波天使投资引导基金、恒泰华盛
2021.6.28 - 股权投资 - N/A - 元禾原点/哈创投集团/富德兴盛/丁香汇/元禾控股
2020.9.16 - 股权投资 - N/A - 元禾原点
2017.5.31 - A+轮 - 数千万人民币 - 元禾原点/富德兴盛/丁香汇/哈尔滨创业
2016.8.24 - A轮 - N/A - 元禾原点/富德兴盛/丁香汇
2015.2.13 - 天使轮 - N/A - 哈投集团</t>
  </si>
  <si>
    <t>灵汐科技</t>
  </si>
  <si>
    <t>AI类脑计算芯片研发服务商</t>
  </si>
  <si>
    <t>北京灵汐科技有限公司，是技术领先型的人工智能科技公司。公司定位在为全球提供高效的类脑芯片和计算系统。灵汐科技的产品包括类脑计算芯片，基于类脑计算芯片的加速板卡和服务器，软件工具链和系统软件。产品将广泛应用于数据中心的云服务、边缘计算以及安防等各种AI落地行业。</t>
  </si>
  <si>
    <t>2023.6.27 - 股权投资 - N/A - 松禾资本/卓源资本/广发信德/新鼎资本/闻名投资/海淀园创业中心/宁波灵知/青岛中经合/无锡武吉士/华控基石基金
2021.12.7 - 股权投资 - N/A - 疆亘资本
2021.10.21 - 股权投资 - N/A - 闻名投资/中经合鲁信/青岛信创经合
2021.8.16 - 股权投资 - N/A - 海康威视/卓源资本/新鼎资本/无锡武吉士/宁波灵知/松禾资本
2019.8.1 - 股权投资 - N/A - 广发信德
2018.3.1 - 天使轮 - N/A - 华控基石基金/优选资本/清华控股/卓源资本</t>
  </si>
  <si>
    <t>英特模</t>
  </si>
  <si>
    <t>英特模成立于2014年4月，是一家专业从事测试服务、测试装备、工程咨询的高科技公司，为国内外车企、零部件厂家提供高价值的装备和服务。公司总部扎根江苏苏州，全国多点布局发展，现已辐射华东、华南全域，装备和服务涵盖新能源、发动机、氢能源、智能驾驶、半导体、热管理等六大类。</t>
  </si>
  <si>
    <t>恒旭/钟鼎</t>
  </si>
  <si>
    <t>2023.6.29 - Pre-IPO - 数亿人民币 - 恒旭资本/碧鸿投资/元禾辰坤/钟鼎资本/蓝湖资本
2022.8.30 - C轮 - 数亿人民币 - 钟鼎资本/元禾控股/苏州基金/蓝湖资本/苏州高铁新城国控集团/润璋基金/常熟国发创投/蓝易臻胜
2022.1.18 - B轮 - N/A - 兴富资本/嘉睿资
2021.7.9 - 股权投资 - N/A - 常熟英创
2020.3.9 - 股权投资 - N/A - 广东君诚基金管理有限公司/苏高新创投集团</t>
  </si>
  <si>
    <t>天功精密</t>
  </si>
  <si>
    <t>正轩/深高投</t>
  </si>
  <si>
    <t>2023.6.26 - 股权投资 - N/A - 正轩投资/深圳高新投资集团</t>
  </si>
  <si>
    <t>乐普钠电</t>
  </si>
  <si>
    <t>新一代动力电池材料与储能电池系统供应商</t>
  </si>
  <si>
    <t>乐普钠电是一家新一代动力电池材料与储能电池系统供应商，公司以市场为导向，集研发、生产与销售于一体，聚焦在钠离子电池技术创新与工程化应用，主营业务包括层状氧化物、聚阴离子型正极材料、钠电用不同系列的镍/铁/铜/锰基二元、三元和四元前驱体材料等。致力于提供绿色环保、可持续能源提供解决方案，打造具有全球有影响力的钠离子电池创新企业。</t>
  </si>
  <si>
    <t>1.5亿人民币</t>
  </si>
  <si>
    <t>云岫周刊</t>
  </si>
  <si>
    <t>2023-03-13 - 天使轮 - 数千万元 - N/A
2022-12-15 - 战略投资 - N/A - N/A
2023-03-31 - 天使+轮 - N/A - 浙商创投
2023-05-19 - Pre-A轮 - N/A - 科源产业基金/有孚在道创投/和仲资本
2023-06-20 - A轮 - 1.5亿元 - 金安科创</t>
  </si>
  <si>
    <t>联合飞机</t>
  </si>
  <si>
    <t>工业无人机研发生产商</t>
  </si>
  <si>
    <t>联合飞机是一家工业无人机研发生产商，为政府与其它合作伙伴提供无人机装备与整体解决方案。主要提供无人机、地面设备、机载设备、旋翼桨叶和复合材料产品；其无人机解决方案应用于物流运输、公安执法、边海防巡查、电力巡检和石油天然气行业。</t>
  </si>
  <si>
    <t>D+</t>
  </si>
  <si>
    <t>2016-02-03 - A轮 - N/A - 德联资本/远致投资/深圳资本
2019-11-23 - A+轮 - N/A - 国科投资/国投创合
2020-12-31 - B+轮 - N/A - 方正和生
2021-06-28 - C轮 - N/A - 丝路华创/允泰资本
2020-05-18 - B轮 - N/A - 国投创合
2022-03-31 - D轮 -20亿元 - 安徽创投/基石资本/新芜产投基金/中天融汇/兴投控股/四川协同振兴/德阳产投金属/四川产业振兴基金/龙江基金/科力投资/安徽投资集团/金牛城投
2023-06-19 - D+轮 - 12亿元 - 龙江基金/森工投资/科力投资/哈创投集团/工创创投/龙江创投</t>
  </si>
  <si>
    <t>芯思源科技</t>
  </si>
  <si>
    <t>模拟及混合信号芯片设计研发商</t>
  </si>
  <si>
    <t>芯思源科技是一家模拟及混合信号芯片设计研发商，专注于模拟、混合信号集成电路设计研发，主要围绕信号链(AFE，传感器)，电源管理，及其相关的专用SOC三个产品线布局，以消费类产品为切入点，逐步往工业控制级和车规级产品布局。公司主要聚焦高性能电源管理芯片、模组和信号链等产品，可广泛用于消费类电子、仪器仪表，工业控制，光伏储能，医疗电子，智能汽车等领域。</t>
  </si>
  <si>
    <t>2022-08-30 - 股权投资 - N/A - 成都浩通
2022-09-30 - 股权投资 - N/A - 菁英致远
2023-05-22 - 战略投资 - 数千万元 - 顺络迅达/保腾创投/菁英致远</t>
  </si>
  <si>
    <t>北一半导体</t>
  </si>
  <si>
    <t>半导体功率器件研发商</t>
  </si>
  <si>
    <t>北一半导体是一家半导体功率器件研发商，主打产品为IGBT模组及芯片等系列产品，并在SiC模组研究上取得积极进展。公司推出的IGBT模组产品目前已在头部新能源汽车企业、光伏储能、变频家电及工业控制领域等头部客户批量使用。</t>
  </si>
  <si>
    <t>2019-10-08 - A轮 - N/A - 懋东投资有限公司/广东肇庆皓原实业有限公司
2023-06-20 - B轮 - 1.5亿元 - 基石资本/金鼎资本/中金资本</t>
  </si>
  <si>
    <t>之行无界</t>
  </si>
  <si>
    <t>空间计算芯片研发商</t>
  </si>
  <si>
    <t>之行无界是一家空间计算芯片研发商，致力于新一代终端智能体融合感知计算和底层技术的空间计算，是开发基于RISC-V空间计算芯片的半导体公司。公司围绕下一代终端人机交互需求，专注于空间计算与理解来构建核心芯片技术，产品主要面向GPT时代的智能汽车、具身(Embodied AI)机器人智能体，XR头显设备等感知计算与理解领域。之行无界的空间计算芯片基于独立设计的SPU（Spatial Computing Unit）单元构建，是专为多模态实时计算与理解构建的专属处理单元，与GPT为代表的人工智能大模型形成 “大小脑”的智能机器体核心，可独立落地于智能汽车、XR头显设备和未来具身智能机器人等场景，在实时性、计算效率、人机理解和自主可控上突破原有智能手机处理器短板。</t>
  </si>
  <si>
    <t>2023-06-20 - 种子轮 - 数千万元 - 前海母基金</t>
  </si>
  <si>
    <t>嘉盛德</t>
  </si>
  <si>
    <t>特种环氧树脂高分子功能性材料研发商</t>
  </si>
  <si>
    <t>嘉盛德材料是一家特种环氧树脂高分子功能性材料研发商，专注于研制、开发、生产特种环氧树脂高分子功能性材料。以高分子材料技术为基础，以创新科技引领微电子级功能型环氧树脂生产的关键核心技术。产品功能化、配套化、细分化，从IC芯片封装到电子灌封材料，从高频覆铜板功能性材料到航空航天复合材料等特种功能型树脂9大系列30多种产品，广泛应用于电子电器航空航天新材料领域。</t>
  </si>
  <si>
    <t>2023-06-19 - A轮 - 数千万元 - 财信产业基金/湘江产业引导基金/迪策投资/湖南高新创投</t>
  </si>
  <si>
    <t>拓邦鸿基</t>
  </si>
  <si>
    <t>拓邦鸿基是一家高纯石英器件生产商，主营业务为8寸、12寸半导体石英制品和光伏石英制品的研发、生产和销售，产品广泛应用于半导体芯片生产、太阳能光伏、光纤、LED、电光源等领域。</t>
  </si>
  <si>
    <t>2022-08-18 - 天使轮/产业轮 - 3亿元 - 亦合资本/经纬创投/武岳峰科创
2023-06-20 - 股权投资 - N/A - 武进新兴产业/海望资本/武南汇智创投
2023-03-15 - 股权投资 - N/A - 谷雨嘉禾/中电基金
2023-06-19 - 股权投资 - N/A - 启泰资本</t>
  </si>
  <si>
    <t>芯承半导体</t>
  </si>
  <si>
    <t>高密度倒装芯片封装基板解决方案提供商</t>
  </si>
  <si>
    <t>芯承半导体是一家高密度倒装芯片封装基板解决方案提供商，专注于研发和量产高密度倒装芯片封装基板，产品广泛应用于智能手机、智能穿戴、数据中心、5G通讯和自动驾驶等领域。</t>
  </si>
  <si>
    <t>2020-05-29 - 天使轮 - N/A - 沈阳德鸿创展股权投资
2021-10-20 - A轮 - N/A - 西安敦明企业管理咨询合伙企业
2021-02-05 - Pre-A轮 - N/A - 辽宁沈抚示范区国资控股集团有限公司
2023-06-19 - 股权投资 - 数千万元 - 复星创富</t>
  </si>
  <si>
    <t>芯祥科技</t>
  </si>
  <si>
    <t>可编程模拟芯片研发生产商</t>
  </si>
  <si>
    <t>芯祥科技是一家可编程模拟芯片研发生产商，致力于为清洁能源提供领先的芯片和解决方案，专注于工业和车规级BMS芯片、电源芯片及可编程模拟芯片的研发与销售，研发产品广泛应用于新能源储能、汽车、电脑、服务器及电动工具等领域。</t>
  </si>
  <si>
    <t>2022-05-30 - 天使轮 - N/A - 中山金控/广发信德/全德学资本/惠友资本/龙芯百孚
2023-03-14 - A轮 - N/A - 鼎晖投资/中山金控/合肥太璞投资管理/惠友资本/广发信德
2023-06-08 - A+轮 - 数亿元 - 启航投资/卓源资本/中山金控</t>
  </si>
  <si>
    <t>中京新能源</t>
  </si>
  <si>
    <t>中京新能源是一家新兴能源技术研发商，经营范围包括：新兴能源技术研发；电子元器件制造；电子元器件与机电组件设备销售；电子专用材料研发；电子专用材料制造；电子专用材料销售；电子专用设备销售；电池制造；电池零配件生产；电池零配件销售。</t>
  </si>
  <si>
    <t>2023-06-15 - 天使轮 - 数千万元 - 合肥市产投集团/合肥高投/硅港资本/合肥创投</t>
  </si>
  <si>
    <t>和光同程</t>
  </si>
  <si>
    <t>和光同程是一家光伏电池片研发生产商，主打的技术为N型TOPCon。</t>
  </si>
  <si>
    <t>2023-06-21 - 战略投资 - N/A - 格力集团</t>
  </si>
  <si>
    <t>湄南高科</t>
  </si>
  <si>
    <t>无污染防水新材料技术研发商</t>
  </si>
  <si>
    <t>湄南高科是一家无污染防水新材料技术研发商，湄南高科的产品为无污染无机物材料，具有绿色低碳的特点，可应用于沙漠治理、建筑防水和生态治理、城市绿化等领域。</t>
  </si>
  <si>
    <t>2023-06-13 - 战略投资 - N/A - 五粮液/宜宾市高新投/煊炀光伏</t>
  </si>
  <si>
    <t>鲁晨新材</t>
  </si>
  <si>
    <t>高性能纤维复合材料制造商</t>
  </si>
  <si>
    <t>鲁晨新材料科技有限公司是一家专业制造高性能纤维复合材料的企业，全力聚焦新型材料，打造自主品牌，竭诚为全球客户提供优质的高性能纤维复合材料产品。</t>
  </si>
  <si>
    <t>2023-06-21 - 天使轮 - 数千万元 - 西安西交一八九六资本管理/孙东峰/海南纯德资本</t>
  </si>
  <si>
    <t>端脑科技</t>
  </si>
  <si>
    <t>2023-06-21 - B轮 - 5000万元 - 海南天鑫投资合伙企业
2017-09-04 - 股权投资 - N/A - 中信证券</t>
  </si>
  <si>
    <t>中瓴星能</t>
  </si>
  <si>
    <t>绿色能源服务商</t>
  </si>
  <si>
    <t>中瓴星能成立于2023年3月，是北京城市副中心引进落地的重点科技企业，致力于成为全球领先的绿色能源服务商，现阶段聚焦分布式光伏领域，并以户用光伏为主。公司专注为居民及工商业企业等提供包括投资、咨询、设计、建设、运营及维护在内的屋顶光伏电站全生命周期解决方案。后续将陆续布局储能、风电等新能源生态板块。</t>
  </si>
  <si>
    <t>险峰</t>
  </si>
  <si>
    <t>2023.6.19 - 天使轮 - 1亿人民币 - 新明珠集团/险峰/轩尼斯实业</t>
  </si>
  <si>
    <t>墨道科技</t>
  </si>
  <si>
    <t>共享无线充电服务提供商</t>
  </si>
  <si>
    <t>安徽墨道科技有限公司是一家专注于共享无线充电领域的科技性创业公司。</t>
  </si>
  <si>
    <t>顺为</t>
  </si>
  <si>
    <t>2023.6.20 - 天使轮 -2000万人民币 - 顺为</t>
  </si>
  <si>
    <t>德为科技</t>
  </si>
  <si>
    <t>科技产业园运营服务商</t>
  </si>
  <si>
    <t>深圳市德为智能科技有限公司是一家致力于智能家电的研发，生产和销售的科技企业，产品链涉及扫地机器人，拖地机器人，擦窗机器人和其它智能电子设备。</t>
  </si>
  <si>
    <t>2023.6.20 - 天使轮 - 1000万人民币 - 中科创星</t>
  </si>
  <si>
    <t>领慧立芯</t>
  </si>
  <si>
    <t>高性能模拟及混合信号芯片设计服务商</t>
  </si>
  <si>
    <t>领慧立芯专注于高性能模拟及混合信号芯片设计。致力于中高端数模混合产品的研发，产品主要涉及高精度信号链和定制化MCU两大方向，关键指标可对标业内领先水平甚至有所超越，可广泛应用于通讯设备、消费类电子、工业控制、医疗仪器和汽车电子等领域。</t>
  </si>
  <si>
    <t>固德威/源码</t>
  </si>
  <si>
    <t>2020.12.25 - Pre-A轮 - N/A - 致道/元禾原点/乾融创禾
2022.8.26 - Pre-A+轮 - N/A - 启宸/中信聚信/麦格米特/俱成/汇川技术/深集微
2023.6.20 - A轮 - 3亿人民币 - 拓邦/固德威/朗玛峰/源码/鼎心/架桥/丝路金桥/麦格米特</t>
  </si>
  <si>
    <t>此芯科技</t>
  </si>
  <si>
    <t>通用智能计算芯片解决方案提供商</t>
  </si>
  <si>
    <t>此芯科技是一家通用智能计算芯片解决方案提供商，主要致力于开发兼容ARM指令集的通用智能计算体系，提供芯片产品和通用计算一站式解决方案。公司在CPU内核研发、SoC（System on Chip，系统级芯片）和全栈软件开发等领域具备雄厚的技术积累。</t>
  </si>
  <si>
    <t>蔚来/启明</t>
  </si>
  <si>
    <t>2021.11.1 - 天使轮 - N/A - 联想
2021.12.31 - 天使+轮 - 数千万美元 - 启明/元禾璞华/云九/云岫/沄涌/联想
2022.4.20 - 天使++轮 - 1亿人民币 - 顺为/启明/云九
2022.6.2 - Pre-A轮 - 数亿人民币 - 蔚来/启明/BAI/基石/中科创星/嘉实/元禾璞华/云九
2022.12.9 - Pre-A+轮 - N/A - 广发乾和/圭璟
2023.6.19 - A轮 - 数亿人民币 - 同歌/三七互娱/谢诺/国泰/蔚来/启明</t>
  </si>
  <si>
    <t>中能创</t>
  </si>
  <si>
    <t>光伏电池研发商</t>
  </si>
  <si>
    <t>中能创光电科技（常州）有限公司成立于2021年9月7日，专注于异质结与光伏建筑一体化方向。2022年，中能创研发的全球首个210mm无主栅异质结获得了德国TÜV莱茵的第三方权威认证。中能创是中国第一个，全球第二个掌握无主栅异质结关键技术的领先公司。中能创目前掌握和申请发明专利近20项，其中美国发明专利申请2项，PCT国际专利申请2项，4项中国发明专利已授权。</t>
  </si>
  <si>
    <t>耀途/同创伟业</t>
  </si>
  <si>
    <t>2022.7.26 - Pre-A轮 - 1亿人民币 - 耀途/拓邦/分享/正轩/同创伟业/江苏金坛华罗庚科技产业
2023.6.19 - A轮 - 1亿人民币 - 朗玛峰/耀途/同创伟业</t>
  </si>
  <si>
    <r>
      <rPr>
        <sz val="12"/>
        <color theme="10"/>
        <rFont val="Calibri"/>
        <charset val="134"/>
      </rPr>
      <t>@Alex Zhang</t>
    </r>
    <r>
      <rPr>
        <sz val="10"/>
        <rFont val="宋体"/>
        <charset val="134"/>
      </rPr>
      <t xml:space="preserve"> @Globin Guo</t>
    </r>
  </si>
  <si>
    <t>晶能微电子</t>
  </si>
  <si>
    <t>逆变器功率半导体模块研发商</t>
  </si>
  <si>
    <t>晶能微电子是吉利孵化的功率半导体公司，聚焦于新能源领域的芯片设计与模块创新,发挥芯片设计+模块制造+车规认证能力,为新能源汽车、电动摩托车、光伏、储能、新能源船舶等客户提供性能优越的功率产品和服务。</t>
  </si>
  <si>
    <t>高榕/普华</t>
  </si>
  <si>
    <t>2022.12.15 - Pre-A轮 - N/A - 华登/嘉御/高榕/沃丰/矽芯股权
2023.6.20 - A轮 - N/A - 高榕/浙江吉利/建发/春山/招商局/普华/中美绿色/固信控股/中和万方/湘潭产业</t>
  </si>
  <si>
    <t>奥拦科技</t>
  </si>
  <si>
    <t>新型纳米复合材料开发商</t>
  </si>
  <si>
    <t>深圳奥拦科技有限责任公司是致力于开发新型材料的中外合资的高科技公司。秉承最先进的科学技术，融汇世界500强的管理经验，奥拦专注于新型纳米复合材料的开发和应用，是真空镀膜设备、镀膜工艺、纳米复合强化等领域的领航者，为客户提供定制化的解决方案。</t>
  </si>
  <si>
    <t>2021.1.18 - 天使轮 - N/A - 英诺
2021.7.20 - Pre-A轮 - 数千万人民币 - 六脉/华润/深圳国华
2023.06.16 - A轮 - N/A - 深圳高新投/合钧成长</t>
  </si>
  <si>
    <t>新视焰</t>
  </si>
  <si>
    <t>数字化临床研究工具提供商</t>
  </si>
  <si>
    <t>新视焰成立于2020年，是一家临床研究数值化产品研发商。新视焰通过为医院提供数字化临床研究工具，特别是远程监查等，提高院外CRA、申报方等配合角色的效率，节省申办方的费用。</t>
  </si>
  <si>
    <t>2021.5.20 - Pre-A轮 - N/A - 泰格医药/药明康德
2022.8.12 - Pre-A+轮 - 数千万人民币 - 红杉/和达
2023.06.15 - A轮 - N/A - 夏尔巴/爱瑞/斯道</t>
  </si>
  <si>
    <t>典格通信</t>
  </si>
  <si>
    <t>无线通信设备产品研发生产商</t>
  </si>
  <si>
    <t>南京典格通信科技有限公司致力于开发、生产、销售无线通信设备产品、软件以及总体解决方案。公司至今已经成功开发并销售2G、3G和4G数字光纤分布系统、数字光纤直放站等产品。未来重点投入研发资源突破ORAN，V RAN、 5G室内覆盖、边缘计算的5G小基站等关键技术，为消费者和行业用户提供优质服务。</t>
  </si>
  <si>
    <t>2020.11.5 - A轮 - N/A - INNOSPACE/置柏/宁波元创盛
2021.11.26 - B轮 - 1亿人民币 - 邦盛/毅达/点量兴业/恒晟
2023.06.14 - B轮 - N/A - 苏州国发/巨石/咏圣/晨星启明/曈辉/毅达</t>
  </si>
  <si>
    <t>万贵源</t>
  </si>
  <si>
    <t>高端医疗智能装备研发商</t>
  </si>
  <si>
    <t>万贵源是一家‘高端医疗智能装备定制专家’企业，致力于为体外诊断、医疗器械、生命科学、生物医药企业提供核心工艺自动化装备、一站式服务的整体工程方案解决商。公司凭借多年的技术创新与市场营销经验的积累，在生物医疗领域积累了多项核心技术，如微量控制技术、无菌环境控制技术；技术工艺平台化及丰富的实战经验，专业高效的技术团队，使得万贵源能迅速响应客户的各类需求，以此来服务客户设计、制造和持续优化专有流程的自动化生产设备，使得客户产品可以更快更优质的获取在国内、国际市场上的核心竞争力。因此，已有多家上市企业及知名生物医药公司选择万贵源为其提供自动化设备及一站式服务。</t>
  </si>
  <si>
    <t>2022.4.7 - A轮 - 数千万人民币 - 东运/乾融创禾/四海新材
2023.6.22 - 战略投资 - 数千万人民币 - 东运/卓佳汇智/乾融创禾</t>
  </si>
  <si>
    <t>国汽智控</t>
  </si>
  <si>
    <t>智能网联汽车技术研发商</t>
  </si>
  <si>
    <t>国汽智控是一家智能网联汽车技术研发商，国汽智控将秉承顶层设计，行业共识，赋能智能汽车及生态融合平台技术产品，发力计算基础平台、智能汽车和自动驾驶操作系统、云车路协同生态基础软件等产品，推动中国方案！</t>
  </si>
  <si>
    <t>2021.6.9 - 天使轮 - 1亿人民币 - 中军金融/一旗力合/国汽智联/中关村发展前沿/亦庄国投
2021.10.13 - Pre-A轮 - 1亿人民币 - 国汽智联/达泰/中卫颐和/将门创业/清研/中航信托
2023.6.21 - 股权投资 - 数亿人民币 - 重科/中金/宁德时代/达泰</t>
  </si>
  <si>
    <t>光钜微电子</t>
  </si>
  <si>
    <t>微电子器件供应商</t>
  </si>
  <si>
    <t>武汉光钜微电子有限公司是一家集射频器件设计、研发、生产和销售的新型技术企业，依托国际化专业技术团队，致力于将公司打造成高新技术企业和国际一流的微电子器件供应商。坚持以通信产业国产化为先导，积极开发拥有自主知识产权的电子产品，提供性能优异、质量可靠的产品和服务，快速响应客户需求，力争在射频领域中扮演着重要的角色，不断进行技术革新，推动射频技术向前发展，满足用户的需求同时带来性能优越产品和更好的产品体验，抓住射频器件行业带来新的增长机遇和广阔市场空间，实现一场新技术革命。</t>
  </si>
  <si>
    <t>小米</t>
  </si>
  <si>
    <t>2022.9.23 - 股权投资 - N/A - 架桥/复星锐正/上海锐璨
2023.6.19 - 股权投资 - N/A - 小米科技</t>
  </si>
  <si>
    <t>Zendure征拓</t>
  </si>
  <si>
    <t>家庭储能与能源管理服务商</t>
  </si>
  <si>
    <t>Zendure，中文名征拓，是广州疆海科技有限公司旗下的品牌，疆海科技成立于2017年，自创立以来一直深耕于户用储能、智能家庭能源管理系统、便携户外电源、3C数码等领域。Zendure征拓在行业第一个提出即插即用家电式储能和能源管理系统的概念，整个系统由主机、扩展电池包、智能配电箱、智能插座、电动汽车充电枪、太阳能板等六个产品和ZEN+智能云平台组成，并且各个产品之间全部通过蓝牙、Wifi和云端连接，互相自动配合，不光给用户提供应急电源，还能深度节省能源、降低电费，提升生活品质。</t>
  </si>
  <si>
    <t>2020.12.23 - 天使轮 - N/A - 珠海序沛
2021.10.20 - 战略投资 - 1500万人民币 - 浙江永强/金浦/上海石微
2022.8.29 - A轮 - 数千万人民币 - 峰和
2022.11.28 - A+轮 - 数千万人民币 - 锦秋
2023.3.23 - 股权投资 - N/A - 厚雪
2023.6.14 - 股权投资 - N/A - 创新工场</t>
  </si>
  <si>
    <t>RockFlow AI</t>
  </si>
  <si>
    <t>新加坡一站式投资平台</t>
  </si>
  <si>
    <t>RockFlow是一家总部位于新加坡的人工智能金融科技公司，为国际年轻投资者提供跨市场、多资产的提供全球一站式投资服务，创立时RockFlow致力于成为亚洲的Robinhood。产品上，该公司从 AI-First 的美港股交易 APP 出发，为国际年轻投资者提供跨市场、多资产的 all in one 投资理财服务。借助机器学习、自然语言理解和计算机视觉等人工智能技术，RockFlow 可以简化交易和投资的难度，同一个简单的交易平台，为用户提供更轻松畅快的投资体验。</t>
  </si>
  <si>
    <t>蓝驰</t>
  </si>
  <si>
    <t>2023.6.16 - 天使轮 - 1000万美元 - 蓝驰</t>
  </si>
  <si>
    <t>中科汇智</t>
  </si>
  <si>
    <t>气体精准分离净化材料及技术提供商</t>
  </si>
  <si>
    <t>中科汇智依托松山湖材料实验室气体净化材料团队和北京科技大学气体分离工程研究所，专注现代气体分子辨识技术研发和工程应用，专业从事O2、N2、CO2、VOCs、CO、NOx等气体的分离和净化业务。提供用于气体分离净化的颗粒、蜂窝体、转轮、转筒等核心材料和专有部件，以及个人、家庭、工业、特殊环境等应用场景的制氧供氧解决方案和先进装备。</t>
  </si>
  <si>
    <t>2023.6.13 - 天使轮 - 1000万人民币 - 中科创星</t>
  </si>
  <si>
    <t>域新说生物</t>
  </si>
  <si>
    <t>AI蛋白设计服务提供商</t>
  </si>
  <si>
    <t>北京域新说生物科技有限公司是一家致力于全新蛋白设计的公司。公司依托人工智能算法，同时结合生物进化、化学工程、量子力学等多学科、跨领域的技术，加速全新功能性蛋白的设计与改造，赋予蛋白质设计全新的可能性与更为广阔的应用空间。</t>
  </si>
  <si>
    <t>九合</t>
  </si>
  <si>
    <t>2022.7.4 - 天使轮 - 1000万人民币 - 九合</t>
  </si>
  <si>
    <t>月之暗面</t>
  </si>
  <si>
    <t>AI初创大模型公司</t>
  </si>
  <si>
    <t>北京月之暗面科技有限公司是一家AIGC公司。主要业务为AGI。 成立后已迅速完成首轮市场融资，获红杉、真格等一线VC的押注，市场估值被曝约在3亿美元。 公司拥有明星团队，核心成员多出身清华系，尤其是其主要创始人，是清华教授唐杰得意门生、清华大学交叉信息研究院助理教授。 创始人就是杨植麟。</t>
  </si>
  <si>
    <t>2023.6.12 - 天使轮 - N/A - 红杉/真格</t>
  </si>
  <si>
    <t>熹贾精密</t>
  </si>
  <si>
    <t xml:space="preserve">高分子弹性体与高功能塑料零部件研发商 </t>
  </si>
  <si>
    <t>2023.6.15 - Pre-A轮 - 数千万人民币 - 银杏谷/澜起/盛宇/立昂微电子/个人投资者</t>
  </si>
  <si>
    <t>云器科技</t>
  </si>
  <si>
    <t>多云及一体化数据平台提供商</t>
  </si>
  <si>
    <t>云器科技成立于2021年，是一家多云及一体化的数据平台提供商，首创了"Single-Engine"为核心技术的湖仓平台。云器科技团队成员主要由来自阿里云、字节、微软、Oracle等国内外顶尖云计算与大数据企业的资深技术老兵组成。通过构筑跨代的产品，让架构更简单、让数据更开放、让分析更灵活，从而改变数据的使用方式，释放数据的最大价值，使人类更智慧。</t>
  </si>
  <si>
    <t>元璟/启明</t>
  </si>
  <si>
    <t>2022.1.1 - 天使轮 - N/A - 元璟
2023.6.16 - A轮 - 数亿人民币 - 元璟/启明/挑战者</t>
  </si>
  <si>
    <t>美创医疗</t>
  </si>
  <si>
    <t>创新医疗器械研发商</t>
  </si>
  <si>
    <t>苏州美创医疗科技有限公司（“美创医疗”）是一家集研发、生产制造和商业化的创新型医疗器械企业。美创医疗聚焦于外周血管介入、肿瘤介入、血透通路维护领域高端医疗器械的创新研发、生产制造及商业化。苏州总部具有5400㎡研发生产制造和行政办公区域，在上海设立1300㎡研发中心，在美国加州成立新技术研发中心。专注于打造疾病整体解决方案的创新医疗器械，以满足中国高端医疗器械市场的快速增长和全球范围内未满足的医疗需求。美创医疗致力于为中国及全球的外周血管介入、肿瘤介入及血透通路维护的患者提供创新医疗器械诊疗解决方案，为促进全世界人类的健康福祉而努力。</t>
  </si>
  <si>
    <t>2022.11.7 - 天使轮 - N/A - 上海堪亭
2023.6.8 - A轮 - 1亿人民币 - 清松/岚湖/红杉/创伙创伴</t>
  </si>
  <si>
    <t>Collov</t>
  </si>
  <si>
    <t>AIGC自动化设计服务商</t>
  </si>
  <si>
    <t>Collov是美国一家AIGC室内设计服务商，致力于使用人工智能和虚拟现实技术，为用户提供个性化、交互式的室内设计方案，同时引入AI算法驱动的电商平台来对应家装设计方案，让用户找到与设计方案想匹配的商品，实现设计、购买、配送一站式服务。</t>
  </si>
  <si>
    <t>将门</t>
  </si>
  <si>
    <t>2021.1.1 - 天使轮 - N/A - 经纬
2021.10.28 - Pre-A轮 - 1000万美元 - MindWorks/雷鸣/险峰/将门/阿米巴/IMO/星涵
2023.6.12 - A轮 - 1000万美元 - 德韬/阿米巴/将门/Taihill</t>
  </si>
  <si>
    <r>
      <rPr>
        <sz val="12"/>
        <color theme="10"/>
        <rFont val="Calibri"/>
        <charset val="134"/>
      </rPr>
      <t>@Haoran Sun</t>
    </r>
    <r>
      <rPr>
        <sz val="10"/>
        <rFont val="宋体"/>
        <charset val="134"/>
      </rPr>
      <t xml:space="preserve"> </t>
    </r>
    <r>
      <rPr>
        <sz val="12"/>
        <color theme="10"/>
        <rFont val="Calibri"/>
        <charset val="134"/>
      </rPr>
      <t>@Jason Wang</t>
    </r>
    <r>
      <rPr>
        <sz val="10"/>
        <rFont val="宋体"/>
        <charset val="134"/>
      </rPr>
      <t xml:space="preserve"> </t>
    </r>
  </si>
  <si>
    <t>海康智联</t>
  </si>
  <si>
    <t>数智道路产品与解决方案提供商</t>
  </si>
  <si>
    <t>海康智联是中电海康旗下的高科技企业，以物联网、人工智能技术为核心，聚焦服务于未来自动驾驶和智能交通的新一代交通信息基础设施，为政府、运营单位等提供车路协同智慧交通产品、技术、整体解决方案及信息服务。团队在车路协同领域蓄力多年，早在智能汽车兴起前的2016年，就率先以工信部和浙江省的合作项目——“基于宽带移动的智能汽车智慧交通示范试点工程”为契机，发展以“智慧道路+车路协同+智慧交通”的方向，展开产品研发攻关。</t>
  </si>
  <si>
    <t>中车</t>
  </si>
  <si>
    <t>2019.10.18 - 天使轮 - N/A - 电科/中电海康
2021.3.31 - 战略投资 - N/A - 中交基金/招商局
2023.6.10 - A轮 - N/A - 东风汽车/盛澄/中国中车/广州基金/余杭交投</t>
  </si>
  <si>
    <t>锦篮基因</t>
  </si>
  <si>
    <t>北京锦篮基因科技有限公司是一家专业从事基因治疗药物研发的基因技术公司。目前研发管线里的新药研发项目20余项，涉及遗传病、感染性疾病、神经系统疾病、血液病、代谢性疾病、眼科疾病等。</t>
  </si>
  <si>
    <t>2020.7.31 - 种子轮 - N/A - 众合瑞民
2021.2.25 - 天使轮 - 1亿人民币 - 亦庄国投/东方富海/元生/赛盈/谢诺辰途
2022.1.12 - A轮 - 2亿人民币 - 亦庄国投/华金/东方富海/凯乘/赛盈/深创投/康居/屹唐华睿
2023.6.16 - Pre-B轮 - 1亿人民币 - 乾道/东方富海</t>
  </si>
  <si>
    <t>卓视智通</t>
  </si>
  <si>
    <t>融合感知及车路协同服务商</t>
  </si>
  <si>
    <t>卓视智通是一家基于5G+AI的交通视频融合感知及数字孪生解决方案提供商，专注于车脸识别、行人识别、交通场景识别、交通视频分析，大数据技术的原创研发及人工智能在交通及安全垂直行业的应用落地。公司核心团队来自于北京邮电大学、南京大学、交通部公路科学研究院、澳大利亚阿德莱德大学等知名研究机构，公司人车识别、物体识别、文字识别、交通场景识别和大数据产品已成功应用于全国20个省市，交通事件分析和车路感知识别系统已覆盖数万公里高速公路。</t>
  </si>
  <si>
    <t>2018.9.18 - 股权投资 - N/A - 众志海川/耀途
2020.4.8 - 战略投资 - 数千万人民币 - 腾讯
2021.1.15 - 股权投资 - N/A - 璀璨方舟
2021.5.24 - Pre-A轮 - 数千万人民币 - 海贝/高通/海贝启航
2021.6.17 - A轮 - 数千万人民币 - 高通/耀途
2022.1.30 - A+轮 - N/A - 高通/海贝
2023.6.12 - Pre-B轮 - 数千万人民币 - 趵朴/耀途</t>
  </si>
  <si>
    <t>运满满冷运</t>
  </si>
  <si>
    <t>数字冷链平台</t>
  </si>
  <si>
    <t>运满满冷运是满帮集团2019年孵化的专注于一站式冷链的服务平台，总部位于南京，通过大数据和强大的算法能力将货主端和运力端进行高效匹配和智能调度。2023年2月，运满满冷运上线了独立的APP。目前，运满满冷运业务覆盖全国300多个城市、10万多条线路，冷运货主超60万，注册冷藏车逾27万辆，占目前全国冷藏车数量的70%。</t>
  </si>
  <si>
    <t>GGV</t>
  </si>
  <si>
    <t>2021.3.30 - A轮 - N/A - 王刚
2023.6.15 - B轮 - 数亿人民币 - 心资本/GGV/襄禾/外运产业基金</t>
  </si>
  <si>
    <t>中电建新能源</t>
  </si>
  <si>
    <t>新能源发电投资与运营商</t>
  </si>
  <si>
    <t>中电建新能源集团股份有限公司中国电力建设集团有限公司重要子企业。中国电建是国务院国资委管理、跨国经营的综合性特大型中央企业，是全球清洁低碳能源、水资源与环境建设领域的引领者，全球基础设施互联互通的骨干力量，服务“一带一路”建设的龙头企业，为海内外客户提供投资融资、规划设计、施工承包、装备制造、管理运营全产业链一体化集成服务的工程建设投资发展商。此外，受国家有关部委委托，承担国家水电、风电、太阳能等清洁能源和新能源的规划、审查等职能。2022年，中国电建位居世界500强第100位、ENR全球工程设计公司150强第1位。</t>
  </si>
  <si>
    <t>76.25亿人民币</t>
  </si>
  <si>
    <t>2023.6.11 - 战略投资 - 76.25亿人民币 - 国调/浙能/中铝创新/运达/南网建鑫/工银/中国太平/中国银行/中国中车/建设银行</t>
  </si>
  <si>
    <t>酶好生物</t>
  </si>
  <si>
    <t>工业酶制剂研发生产商</t>
  </si>
  <si>
    <t>英诺</t>
  </si>
  <si>
    <t>2023.6.7 - 股权投资 - N/A - 英诺</t>
  </si>
  <si>
    <t>华芯科晟</t>
  </si>
  <si>
    <t>网络芯片研发生产商</t>
  </si>
  <si>
    <t>是一家网络芯片研发生产商，专注于网络芯片研发、设计和应用销售的公司，主要产品包括智能家庭网关芯片、网络控制芯片、智能网络芯片等。</t>
  </si>
  <si>
    <t>金浦/毅达</t>
  </si>
  <si>
    <t>2023.4.21 - 股权投资 - N/A - 丰禾
2023.6.8 - 股权投资 - N/A - 金浦/毅达</t>
  </si>
  <si>
    <t>元芯半导体</t>
  </si>
  <si>
    <t>高性能模拟功率IC及解决方案提供商</t>
  </si>
  <si>
    <t>元芯半导体是一家高性能模拟功率IC及解决方案提供商，公司以第三代半导体器件和系统为核心，致力于打造未来在电动汽车、数据中心、光伏储能、高端消费电子、5G/6G 通讯等领域的整体解决方案，推动低能耗高性能高可靠性功率电子技术的发展以满足节能减碳的迫切需求。</t>
  </si>
  <si>
    <t>2022.12.1 - 股权投资 - N/A - 同创伟业
2023.6.8 - 股权投资 - N/A - 藕舫天使/同创伟业</t>
  </si>
  <si>
    <t>德鸿半导体</t>
  </si>
  <si>
    <t>泛半导体产品生产商</t>
  </si>
  <si>
    <t>德鸿半导体设备（浙江）有限公司专业从事太阳能电池片制造装备和CVD镀膜设备的设计、研发、生产和销售的泛半导体企业。</t>
  </si>
  <si>
    <t>2023.1.10 - 股权投资 - N/A - 长江证券/中南创投/浙江航民实业/杉江聚源
2023.6.8 - 股权投资 - N/A - 深创投</t>
  </si>
  <si>
    <t>北云科技</t>
  </si>
  <si>
    <t>高精度卫星导航位置服务提供商</t>
  </si>
  <si>
    <t>湖南北云科技有限公司立足于高精度卫星导航位置服务领域，以高精度导航芯片和RTK定位定向板卡为核心，致力于为用户提供自主知识产权的高精度卫星导航产品、服务和解决方案。公司秉承以客户为中心，以奋斗者为本的企业文化，拥有一支技术全面、创新能力强、结构合理的研发队伍。在国防科技大学博士团队带领下，经过多年技术积累，在卫星导航基带信号处理和信息处理等方面掌握了多项核心技术。</t>
  </si>
  <si>
    <t>方广</t>
  </si>
  <si>
    <t>2016.11.10 - 股权投资 - N/A - 华菱津杉
2018.8.27 - 股权投资 - N/A - 安东
2023.6.8 - 股权投资 - N/A - 基石/财信中金/方广/长城</t>
  </si>
  <si>
    <t>王点科技</t>
  </si>
  <si>
    <t>石墨烯材料提供商</t>
  </si>
  <si>
    <t>王点科技是一家石墨烯材料提供商，公司主要从事石墨烯、碳纳米管等纳米材料等的研发及生产，致力于为用户提供多种石墨烯产品。</t>
  </si>
  <si>
    <t>2018.10.17 - 股权投资 - N/A - 浙江清华长三角研究院
2020.8.21 - 股权投资 - N/A - 享誉时代
2023.6.7 - 股权投资 - N/A - 盛元智本/武岳峰/劲邦/轩元</t>
  </si>
  <si>
    <t>中兵数字</t>
  </si>
  <si>
    <t>基础软件服务提供商</t>
  </si>
  <si>
    <t>中兵数科集团是数字化实战专家，是以大数据和人工智能应用及装备为核心的数字科技企业。依托中国兵器工业集团下属中国兵器标准化研究所、北方导航科技集团，致力于探索和实践新一代数字化信息技术在城市、交通等领域高门槛高复杂度应用场景中落地。</t>
  </si>
  <si>
    <t>2022.2.18 - 股权投资 - N/A - 川江
2022.12.28 - 股权投资 - N/A - 京阳科技/蔚然
2023.6.9 - 股权投资 - N/A - 达晨财智</t>
  </si>
  <si>
    <t>赛博昆仑</t>
  </si>
  <si>
    <t>网络空间安全服务商</t>
  </si>
  <si>
    <t>赛博昆仑是一家网络空间安全服务商，专注于提供零日漏洞独家防御能力，以具备国际顶级漏洞能力的昆仑实验室为核心驱动力，基于独有的安全技术和情报能力，赛博昆仑构建了覆盖多个领域与产业需求的新一代网络安全产品与服务平台。致力于为政府、金融、能源、运营商、教育、医疗、互联网等行业客户提供全球尖端的、面向未来的高级网络安全产品、解决方案与服务。</t>
  </si>
  <si>
    <t>2021.3.10 - 种子轮 - 5000万人民币 - 红杉/真格
2021.12.28 - A轮 - 1亿人民币 - 中金/山行/红杉/真格
2023.6.9 - 股权投资 - N/A - 达晨财智/红杉</t>
  </si>
  <si>
    <t>铼赛智能</t>
  </si>
  <si>
    <t>3D打印数字化生产方案提供商</t>
  </si>
  <si>
    <t>Rayshape是苏州铼赛智能有限公司旗下的高性能3D打印机品牌。公司在光固化3D打印设备、3D打印软件、光敏树脂耗材等环节，拥有完整的自主开发能力，主要产品为桌面级与专业级高精度DLP 3D打印设备，配合20款高性能光敏树脂。</t>
  </si>
  <si>
    <t>2021.10.14 - Pre-A轮 - N/A - 常熟市常创
2022.1.26 - A轮 - 数千万人民币 - 兴富
2023.4.21 - A+轮 - N/A - N/A
2023.6.9 - 股权投资 - N/A - 合世家/深高投</t>
  </si>
  <si>
    <t>苏州领慧立芯</t>
  </si>
  <si>
    <t>源码/固德威</t>
  </si>
  <si>
    <t>2020.12.25 - 股权投资 - N/A - 致道/元禾原点/乾融创禾
2022.8.26 - 股权投资 - N/A - 启宸/中信聚信/麦格米特/俱成/汇川技术/深集微产业
2023.6.13 - 股权投资 - N/A - 源码/丝路金桥/鼎心/架桥/朗玛峰/固德威/拓邦</t>
  </si>
  <si>
    <t>斯润天朗</t>
  </si>
  <si>
    <t>车联网服务提供商</t>
  </si>
  <si>
    <t>斯润天朗（北京）科技有限公司，以下简称“斯润天朗”正式成立于2013年，是车联网服务提供商WirelessCar中国战略合作伙伴，WirelessCar在50多个国家为乘用车及商用车提供车联网定制服务，交付客户包括：沃尔沃卡车、沃尔沃建筑设备、宝马、奥迪、沃尔沃汽车、观致汽车、捷豹路虎、戴姆勒、斯巴鲁、英菲尼迪、克莱斯勒、菲亚特电动车等。</t>
  </si>
  <si>
    <t>2018.1.9 - 股权投资 - N/A - 北斗星通
2020.2.25 - 股权投资 - N/A - 毅达
2022.1.24 - 股权投资 - N/A - 国曦/千合/中金/合肥产投
2023.6.5 - A+轮 - 5000万人民币 - 同创伟业</t>
  </si>
  <si>
    <t>佰特微医疗</t>
  </si>
  <si>
    <t>介入医疗器械研发生产商</t>
  </si>
  <si>
    <t>深圳佰特微医疗科技有限公司主要经营一般经营项目是：医疗器械技术研发、咨询、服务、电子产品及机械产品技术开发与销售，自有设备租赁，第二类医疗器械生产；第三类医疗器械生产；三类介入器材、植入材料和医用高分子材料及制品的开发、进出口相关配套。</t>
  </si>
  <si>
    <t>2021.9.14 - 股权投资 - N/A - 绿河/箭征/怀格
2022.4.18 - 股权投资 - N/A - 馨瑞医疗/绿河/国投创合
2023.6.13 - 股权投资 - N/A - 深创投/海量/勤智/泰达科投</t>
  </si>
  <si>
    <t>康润生物</t>
  </si>
  <si>
    <t>预防类生物疫苗研发商</t>
  </si>
  <si>
    <t>江苏康润生物科技有限公司是中国江苏省内一家集研发、生产、销售于一体的大型现代化生物制药企业，国家高新技术企业。现有产品流感病毒裂解疫苗，在研产品冻干人用狂犬病疫苗（Vero细胞），四价流感病毒裂解疫苗，气管炎疫苗等。</t>
  </si>
  <si>
    <t>2017.9.11 - 股权投资 - N/A - 方略
2020.11.24 - 股权投资 - N/A - 瑞合鑫业/卢智
2020.12.15 - 权投资 - N/A - 卢智/观由国际/喜神资产
2021.8.20 - 股权投资 - N/A - 谷谱/浙江苑博/泰福/观由/瑞华/博荃/元徕
2022.7.7 - 股权投资 - N/A - 观由/泰鲲/卢智/九瑞
2023.6.13 - 股权投资 - N/A - 艾博生物/启明/泰福/清松</t>
  </si>
  <si>
    <t>海德利森</t>
  </si>
  <si>
    <t>高压流体控制设备制造商</t>
  </si>
  <si>
    <t>海德利森（Hydrosys），具有世界级水平的高压系统制造商。作为气体增压/充装/存储/回收行业应用的领先者，海德利森（Hydrosys）集研发，生产，销售为一体，长期服务于军事国防，航空航天，石油化工，气体工业及科研院所等各个领域。</t>
  </si>
  <si>
    <t>2016.3.25 - 天使轮 - N/A - 新疆绿洲
2021.8.3 - A轮 - 1亿人民币 - 恩泽/衡盈
2021.11.29 - 股权投资 - N/A - 天津量光/长江协同创新/北京智信恒金
2022.3.28 - 股权投资 - N/A - 美锦能源
2023.6.9 - 股权投资 - N/A - 招银国际/黑马/美锦能源/中科创星/源石信/华控/徐州产业/新鼎</t>
  </si>
  <si>
    <t>小雨智造</t>
  </si>
  <si>
    <t>北京小雨智造科技有限公司成立于2023年1月5日，是一家工业机器人产销商。公司主要经营范围包括：工业机器人制造；工业机器人销售；智能机器人的研发；智能机器人销售；特殊作业机器人制造；金属切割及焊接设备制造；金属切割及焊接设备销售；人工智能硬件销售；人工智能行业应用系统集成服务等。</t>
  </si>
  <si>
    <t>2023.06.07 - 天使轮 - N/A - 雅瑞天使/小米</t>
  </si>
  <si>
    <t>Hopewell Therapeutics</t>
  </si>
  <si>
    <t>基因治疗和基因编辑药物输送公司</t>
  </si>
  <si>
    <t>Hopewell Therapeutics是一家以合成脂质为基础的基因治疗和基因编辑药物输送公司。它旨在为新型给药系统领域提供和服务。该公司开发的技术是基于新型合成脂质纳米颗粒，用于基因治疗和基因编辑的核酸输送。</t>
  </si>
  <si>
    <t>2500万美元</t>
  </si>
  <si>
    <t>五源</t>
  </si>
  <si>
    <t>2023.06.08 - 种子轮 - 2500万美元 - 山行/BOPU/IMO/WS/Massachusetts Avenue/五源</t>
  </si>
  <si>
    <t>Taiko</t>
  </si>
  <si>
    <t>基于zkRollup的以太坊二层网络平台</t>
  </si>
  <si>
    <t>Taiko是一个基于zkRollup的以太坊二层网络平台，Taiko上线了Alpha-3激励测试网，该测试网侧重于去中心化、以太坊等效的ZK-EVM部分。</t>
  </si>
  <si>
    <t>2022.7.1 - 种子轮 - 1000万美元 - 红杉
2023.6.8 - 种子轮 - 1200万美元 - Generative</t>
  </si>
  <si>
    <t>舆芯半导体</t>
  </si>
  <si>
    <t>车规级MCU芯片公司</t>
  </si>
  <si>
    <t>舆芯半导体成立于2022年，是一家车规级MCU芯片公司，主要提供新电子电气架构下的全场景芯片，基础软件以及零部件解决方案，用于动力、底盘、引擎发动机、电动机、区域控制器、BMS等场景。</t>
  </si>
  <si>
    <t>2023.6.7 - 天使轮 - 1亿人民币 - 临芯/南湖金服</t>
  </si>
  <si>
    <t>FOCO</t>
  </si>
  <si>
    <t>AI数字人解决方案提供商</t>
  </si>
  <si>
    <t>FOCO是一家AI数字人解决方案提供商，致力于通过AI技术轻量化好莱坞工业级的特效制作流程，其自主研发的DOE引擎可实现工业级3D资产的AI生成与AI驱动，为全球企业及个人提供高品质、高效率、低成本的一站式视觉呈现解决方案。</t>
  </si>
  <si>
    <t>2023.6.7 - 天使轮 - 数千万人民币 - 创新工场</t>
  </si>
  <si>
    <t>揽海能源</t>
  </si>
  <si>
    <t>新能源储能解决方案提供商</t>
  </si>
  <si>
    <t>揽海能源的愿景是塑造能源的未来。揽海能源用创新的方式和全球化的思维推动储能和可再生能源在全球的高效部署。公司专注于为客户提供工商业和大型电站规模储能解决方案 (ESS) 和电动汽车充电解决方案 (EVCS)，通过资产创设、领先技术、完善的服务及解决方案，持续帮助客户提升价值。揽海能源将支持客户实现他们的 ESG 目标和可持续发展愿景。</t>
  </si>
  <si>
    <t>2023.06.06 - Pre-A轮 - 1亿人民币 - 红杉/鼎晖</t>
  </si>
  <si>
    <r>
      <rPr>
        <sz val="12"/>
        <color theme="10"/>
        <rFont val="Calibri"/>
        <charset val="134"/>
      </rPr>
      <t>@Daniel Sun</t>
    </r>
    <r>
      <rPr>
        <sz val="12"/>
        <color rgb="FF1F2329"/>
        <rFont val="Calibri"/>
        <charset val="134"/>
      </rPr>
      <t xml:space="preserve"> </t>
    </r>
    <r>
      <rPr>
        <sz val="12"/>
        <color theme="10"/>
        <rFont val="Calibri"/>
        <charset val="134"/>
      </rPr>
      <t>@Alex Zhang</t>
    </r>
  </si>
  <si>
    <t>芯塔电子</t>
  </si>
  <si>
    <t>第三代半导体功率器件及模块整体解决方案提供商</t>
  </si>
  <si>
    <t>安徽芯塔电子科技有限公司是一家专注于提供第三代半导体功率器件和模块整体解决方案的芯片公司。公司主要产品包括SiC SBD， SiC MOSFET，GaN HEMT等第三代半导体功率器件和模块、驱动等。公司团队由国内知名高校以及中科院背景的来自产业界资深技术人员组成，致力于第三代半导体功率器件的研发创新与产业化。</t>
  </si>
  <si>
    <t>禾创致远</t>
  </si>
  <si>
    <t>2022.3 - 天使轮 - 数千万人民币 - 芜湖新弋/禾创致远/方德信
2023.6.7 - Pre-A轮 - 1亿人民币 - 吴兴产投/兴产财通/禾创致远/丛蓉智芯/苏纳微新</t>
  </si>
  <si>
    <t>整数智能</t>
  </si>
  <si>
    <t>2022.06.22 - 天使轮 - N/A - 上海博池/藕舫天使
2023.06.05 - Pre-A轮 - 数千万人民币 - 翊宙/藕舫天使/安益</t>
  </si>
  <si>
    <t>飒智智能</t>
  </si>
  <si>
    <t xml:space="preserve">智能移动协作机器人研发商 </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</si>
  <si>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</si>
  <si>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2021.04.23 - 天使轮 - 千万级人民币 - 金雨茂物/飞马旅
2023.06.05 - Pre-A轮 - 数千万人民币 - 深创投/金雨茂物</t>
  </si>
  <si>
    <r>
      <rPr>
        <sz val="12"/>
        <color rgb="FF0563C1"/>
        <rFont val="Calibri"/>
        <charset val="134"/>
      </rPr>
      <t>@Haoran Sun</t>
    </r>
    <r>
      <rPr>
        <sz val="12"/>
        <color rgb="FF0563C1"/>
        <rFont val="Calibri"/>
        <charset val="134"/>
      </rPr>
      <t>@Jason Wang</t>
    </r>
  </si>
  <si>
    <t>国钛金属</t>
  </si>
  <si>
    <t>海绵钛生产企业</t>
  </si>
  <si>
    <t>云南国钛于2019年成立，是目前全球最大的海绵钛生产企业。公司已初步建立“钛矿→钛精矿→高钛渣→四氯化钛→电解镁→海绵钛”全流程产业链，现有海绵钛产能5万吨/年，同时拥有国际先进的“镁还原蒸馏”工艺和“倒U型”联合生产工艺。</t>
  </si>
  <si>
    <t>22.72亿人民币</t>
  </si>
  <si>
    <t>云南</t>
  </si>
  <si>
    <t>2021.09.07 - Pre-A轮 - N/A - 龙佰集团
2023.05.27 - A轮 - 22.72亿人民币 - 深创投/中建材新材料/楚雄州国有</t>
  </si>
  <si>
    <t>骁阳技术</t>
  </si>
  <si>
    <t>2023.06.02 - A轮 - 数千万人民币 - 深高投</t>
  </si>
  <si>
    <t>中山皇冠胶粘</t>
  </si>
  <si>
    <t>胶粘新材料研发商</t>
  </si>
  <si>
    <t>中山市皇冠胶粘制品有限公司，是一家集研发、生产、销售于一体的国内胶粘制品龙头企业，专业生产OCA光学胶、丙烯酸泡棉胶（亚克力泡棉）、高性能双面胶和高净化保护膜等系列产品。</t>
  </si>
  <si>
    <t>深创投/达晨财智</t>
  </si>
  <si>
    <t>2023.05.31 - A轮 - N/A - 浦积/粤财/深创投/达晨财智/青稞</t>
  </si>
  <si>
    <t>VITURE</t>
  </si>
  <si>
    <t>消费级XR眼镜品牌</t>
  </si>
  <si>
    <t>VITURE是一家时尚AR眼镜研发商，主要从事消费级AR终端设备的研发、生产和销售，并面向C端用户提供时尚和兼具高性能科技体验的“VITURE One”AR眼镜产品，致力于为行业用户提供相关的AR产品及服务。</t>
  </si>
  <si>
    <t>2022.6.6 - 种子轮 - 数千万人民币 - 真知/中关村智友
2022.10.19 - A轮 - 1000万美元 - BAI/真知
2023.6.7 - A+轮 - 1000万美元 - 蓝驰</t>
  </si>
  <si>
    <r>
      <rPr>
        <sz val="12"/>
        <color theme="10"/>
        <rFont val="Calibri"/>
        <charset val="134"/>
      </rPr>
      <t>@Charles</t>
    </r>
    <r>
      <rPr>
        <sz val="12"/>
        <color theme="10"/>
        <rFont val="Calibri"/>
        <charset val="134"/>
      </rPr>
      <t>@Wei Cai</t>
    </r>
    <r>
      <rPr>
        <sz val="10"/>
        <rFont val="宋体"/>
        <charset val="134"/>
      </rPr>
      <t xml:space="preserve"> </t>
    </r>
    <r>
      <rPr>
        <sz val="12"/>
        <color theme="10"/>
        <rFont val="Calibri"/>
        <charset val="134"/>
      </rPr>
      <t>@杨曦Cici</t>
    </r>
    <r>
      <rPr>
        <sz val="10"/>
        <rFont val="宋体"/>
        <charset val="134"/>
      </rPr>
      <t xml:space="preserve"> </t>
    </r>
  </si>
  <si>
    <t>鑫华半导体</t>
  </si>
  <si>
    <t xml:space="preserve">半导体级多晶硅研发商 </t>
  </si>
  <si>
    <t>江苏鑫华半导体科技股份有限公司是协鑫集团光伏龙头企业保利协鑫能源控股有限公司与国家集成电路产业投资基金股份有限公司共同投资成立的，经营范围主要是研发、生产及销售半导体级多晶硅及其他半导体原材料和电化产品。总投资约38亿元，生产规模为6000吨/年，产能位列全球第三，是国内唯一一家年产用于生产12寸晶圆用电子级多晶硅高科技公司，产品是集成电路产业中芯片制造的原材料，经过6年的创新发展，公司突破国外技术封锁，成功生产出世界一流品质的电子级多晶硅，为中国集成电路产业链打通原材料端。</t>
  </si>
  <si>
    <t>2016.08.24 - 出资设立 - N/A - 国家集成电路产业/协鑫集团
2021.03.10 - 天使轮 - N/A - 国投创业/建信投资基金
2022.01.07 - A轮 - 数亿人民币 - 三行/允泰/石溪/泰和/中财鼎晟/熙诚金睿/同创伟业/创东方/建银/金浦/浦东新产投/中建投/旭诺/武岳峰
2022.01.28 - A+轮 - 3200万人民币 - 沪硅产业
2023.06.05 - B轮 - 10亿人民币 - 中建材/中车/建信投资/浦东科创/成都科创投/元禾厚望/三亚御海/泓生资本</t>
  </si>
  <si>
    <t>恒创精密</t>
  </si>
  <si>
    <t>连接软管供应商</t>
  </si>
  <si>
    <t>河南恒创精密制造股份有限公司，主营业务为金刚线黄线、金刚线母线，公司目前产能为业内TOP2。公司2022年8月，黄线产量突破百吨，母线产量突破百万公里。另外全资子公司河南恒星液压有限公司，是全国液压行业质量领先水平的龙头公司，拥有年产600万件流体连接件、1.5万吨地铁紧固件、8万吨橡胶增强用钢丝和军工航天配件等生产能力。</t>
  </si>
  <si>
    <t>河南</t>
  </si>
  <si>
    <t>2021.10.29 - A轮 - N/A - 豫博/高华投资
2023.06.06 - B轮 - 数亿人民币 - 同创伟业/中金/中信建投/中原联创</t>
  </si>
  <si>
    <t>清陶能源</t>
  </si>
  <si>
    <t>锂电池生产材料及设备研发商</t>
  </si>
  <si>
    <t>清陶能源是国内固态锂电池产业化的领跑者，专注于顶尖新能源材料技术的产业转化，通过锂电池关键材料的原创开发、装备的创新设计和量产工艺的优化，率先实现了固态锂电池的产业化，建有国内首条固态锂电池生产线，构建了完备的自主知识产权体系。</t>
  </si>
  <si>
    <t>27亿人民币</t>
  </si>
  <si>
    <t>恒旭/峰瑞</t>
  </si>
  <si>
    <t>2016.2.16 - A轮 - N/A - 峰瑞
2017.3.12 - B轮 - N/A - 峰瑞
2018.5.9 - C轮 - 数千万人民币 - 首业/清控银杏/渝商
2019.6.26 - 股权投资 - N/A - 中银
2019.12.27 - 股权投资 - N/A - 北汽产投/昆山国科/峰瑞
2020.6.30 - E+轮 - N/A - 尚颀/昆山国创/恒旭/淮安市淮上英才
2020.9.11 - E++轮 - N/A - 广汽
2021.2.26 - F轮 - N/A - 上海科创/新鼎/科森/峰瑞/上海博福/和高
2022.5.7 - 战略投资 - N/A - N/A
2023.5.26 - 股权投资 - 27亿人民币 - 尚颀</t>
  </si>
  <si>
    <t>SK新能源</t>
  </si>
  <si>
    <t>韩国新能源电池研发生产商</t>
  </si>
  <si>
    <t>SK新能源是一家韩国新能源电池研发生产商，主要从事新能源电池的研发生产业务。</t>
  </si>
  <si>
    <t>4亿美元</t>
  </si>
  <si>
    <t>2023.6.8 - 股权投资 - 4亿美元 - 高瓴</t>
  </si>
  <si>
    <t>Opay</t>
  </si>
  <si>
    <t>尼日利亚移动支付服务商</t>
  </si>
  <si>
    <t>OPAY是一家移动支付服务商，专注非洲市场。Opay增强了用户的能力，并通过提供智能金融服务，使用户能够用自己的钱完成更多的事情。</t>
  </si>
  <si>
    <t>尼日利亚</t>
  </si>
  <si>
    <t>红杉/IDG/源码</t>
  </si>
  <si>
    <t>2019.5.29 - Pre-A轮 - 3000万美元 - N/A
2019.7.11 - A轮 - 5000万美元 - 红杉/IDG/源码/Opera
2019.11.18 - B轮 - 1.2亿美元 - 美团点评/源码/IDG/金沙江/红杉/高榕/软银/BAI/红点
2021.8.23 - C轮 - 4亿美元 - Vision/红杉/DragonBall/美团/红点/Source Code /SoftBank/3W
2023.6.4 - 股权投资 - 5000万美元 - 红杉/IDG/源码/Opera</t>
  </si>
  <si>
    <t>聚烽新能源</t>
  </si>
  <si>
    <t>聚烽新能源是一家电池制造商，主要从事电池制造、新材料技术研发、电子专用材料研发制造业务，为用户提供钠离子电池。</t>
  </si>
  <si>
    <t>2023.5.31 - 股权投资 - N/A - 东方富海</t>
  </si>
  <si>
    <t>微远生物</t>
  </si>
  <si>
    <t>合成生物学服务提供商</t>
  </si>
  <si>
    <t>微远生物是一家合成生物学服务提供商，集高通量筛选、AI进化、酶催化以及生物与化学有机结合为一体的合成生物学公司。致力于打造一个大型合成生物学研发和产业化服务体系。该体系以工程菌株的高通量筛选平台和产业化酶的AI进化平台作为技术输入，以活性生物制品和手性化学品作为产品输出，通过技术服务和持续研发，实现整个平台体系的迭代进化。</t>
  </si>
  <si>
    <t>2023.6.5 - 股权投资 - 数千万人民币 - 藕舫天使/大晶/硅谷真石/兴华鼎立</t>
  </si>
  <si>
    <t>深言科技</t>
  </si>
  <si>
    <t>文本信息处理平台</t>
  </si>
  <si>
    <t>北京深言科技有限责任公司 致力于用最前沿的人工智能和自然语言处理技术，尤其是大规模预训练模型技术，为个人和组织系统化重塑文本信息处理全流程。通过文本摘要、语义检索、信息抽取等技术在信息爆炸时代提高信息获取的效率，同时通过可控文本生成、素材自动推荐、文本校对和风格检查实现文本内容创作的提质增效。公司孵化自清华大学人工智能研究院、清华大学自然语言处理实验室、北京智源人工智能研究院，核心成员来自大模型国家队——智源悟道大模型研发团队，此前研发的产品已有数十万用户。</t>
  </si>
  <si>
    <t>腾讯/红杉</t>
  </si>
  <si>
    <t>2022.8.10 - 股权投资 - N/A - 奇绩创坛/英诺天使
2023.1.13 - 股权投资 - N/A - 闽投行/奇绩创坛/红杉
2023.4.9 - 股权投资 - N/A - 腾讯/好未来战略/红杉</t>
  </si>
  <si>
    <t>中晟微电子</t>
  </si>
  <si>
    <t>高速通信芯片研发商</t>
  </si>
  <si>
    <t>中晟微电子是一家高速高频模拟芯片的研发设计公司，致力于5G通信设备以及高速数据中心等通信设备的高速通信电芯片和时钟同步驱动类芯片的研发设计。</t>
  </si>
  <si>
    <t>2020.12.7 - 使轮 - N/A - 鸿泰国微/赛伯乐/得彼
2021.9.9 - 股权投资 - N/A - 得彼/闻名
2023.6.1 - 股权投资 - N/A - 元禾控股</t>
  </si>
  <si>
    <t>持安科技</t>
  </si>
  <si>
    <t>零信任安全服务提供商</t>
  </si>
  <si>
    <t>持安科技是一家零信任安全服务提供商，专注于零信任安全领域，整个产品设计思想上除了零信任的默认不可信、实时动态鉴权、信任链机制外，还融入了十多年甲方安全对抗场景下的安全能力，在零信任的身份、终端、网关上均融入和安全对抗能力，另外在系统架构设计上基于微服务架构设计，使其具备弹性扩展能力，和稳定高效的处理能力。</t>
  </si>
  <si>
    <t>红点</t>
  </si>
  <si>
    <t>2021.6.11 - 天使轮 - 数千万人民币 - IDG/金沙江/完美世界
2022.3.16 - Pre-A轮 - 数千万人民币 - 方广/IDG/金沙江
2023.6.5 - 股权投资 - N/A - 斯道/红点</t>
  </si>
  <si>
    <t>中科帅天</t>
  </si>
  <si>
    <t>抗癌精准医疗新药研发商</t>
  </si>
  <si>
    <t>中科帅天是一家抗癌精准医疗新药研发商，公司的药品管线主要是针对放射治疗的药物，核心技术包括放疗增敏剂和抗体偶联药物，此类药物可以通过放射治疗进行激活实现精准放化疗协同治疗，其新药特点是本身无毒性或低毒性，当药物到达肿瘤区域时，通过放射治疗的方式，刺激前药转化为原型药分子，即可实现肿瘤精准治疗的目的。</t>
  </si>
  <si>
    <t>2021.8.17 - 天使轮 - N/A - 深科先进
2022.6.16 - A轮 - N/A - 深圳高新投
2023.6.5 - 股权投资 - N/A - 同创伟业</t>
  </si>
  <si>
    <t>申基生物</t>
  </si>
  <si>
    <t>金沙江联合</t>
  </si>
  <si>
    <t>2021.6.30 - A轮 - 数千万人民币 - 动平衡/金雨茂物/赢迪/夏尔巴/联想之星/瑞华
2022.3.21 - A+轮 - 3亿人民币 - 清池/洲嶺/南京信天翁/联想之星/夏尔巴/Colorado River 
2023.6.2 - 股权投资 - N/A - 金沙江联合/瑞久</t>
  </si>
  <si>
    <t>芯三代</t>
  </si>
  <si>
    <t>第三代半导体SiC-CVD装备研发生产商</t>
  </si>
  <si>
    <t>芯三代成立于2020年，致力于研发生产半导体相关专业设备，目前聚焦于第三代半导体SiC-CVD装备。该公司将工艺和设备紧密结合研发的SiC-CVD设备通过温场控制、流场控制等方面的设计，在高产能、6/8英寸兼容、CoO成本、长时间多炉数连续自动生长控制、低缺陷率、维护便利性和可靠性等方面都具有明显的优势。</t>
  </si>
  <si>
    <t>2021.2.8 - 股权投资 - N/A - 江苏省产业技术/苏州领军
2021.10.11 - A轮 - 1亿人民币 - 毅达/普华/农银国际/乾融创禾
2023.1.9 - 股权投资 - N/A - 华泰紫金/苏民投/汇添富
2023.2.9 - 股权投资 - N/A - 唐兴
2023.6.7 - 股权投资 - N/A - 毅达/海富/上海桦昀</t>
  </si>
  <si>
    <t>金凯博电子</t>
  </si>
  <si>
    <t xml:space="preserve">电子测控设备研发商 </t>
  </si>
  <si>
    <t>金凯博企业集团创建于1995年，现有员工300余人（其中50%为研发人员）。 企业致力于成为一流的电子测控设备与解决方案一体化提供商。 经过多年的努力，企业集团已经发展成为集技、 工、 贸三为一体的技术创新型品牌企业。</t>
  </si>
  <si>
    <t>深创投/深高投</t>
  </si>
  <si>
    <t>2023.05.29 - A轮 - N/A - 深创投/杭州瑞合泰/知来/深圳人才基金/中小担创投/深高投</t>
  </si>
  <si>
    <t>武迪电子</t>
  </si>
  <si>
    <t>电机控制器产销商</t>
  </si>
  <si>
    <t>深圳市武迪电子科技有限公司成立于2016年，总部位于广东省深圳市。公司以电机控制器为主产品线，研发的产品广泛应用于汽车系统、工业伺服、家用消费等行业。目前公司已经发展为资质完善、技术领先、生产规模化的零部件供应商，成为在电机驱动领域具有竞争力的知名企业。</t>
  </si>
  <si>
    <t>2021.4.6 - 股权投资 - N/A - 顺络
2022.12.23 - 股权投资 - N/A - 大宇
2023.6.5 - 股权投资 - N/A - 深创投/海量</t>
  </si>
  <si>
    <t>至控科技</t>
  </si>
  <si>
    <t>自动化控制解决方案提供商</t>
  </si>
  <si>
    <t>浙江至控科技有限公司是我国自主可控PLC领军企业，致力于控制系统、通信总线、信息安全等领域的研究和产业化，是国内领先的工业控制系统和装备自动化整体方案供应商。公司研制了国内首套100%国产化的PLC，保证核心芯片在内的软、硬件全自主可控，目前已形成了通用PLC、特种PLC、智能I/O单元、专用控制器、ECN自主总线等多系列产品谱系。公司持续为FAST天眼、大型盾构掘进机、特种装备等国家重大工程提供了领先的产品与服务，解决了多个领域重大装备“卡脖子”问题，服务于国家天文台、铁建重工、中铁装备、三一重装等行业头部客户。</t>
  </si>
  <si>
    <t>2021.4.2 - 股权投资 - N/A - 复聚/新锐浙商科技
2021.5.31 - 股权投资 - N/A - 九仁
2023.5.25 - 股权投资 - N/A - 银杏谷/吴兴产投/智汇钱潮/海通创新/国鼎/西安军融电子卫星</t>
  </si>
  <si>
    <t>恒流科技</t>
  </si>
  <si>
    <t>沃衍</t>
  </si>
  <si>
    <t>2023.6.1 - 天使轮 - 数千万人民币 - 沃衍/东方富海/苏高新</t>
  </si>
  <si>
    <t>云帆氢能</t>
  </si>
  <si>
    <t>氢能解决方案及燃料电池零部件供应服务商</t>
  </si>
  <si>
    <t>苏州云帆氢能科技有限公司主要从事氢燃料电池和PEM电解水零部件研发与产业化，致力于成为国际领先的氢能零部件供应商与解决方案供应商，共同推进低碳绿色社会的创建。</t>
  </si>
  <si>
    <t>2023.4.8 - 天使轮 - 1000万人民币 - 乾融创禾/全顺环保/东运/苏州科润</t>
  </si>
  <si>
    <t>汉通医疗</t>
  </si>
  <si>
    <t>心血管植入介入医疗器械产品研发商</t>
  </si>
  <si>
    <t>汉通医疗，致力于成为全球领先的心血管介入超声诊疗科技企业。创始团队是一群富有开拓精神的资深行业人士。核心技术人员来自于中科院、上海交通大学、北京理工大学、东华大学等知名高校，在国内外领先的医疗器械公司有着超10年的工作经历，组建过国内首个血管介入超声产品线平台，先后开发过血管内超声导管、内窥镜超声导管等高端有源医疗器械，主导过多个产品入选创新医疗器械并获批，曾多次获得过“十三五”国家科技重大专项支持以及中国医疗器械创新创业大赛一等奖等荣誉，拥有极强的技术开发和产品化能力。</t>
  </si>
  <si>
    <t>2022.3.3 - 天使轮 - 数千万人民币 - 同创伟业/海脉德/衍禧堂
2023.2.1 - 天使+轮 - 数千万人民币 - 朗玛峰/同创伟业/海脉德</t>
  </si>
  <si>
    <t>Hogwarts</t>
  </si>
  <si>
    <t>聚焦Web3+AI的dApps研发公司</t>
  </si>
  <si>
    <t>Hogwarts Labs是一家聚焦Web3+AI的dApps研发公司，Hogwarts Labs致力于通过在 Web3+AI持续开发更多有价值的 dApps 和 Appchain 来加快大规模落地。Hogwarts Labs首款产品QuestN是服务于Web3领域的一站式营销、增长和分析平台。</t>
  </si>
  <si>
    <t>2023.6.1 - Pre-A轮 - 800万美元 - HashGlobal/经纬/XIN Family/DHVC/North Beta/SevenX/Alliance/SKY9/NGC/EVG/No Limit/Straftifiled/Old Fashion Research/Puzzle</t>
  </si>
  <si>
    <t>铭剑电子</t>
  </si>
  <si>
    <t>射频测试设备研发生产商</t>
  </si>
  <si>
    <t>铭剑电子于2008年在上海成立，是一家专注于射频测试设备的国家高新技术企业。目前，公司已经形成射频芯片测试机、射频测试系统、毫米波通用组件三大产品系列，产品可广泛应用于芯片测试、模组测试及系统测试。公司近期推向市场的TeraSight®系列射频芯片测试机覆盖射频芯片、射频前端及射频SoC的测试，设备兼具射频测试、模拟测试和数字测试功能，可应用于研发验证测试与产品量产测试。</t>
  </si>
  <si>
    <t>2023.5.30 - Pre-A轮 - 数千万人民币 - 毅达</t>
  </si>
  <si>
    <t>泽安生物</t>
  </si>
  <si>
    <t>启明/顺为</t>
  </si>
  <si>
    <t>2022.4.7 - Pre-A轮 - 1700万美元 - 险峰旗云/启明/泰格医药
2023.5.31 - Pre-A+轮 - 1000万美元 - 启明/顺为/力合泓鑫/险峰旗云</t>
  </si>
  <si>
    <t>苇渡科技</t>
  </si>
  <si>
    <t>新能源自动驾驶重卡制造商</t>
  </si>
  <si>
    <t>安徽苇渡科技有限公司成立于2021年9月，是一家专注于新能源自动驾驶重卡研发、销售、运营以及应用生态建设与整合的科技型公司，是合肥市包河区重点引进的新能源汽车产业成员之一。公司研发的全新一代新能源重卡计划于2024年实现量产。</t>
  </si>
  <si>
    <t>云启/金沙江</t>
  </si>
  <si>
    <t>2022.8.17 - 天使轮 - 1亿人民币 - 金沙江/JUE
2022.11.22 - 战略投资 - 1000万人民币 - 荣庆物流
2023.6.2 - A轮 - 数亿人民币 - 方源/云启/合肥创投/荣庆物流/金沙江</t>
  </si>
  <si>
    <t>爱博医疗</t>
  </si>
  <si>
    <t>血管介入手术机器人研发商</t>
  </si>
  <si>
    <t>爱博医疗自主研发血管介入手术机器人系统，原创性地提出了线性拖曳推送、基于多源力信息融合的遥操作等技术，达到国际领先水平。目前爱博医疗血管介入式手术机器人产品已经迭代至第四代。</t>
  </si>
  <si>
    <t>国中创投/联想</t>
  </si>
  <si>
    <t>2021.2.10 - 种子轮 - N/A - 天津蜂巢
2021.8.2 - 天使轮 - N/A - 长岭/纳通科技/联想/天津蜂巢
2022.3.18 - Pre-A轮 - 1.2亿人民币 - 鼎晖VGC/雅惠/长安私人/长岭
2023.6.1 - A轮 - 1亿人民币 - 国中创投/联想/长岭</t>
  </si>
  <si>
    <t>左旋星生物</t>
  </si>
  <si>
    <t>细胞及基因治疗产业服务提供商</t>
  </si>
  <si>
    <t>苏州左旋星生物科技有限公司（左旋星生物）是一家专注于细胞基因治疗产品检测与生产，为细胞基因治疗产业提供突破性技术及全覆盖式解决方案的生物技术公司。公司现已开发基于细胞治疗平台、病毒载体平台、mRNA疫苗及治疗平台的多项临床检测服务，拥有质粒及mRNA的GMP级别生产工艺及过程产品质控平台。</t>
  </si>
  <si>
    <t>恒旭</t>
  </si>
  <si>
    <t>2022.4.11 - 种子轮 - 数千万人民币 - 济峰/薄荷天使
2022.12.19 - Pre-A轮 - N/A - 经纬
2023.5.31 - A轮 - N/A - 恒旭</t>
  </si>
  <si>
    <t>盈科生物</t>
  </si>
  <si>
    <t>盈科生物成立于2011年，坐落于泰州市国家医药高新技术开发区——中国医药城，是一家集研发、生产、销售于一体的新型现代化高科技生物制药企业。盈科生物也是国内脂肪乳剂细分领域的头部企业，围绕特色销售终端进行产品布局，包括麻醉相关（麻醉、肌松、镇痛）、肠外营养、胃肠镜检查等产品。</t>
  </si>
  <si>
    <t>夏尔巴</t>
  </si>
  <si>
    <t>2015.7.17 - 天使轮 - N/A - 华鑫
2016.3.21 - A轮 - N/A - 泰州融健达
2023.6.1 - B轮 - 3亿人民币 - 国寿股权/北创投/夏尔巴/新尚</t>
  </si>
  <si>
    <t>华美浩联</t>
  </si>
  <si>
    <t>人工智能数字化医疗健康服务平台</t>
  </si>
  <si>
    <t>华美浩联通过链接临床端和商保端，不断通过信息化、数字化和智能化手段，完善健康管理服务平台，成功打造了一个一站式健康管理服务平台。华美浩联顺利获得了互联网医院牌照，成功建成了围绕诊前、诊中和诊后的数字化健康管理服务平台体系。该体系包含了三部分：其一，可按照不同使用场景和用户需求，快速灵活配置SaaS服务模块，实现不同应用按需调用并自由灵活组合；其二是可实时更新、自动分析和智能追踪的数据管理中台；其三是智能分诊及智能疾病知识图谱。其次，华美浩联完成了百万医疗险、老年医疗险、长期重疾险和青少年专属医疗险的迭代升级；还创新研发了肿瘤海外特药险、肺结节和甲状腺人群专属医疗险、结直肠癌保险、胃癌保险、齿科保险和眼科保险等新险种。</t>
  </si>
  <si>
    <t>金沙江</t>
  </si>
  <si>
    <t>2017.9.5 - 种子轮 - N/A - 沃顿商学院
2020.11.19 - 天使轮 - N/A - EHN/鼎孚/苏州亿海健康/吴江创投
2021.4.23 - A轮 - 数千万人民币 - 银泰/朗润
2022.6.23 - A+轮 - 数千万人民币 - 金沙江/银泰/朗润
2022.8.15 - A++轮 - 数千万人民币 - 蜂巧/同济校友/上海石涛
2023.5.30 - B轮 - 数千万人民币 - 东方国资/Ventech/金沙江/朗润/同济校友</t>
  </si>
  <si>
    <t>百斯杰生物</t>
  </si>
  <si>
    <t>百斯杰生物是一家工业酶制剂研发商，公司主要产品酶制剂覆盖淀粉糖、有机酸、酒精专用淀粉酶、宽温退浆酶、烘焙专用葡萄糖氧化酶、啤酒专用脯氨酸内切蛋白酶及特种酶等，产品主要应用于化工、食品等领域。</t>
  </si>
  <si>
    <t>2.5亿人民币</t>
  </si>
  <si>
    <t>2023.5.26 - 战略投资 - 2.5亿人民币 - 高瓴/华泰紫金/道兴/置柏/海南萱湾/华海/南京利旭/海南海盈</t>
  </si>
  <si>
    <t>MiniMax</t>
  </si>
  <si>
    <t>2022.1.1 - 天使轮 - N/A - 明势
2022.7.26 - 股权投资 - N/A - 云启/米哈游/高瓴/IDG
2023.6.1 - 股权投资 - 2.5亿美元 - 腾讯</t>
  </si>
  <si>
    <r>
      <rPr>
        <sz val="12"/>
        <color rgb="FF000000"/>
        <rFont val="等线"/>
        <charset val="134"/>
        <scheme val="minor"/>
      </rPr>
      <t xml:space="preserve">@Wei Cai
 </t>
    </r>
    <r>
      <rPr>
        <sz val="12"/>
        <color rgb="FF0563C1"/>
        <rFont val="Calibri"/>
        <charset val="134"/>
      </rPr>
      <t>@杨曦Cici</t>
    </r>
  </si>
  <si>
    <t>嘉拓智能</t>
  </si>
  <si>
    <t>电池生产设备设计制造商</t>
  </si>
  <si>
    <t>嘉拓智能专注于新能源行业，产品涵盖极片涂布机、 隔膜涂布机等系列产品及分切、 卷绕、 叠片、 注液、真空干燥、氦检机、 集成检测设备等，致力于为全球新能源行业客户提供锂电池工艺装备智能化解决方案。</t>
  </si>
  <si>
    <t>5.74亿人民币</t>
  </si>
  <si>
    <t>2021.9.22 - A轮 - N/A - 璞泰来
2022.5.30 - 股权投资 - 5.74亿人民币 - 比亚迪/宁德新能源/璞泰来/北京中关村青年科技创业/天壹/联动丰业/豪鹏/国电投/晨道/瀚晖/泰康/天奈/阿特斯/珠海冠宇/金亨恒源/中科迪宏</t>
  </si>
  <si>
    <t>浩普科技</t>
  </si>
  <si>
    <t>磷化工产业链服务商</t>
  </si>
  <si>
    <t>浩普科技成立于2018年6月，生产基地位于内蒙古阿拉善，研发中心位于青岛，是一家专注于高端磷化工产业链的高科技企业。公司主要产品为新型除草剂草铵膦核心中间体二乙酯和高端膦系阻燃剂DOPO、MPPA。</t>
  </si>
  <si>
    <t>内蒙古</t>
  </si>
  <si>
    <t>2022.1.18 - 股权投资 - N/A - 合世家/大连电瓷
2023.5.31 - 股权投资 - 1亿人民币 - 沃衍/叶氏化工</t>
  </si>
  <si>
    <t>尚方能源</t>
  </si>
  <si>
    <t>新能源发电服务提供商</t>
  </si>
  <si>
    <t>2023.5.26 - 股权投资 - N/A - 华金/IDG</t>
  </si>
  <si>
    <t>行诚生物</t>
  </si>
  <si>
    <t>君联/联想之星/险峰</t>
  </si>
  <si>
    <t>2023.5.25 - 股权投资 - N/A - 凯泰/博远/清池/君联/联想之星/险峰</t>
  </si>
  <si>
    <t>云猿生</t>
  </si>
  <si>
    <t>云原生数据基础软件开发商</t>
  </si>
  <si>
    <t>云猿生是一家云原生数据基础软件开发商，主要为国内外客户提供具备跨地域实时容灾和轻量高效分析能力的离在线混合型数据库。除此之外，还研发了基于 Kubernetes 的开源数据库管理控制面，简化了应用开发人员、数据库管理员和平台工程师的管理压力，在提升业务连续性的同时，大大降低了系统的运营成本。</t>
  </si>
  <si>
    <t>高榕/元璟/初心</t>
  </si>
  <si>
    <t>2023.5.26 - 股权投资 - N/A - 深涧/高榕/元璟/初心</t>
  </si>
  <si>
    <t>海普存储</t>
  </si>
  <si>
    <t>固态存储设计研发商</t>
  </si>
  <si>
    <t>2023.5.30 - 股权投资 - N/A - 大普微电子/君海创芯/新联普</t>
  </si>
  <si>
    <t>高标</t>
  </si>
  <si>
    <t>电动车控制器研发生产商</t>
  </si>
  <si>
    <t>高标是全球领先的交通工具电控系统供应商，专注于电动车控制器领域，坚持以绿色环保、持续创新、多方共赢的发展理念，为企业客户以及消费者提供更安全、更智能的控制系统解决方案。目前，高标有1000多名员工，总部位于东莞•松山湖高新技术产业开发区高标科技园，在全国各地分布有12大分公司及办事处，主要服务电动车品牌前30强的整车制造商，市场占有率遥遥领先。</t>
  </si>
  <si>
    <t>2023.5.29 - 股权投资 - N/A - 顺为/东莞金控/博裕/国投招商/华山</t>
  </si>
  <si>
    <t>楚光三维</t>
  </si>
  <si>
    <t>传感器技术及产品研发商</t>
  </si>
  <si>
    <t>楚光三维成立于2022年11月，位于东湖高新区武汉未来科技城。公司基于微纳米级光学3D感知和AI图像处理技术，致力于打造新一代光学3D成像技术平台，成为全球领先的高端光学3D传感器和量测检测仪器提供商。</t>
  </si>
  <si>
    <t>2023.5.25 - 天使轮 - 1000万人民币 - 峰瑞</t>
  </si>
  <si>
    <t>矽行半导体</t>
  </si>
  <si>
    <t>半导体核心零部件研发商</t>
  </si>
  <si>
    <t>矽行半导体是一家半导体核心零部件研发商，专注于半导体检测设备核心零部件研发。</t>
  </si>
  <si>
    <t>2023.5.25 - 股权投资 - N/A - 青锐/苏高新/源码</t>
  </si>
  <si>
    <t>崇辉半导体</t>
  </si>
  <si>
    <t>崇辉半导体（深圳）有限公司成立于2000年。经过二十年的发展，现已成为集研发，生产，电镀于一体的大型综合性集团公司，主要业务项目有：LED SMD支架系列电镀处于行业领先地位，三极管，IC系列电镀(和冲压)加工，金刚石电镀生产线;陶瓷系列电镀; 电镀设备制造;化学镀液配方研究以及蚀刻生产等。</t>
  </si>
  <si>
    <t>2023.5.24 - 股权投资 - N/A - 广汽/紫杏共盈/闻芯/讯源/金浦</t>
  </si>
  <si>
    <t>领跑微电子</t>
  </si>
  <si>
    <t>集成电路芯片研发服务提供商</t>
  </si>
  <si>
    <t>2023.2.23 - 股权投资 - N/A - 长石
2023.5.26 - 股权投资 - N/A - 蓝驰/无锡毅岭/微光</t>
  </si>
  <si>
    <t>铠欣半导体</t>
  </si>
  <si>
    <t>半导体外延设备核心零部件研发商</t>
  </si>
  <si>
    <t>铠欣半导体是一家半导体外延设备核心零部件研发商，专注于半导体设备碳化硅陶瓷零部件的研发、制造与服务，拥有完全自主知识产权的CVD核心技术。核心产品是半导体外延设备CVD碳化硅石墨基座及热场整体解决方案，产品已在多家Si半导体、SiC、GaN等第三代半导体及LED光电等领域标杆客户实现量产供应。此外，公司还在烧结碳化硅陶瓷、块体碳化硅陶瓷等高端陶瓷零部件领域有丰富的技术储备。</t>
  </si>
  <si>
    <t>2022.6.28 - 股权投资 - N/A - 中新/奥银湖杉
2023.5.26 - 股权投资 - N/A - 乾融创禾/瑞芯/邦明/北大元培/苏州领军</t>
  </si>
  <si>
    <t>杰平方半导体</t>
  </si>
  <si>
    <t>车载芯片研发商</t>
  </si>
  <si>
    <t>杰平方半导体是一家聚焦车载芯片研发的芯片设计企业。 基于核心团队逾三十年丰富业界经验、优质资源和出众业绩，杰平方对标国际先进厂商，致力于满足中国汽车产业对国产自主车载芯片的旺盛需求，主要面向电能转换、通信等领域，提供高性能碳化硅（SiC）芯片、车载以太网芯片等前沿产品。 公司有效整合国际技术经验和本土资源，深刻把握本土客户定制化需求，与国内外数家汽车产业链知名企业深入合作，提供高品质交付方案。 核心团队芯片设计及半导体工艺造诣精深，产能保障、车规级产品认证、供应链管理能力扎实，具备研-产-用一体化的系统化优势。 秉持“诚信、创新、以人为本”的精神，杰平方凭借自身优势设计能力，对产业的独到理解，致力实现中国本土车载芯片的自主自强。</t>
  </si>
  <si>
    <t>小米/聚源/临芯</t>
  </si>
  <si>
    <t>2021.10.11 - 股权投资 - N/A - 启迪金控/临芯
2022.7.20 - 股权投资 - N/A - 元徕
2023.5.30 - 股权投资 - N/A - 力鼎/小米/聚源/临芯</t>
  </si>
  <si>
    <t>中图仪器</t>
  </si>
  <si>
    <t>精密测量解决方案提供商</t>
  </si>
  <si>
    <t>深圳市中图仪器股份有限公司成立于2005年，是国家高新技术企业，致力于全尺寸链精密测量仪器及设备的研发、生产和销售，在微纳米运动设计制造、微纳米显微测量三维重建、显微测量3D形貌分析、大尺寸三维空间测量、精密传感测头、光栅导轨测控等众多技术领域形成了独特的设计、制造优势，具备了从纳米到百米为用户提供专业的精密测量解决方案的能力。</t>
  </si>
  <si>
    <t>沃衍/钟鼎</t>
  </si>
  <si>
    <t>2016.8.3 - 股权投资 - N/A - 深圳壹海前程/深圳市九美
2021.2.5 - 股权投资 - N/A - 方广/架桥/海量
2021.7.12 - 股权投资 - N/A - 深创投
2023.5.29 - 股权投资 - N/A - 沃衍/钟鼎</t>
  </si>
  <si>
    <t>优赛诺</t>
  </si>
  <si>
    <t>通用型细胞治疗药物研发商</t>
  </si>
  <si>
    <t>优赛诺生物是一家专注于通用型细胞治疗产品开发及商业化的新创生物技术公司，于2020年12月在成都天府国际生物城成立。基于自主研发并且持续优化的通用型CAR-T 细胞技术平台CBT-X20，优赛诺开发了多款针对恶性肿瘤的“现货型”细胞治疗产品，有望从根本上改变现有CAR-T细胞治疗格局。</t>
  </si>
  <si>
    <t>2020.12.4 - 股权投资 - N/A - 广州丰硕
2021.3.19 - 股权投资 - N/A - 成都生物城
2022.2.10 - A轮 - 1.6亿人民币 - 经纬/凯风/北极光/骊宸/成都天府国际生物城
2022.12.28 - 股权投资 - N/A - 钜科
2023.5.29 - 股权投资 - N/A - 国中创投</t>
  </si>
  <si>
    <t>求是光谱</t>
  </si>
  <si>
    <t>光谱仪器研发服务商</t>
  </si>
  <si>
    <t>中科创星/聚源</t>
  </si>
  <si>
    <t>2018.6.7 - 股权投资 - N/A - 吉林科技
2021.2.7 - 股权投资 - N/A - 虹软
2021.12.13 - 股权投资 - N/A - 吉林中科/分享
2022.12.13 - 股权投资 - N/A - 哈勃
2023.5.29 - 股权投资 - N/A - 中科创星/四川发展/聚源</t>
  </si>
  <si>
    <t>华源智信</t>
  </si>
  <si>
    <t>华源智信半导体是领先的模拟和数模混合IC产品供应商，致力于在电源管理、LED显示和光传感器等应用领域为客户提供工业与消费电子产品的定制方案。</t>
  </si>
  <si>
    <t>容亿</t>
  </si>
  <si>
    <t>2020.5.29 - A轮 - N/A - 华登/湖杉/深圳信达天下/深圳市传音
2021.8.20 - A+轮 - 1亿人民币 - 广州视源/领汇
2022.7.6 - 战略投资 - N/A - 小米
2023.1.19 - 股权投资 - N/A - 华登/清控金信
2023.5.29 - 股权投资 - N/A - 南山战新投/容亿/矽芯/基石</t>
  </si>
  <si>
    <t>致能科技</t>
  </si>
  <si>
    <t>新型硅基氮化镓芯片及共封装器件研发商</t>
  </si>
  <si>
    <t>广东致能科技有限公司由海外归国专家创办，下设芯片子公司徐州致能半导体有限公司（位于徐州市高新区电子产业园内），公司致力于新型硅基氮化镓芯片及其共封装器件的研发生产，新型氮化镓功率芯片是第三代半导体，具有能耗低、速度快等优点，是支撑消费电子、电动汽车、5G通讯等产业未来发展的核心基础部件。</t>
  </si>
  <si>
    <t>2019.10.11 - 股权投资 - N/A - 国民/大椿
2021.3.9 - 股权投资 - N/A - 高榕/中科创星
2021.12.17 - 股权投资 - N/A - 广州开发区/澳柯玛/金浦
2022.9.1 - Pre-A轮 - N/A - 博世
2022.11.10 - 股权投资 - N/A - 同歌
2023.5.30 - 股权投资 - N/A - 金浦/金连川/新鼎</t>
  </si>
  <si>
    <t>载诚科技</t>
  </si>
  <si>
    <t>柔性导电纳米材料研发制造商</t>
  </si>
  <si>
    <t>北京载诚科技有限公司是以柔性导电薄膜为产品的纳米新材料研发制造企业，致力于柔性纳米导电电极新材料的研发、生产与应用，现拥有该领域内多项国内外专利。</t>
  </si>
  <si>
    <t>2018.9.19 - 股权投资 - N/A - 北京协同创新研究院
2019.6.4 - 股权投资 - N/A - 遨问
2020.6.28 - 股权投资 - N/A - 招银国际
2021.8.31 - 股权投资 - N/A - 科学城创投/中关村科学城/招银国际
2023.2.1 - 股权投资 - N/A - 大湾区科创/谢诺
2023.5.26 - 股权投资 - N/A - 联想之星/招商局/粤港澳大湾区协同创新</t>
  </si>
  <si>
    <r>
      <rPr>
        <sz val="12"/>
        <color theme="10"/>
        <rFont val="Calibri"/>
        <charset val="134"/>
      </rPr>
      <t>@Jia Zhu</t>
    </r>
    <r>
      <rPr>
        <sz val="12"/>
        <color theme="10"/>
        <rFont val="Calibri"/>
        <charset val="134"/>
      </rPr>
      <t>@Issac Zhang</t>
    </r>
    <r>
      <rPr>
        <sz val="12"/>
        <color theme="10"/>
        <rFont val="Calibri"/>
        <charset val="134"/>
      </rPr>
      <t>@Wei Cai</t>
    </r>
  </si>
  <si>
    <t>Morph Studio</t>
  </si>
  <si>
    <t>text-to-video生成技术与社区服务商</t>
  </si>
  <si>
    <t>Morph Studio是一家text-to-video生成技术与社区服务商，专注于text-to-video生成技术与社区。</t>
  </si>
  <si>
    <t>2023.5.26 - 种子轮 - 数百万美元 - 百度</t>
  </si>
  <si>
    <t>北京零一万物</t>
  </si>
  <si>
    <t xml:space="preserve">人工智能AIGC大模型 </t>
  </si>
  <si>
    <t>由创新工场和前百度VP马杰创建</t>
  </si>
  <si>
    <t>2023.05.16 - 股权投资 - N/A - 创新工场</t>
  </si>
  <si>
    <t>魔仓机器人</t>
  </si>
  <si>
    <t>智能仓储机器人研发商</t>
  </si>
  <si>
    <t>魔仓机器人是一家专注于智能仓储机器人的创新型公司，用移动机器人技术在仓储物流供应链领域为客户提高生产力。自主研发的T-AMR和软件控制平台为核心产品，结合对智慧物流和智能制造行业的深刻理解，采用的AV-AS/RS系统替代传统的AS/RS系统。</t>
  </si>
  <si>
    <t>源码/险峰</t>
  </si>
  <si>
    <t>2023.5.19 - 种子轮 -2000万人民币 - 源码/险峰/香港X科技/微禾/启迪之星</t>
  </si>
  <si>
    <t>艾博特瑞</t>
  </si>
  <si>
    <t>全钒液流电池研发生产商</t>
  </si>
  <si>
    <t>艾博特瑞是一家专注全钒液流电池的研发、生产与制造的初创型企业，团队成员师从液流电池发明人Maria Skyllas-Kazacos，拥有丰富的液流电池研发生产经验，市场渠道广阔。全钒液流电池利用钒离子价态的变化来实现电能的储存和释放，拥有安全系数高、循环寿命长、扩容便利等诸多优点。</t>
  </si>
  <si>
    <t>2023.3.17 - 天使轮 - N/A - 同创伟业/鼎兴量子/意诚阳光</t>
  </si>
  <si>
    <t>边界智控</t>
  </si>
  <si>
    <t>智能化多余度飞控系统开发商</t>
  </si>
  <si>
    <t>边界智控（Boundary.AI）于2020年11月在深圳成立，是一家为垂直起降飞行器（electric Vertical Take-off and Landing, eVTOL）提供自主飞行系统的科技公司。该自主飞行系统结合传统飞控系统和AI技术，构建飞机先进的智能决策系统，融合视觉/激光雷达、GNSS、惯性导航等传感器，实现飞机的环境感知、导航定位、任务决策和飞行控制等功能。</t>
  </si>
  <si>
    <t>普华/红杉</t>
  </si>
  <si>
    <t>2021.5.20 - 天使轮 - 数千万人民币 - 红杉/东方富海
2023.5.22 - Pre-A轮 - 数千万人民币 - 普华/深圳担保/澳银/弘晖/红杉</t>
  </si>
  <si>
    <t>MOODLES</t>
  </si>
  <si>
    <t>健康食品生产商</t>
  </si>
  <si>
    <t>MOODLES是一家以智能制造，创新材料以及生物技术等跨学科技术为基础的食品科技公司，同时引入柔性化食品加工技术，结合多食材预融合处理、3D打印的生产路径，对主食，肉制品，零食等传统食品形态进行升级与颠覆，丰富大众消费人群的饮食需求。目前，MOODLES率先通过分子料理技术进行食材重组，将人类日常所需的蛋白质、优质脂肪、膳食纤维等多重营养元素融合为全新形态主食食品，作为公司首款创新产品，实现了在不改变消费者传统饮食习惯的基础上，助力全球消费者获得更加健康的生活方式。</t>
  </si>
  <si>
    <t>2021.10.9 - 天使轮 - N/A - 风物
2022.1.17 - Pre-A轮 - 数千万人民币 - GGV/风物/人山
2022.7.14 - 战略投资 - 数千万人民币 - 伽利略/GGV/风物/人山
2023.5.22 - Pre-A+轮 - N/A - 某家办/伽利略/GGV/风物/人山</t>
  </si>
  <si>
    <r>
      <rPr>
        <sz val="12"/>
        <color theme="10"/>
        <rFont val="Calibri"/>
        <charset val="134"/>
      </rPr>
      <t>@杨曦Cici</t>
    </r>
    <r>
      <rPr>
        <sz val="10"/>
        <rFont val="宋体"/>
        <charset val="134"/>
      </rPr>
      <t xml:space="preserve">
</t>
    </r>
    <r>
      <rPr>
        <sz val="12"/>
        <color theme="10"/>
        <rFont val="Calibri"/>
        <charset val="134"/>
      </rPr>
      <t>@Francis Kao</t>
    </r>
  </si>
  <si>
    <t>泓浒半导体</t>
  </si>
  <si>
    <t>半导体晶圆传输设备供应商</t>
  </si>
  <si>
    <t>泓浒半导体是一家半导体设备研发生产商，致力于国产化半导体设备研发和生产的企业。公司已建立起半导体传输设备研发、生产、销售和售后为一体的服务体系；在半导体设备机械手臂翻新维护领域处于行业领先地位；提供完整的半导体耗材销售服务。</t>
  </si>
  <si>
    <t>2021.10.21 - 天使轮 - N/A - 海南甘食
2022.5.9 - A轮 - 数千万人民币 - 元禾璞华/江苏北人/顺融/泰达科投/季华/艾新博盛
2023.5.22 - A+轮 - 数亿人民币 - 国投创业/深圳高新/元禾原点/致道/永鑫方舟/泰达科投</t>
  </si>
  <si>
    <t>嘉华药锐</t>
  </si>
  <si>
    <t>临床蛋白质组学技术研发商</t>
  </si>
  <si>
    <t>DeepKinase嘉华药锐是临床蛋白质组学开拓者，以专利的激酶活性质谱技术为核心，全面助力临床用药与新药研发。 在团队的协作下，嘉华药锐率先实现关键技术攻关，成为第一批进行肿瘤信号通路相关伴随诊断产品研发和注册申报的企业。其不仅是国内蛋白质组学领域最早开始注册报证的公司，也是蛋白质组学领域第一家有产品获得医疗器械上市许可的公司。在2021年，公司用于磷酸化酪氨酸激酶TyrosineKinase富集的“蛋白、多肽提取或纯化试剂”等六项全套通用试剂盒产品——深迹系列，就已经全部获批上市，这是我国蛋白质组学领域首个获批的试剂盒产品。</t>
  </si>
  <si>
    <t>2021.12.31 - 股权投资 - N/A - 峰瑞/飞凡
2023.1.6 - 股权投资 - N/A - 中关村发展/飞凡
2023.3.29 - A轮 - 1亿人民币 - 龙磐/博远/函数/宜信/峰瑞
2023.5.25 - A+轮 - 数千万人民币 - 钧山</t>
  </si>
  <si>
    <t>伟杰信生物</t>
  </si>
  <si>
    <t>高端动物蛋白药研发商</t>
  </si>
  <si>
    <t>伟杰信聚焦上千亿的全球高端动物蛋白药领域，是一家集动保领域创新药的研发、生产和销售为一体的生物制药公司，是全球高端动物蛋白药的领跑者。一直以来公司秉承“关爱动物，心系人类；敬畏生命，虔诚做药”的理念，倡导绿色安全养殖，开发“零残留”的高品质蛋白药，满足养殖企业大规模集约化的高质量发展需求，为老百姓提供更加安全的肉蛋奶；同时开发抗体药治疗宠物疾病，让数亿养宠老百姓拥有更多欢乐和心灵慰藉，让我们的生活更加美好。</t>
  </si>
  <si>
    <t>2017.8.1 - 天使轮 - N/A - 北京斯坦利
2019.9.17 - A轮 - N/A - 德鑫创投，君岳共享
2020.10.31 - B轮 - 1亿人民币 - 国投创业/北京首发展天玑/丰川
2021.9.22 - 股权投资 - N/A - 顺德科创
2023.3.29 - C轮 - 数亿人民币 - 国寿/丰川/新尚/国投创业/首建投/顺德科创/中关村科学城/上海科创</t>
  </si>
  <si>
    <t>NeoFusion</t>
  </si>
  <si>
    <t>核聚变技术研发商</t>
  </si>
  <si>
    <t>Neo Fusion是一家新成立的公司，目标20年内将可控核聚变用于全球商业用途。</t>
  </si>
  <si>
    <t>15亿人民币</t>
  </si>
  <si>
    <t>蔚来</t>
  </si>
  <si>
    <t>2023.5.22 - 战略投资 - 15亿人民币 - 蔚来控股/蔚来资本</t>
  </si>
  <si>
    <t>ClearMotion</t>
  </si>
  <si>
    <t>汽车数字底盘制造商</t>
  </si>
  <si>
    <t>ClearMotion是一家美国汽车数字底盘生产商，通过数字化以及基于软件的自适应驱动器为汽车制造商生产替代传统物理减震器的底盘，够让车辆监控道路条件并实现实时的自适应功能，为驾驶员提供优质的驾驶体验以及性能。</t>
  </si>
  <si>
    <t>红杉/蔚来/BAI</t>
  </si>
  <si>
    <t>2012.8.31 - A轮 - N/A - Acadia Woods
2014.11.13 - B轮 - 2530万美元 - World Innovation/NewView/恩颐/Acadia Woods
2017.2.6 - C轮 - 1亿美元 - JP摩根/NEA/Qualcomm/Eileses/World Innovation
2019.1.9 - D轮 - 1.15亿美元 - World Innovation/高通/NewView/微软/Eileses/Bridgestone/富兰克林邓普顿
2022.9.8 - E轮 - 3900万美元 - 蔚来/BAI/Franklin Templeton/NewView/Acadia Woods
2023.5.23 - 股权投资 - 2亿人民币 - 红杉/蔚来/BAI/FranklinTempleton/NewView/Acadia Woods</t>
  </si>
  <si>
    <t>帝尔博格</t>
  </si>
  <si>
    <t>帝尔博格立足重型工业智能制造领域,致力于数据“自感知、自决策、自验证、自学习、自适应”,围绕智能化设备级、系统级、产线级维度,打造柔性、多机协同制造的工作业态,为重工业数字化、智能化、无人化赋能。 公司聚焦于工业智能化软硬件设计,开发了根植于行业特性的控制系统、视觉算法、多模态感知系统、数据优化算法等及数据中台,具备行业领先的中大型重工场景智能化解决方案设计、标品设计及专业技术能力。累计交付项目额超过3亿元,具备资深的系统级、产品级业务设计、运维、交付能力。核心技术根植于工程机械、风电装备、航空装备等重工领域,可广泛拓展行业应用。</t>
  </si>
  <si>
    <t>2023.5.17 - 天使轮 - 1000万人民币 - 蓝驰</t>
  </si>
  <si>
    <t>矩控新辰</t>
  </si>
  <si>
    <t>边缘控制解决方案供应商</t>
  </si>
  <si>
    <t>深圳市矩控新辰科技有限公司是国内专注于研发工业现场总线、可编程控制器、工业物联网平台等产品的团队。经多年沉淀积累，逐步成⻓为具备智能制造系统集成能力、同时自主研发边缘智能控制系统、边缘计算软件平台的创新型科技公司。得益在工业控制行业的深厚积累，我们能够为离散制造领域提供从设备级到⻋间级的边缘智能控制系统，同时能够为客戶提供智能制造咨询、方案设计、项目实施等增值服务，推动制造业实现智能化、绿色低碳及数字化转型。</t>
  </si>
  <si>
    <t>2023.5.17 - 天使轮 - 数千万人民币 - 同创伟业</t>
  </si>
  <si>
    <r>
      <rPr>
        <sz val="12"/>
        <color rgb="FF0563C1"/>
        <rFont val="Calibri"/>
        <charset val="134"/>
      </rPr>
      <t>@Nic Chen</t>
    </r>
    <r>
      <rPr>
        <sz val="12"/>
        <color rgb="FF0563C1"/>
        <rFont val="Calibri"/>
        <charset val="134"/>
      </rPr>
      <t>@Jason Wang</t>
    </r>
  </si>
  <si>
    <t>贝意克</t>
  </si>
  <si>
    <t>实验室仪器设备研发生产商</t>
  </si>
  <si>
    <t>贝意克是一家专注于新材料、新能源设备的研发生产与一体的国家级高新技术企业，合肥市科技小巨人企业，合肥市新能源设备模范企业，涉及领域包括，石墨烯、碳纳米管、高温荧光粉、OLED有机小分子材料、PECVD系统等。</t>
  </si>
  <si>
    <t>2023.5.19 - 股权投资 - N/A - 兴泰/合肥兴泰/毅达/硅谷真石/大晶</t>
  </si>
  <si>
    <t>珠海华芯半导体</t>
  </si>
  <si>
    <t>高亮度半导体光电芯片供应商</t>
  </si>
  <si>
    <t>华芯（珠海）半导体有限公司是中国领先的半导体集成电路产品与服务供应商。公司拥有国际先进的外延金属有机物化学气相沉积(MOCVD)设备、芯片工艺设备和封装设备等，主要从事尖端化合物半导体光电子芯片及其应用产品的研究、开发与生产。公司主要产品为高亮度LED、蓝绿光半导体激光管、垂直腔面发射(VCSEL)光子芯片、DFB光子芯片、EML光子芯片以及高亮度半导体激光芯片等。</t>
  </si>
  <si>
    <t>聚源/惠友</t>
  </si>
  <si>
    <t>2023.5.19 - 股权投资 - N/A - 国虹/惠友/珠海高科/格力集团/深创投/广发信德/中芯聚源</t>
  </si>
  <si>
    <t>加米时代</t>
  </si>
  <si>
    <t>北京加米时代科技发展有限公司是一家游戏公司，主要业务为游戏开发与软件运营维护等。</t>
  </si>
  <si>
    <t>2023.5.22 - 股权投资 - N/A - 小米</t>
  </si>
  <si>
    <t>滨州裕能化工</t>
  </si>
  <si>
    <t>有机化学原料制造商</t>
  </si>
  <si>
    <t>BYN滨州裕能化工有限公司成立于2011年，位于山东省滨州市北海新区，公司占地10万多平方米，濒临青岛、天津、大连重要贸易港口。是一家专注于化工新材料和电子化学品的研发、生产和销售的高新技术企业。</t>
  </si>
  <si>
    <t>达晨</t>
  </si>
  <si>
    <t>2023.5.18 - 股权投资 - N/A - 达晨</t>
  </si>
  <si>
    <t>恒新储能</t>
  </si>
  <si>
    <t>2023.5.19 - 股权投资 - N/A - 普华</t>
  </si>
  <si>
    <t>新疆晶品</t>
  </si>
  <si>
    <t>单晶炉硅棒及切片研发生产商</t>
  </si>
  <si>
    <t>新疆晶品是一家单晶炉硅棒及切片研发生产商，公司研发实力雄厚，研发类型包括光伏行业全周期的技术迭代、 规格的研发、从 P 到 N 型硅片的研发、薄片化的研发。产品品类覆盖广：包括 166、182、210、P/N 型硅片。</t>
  </si>
  <si>
    <t>新疆</t>
  </si>
  <si>
    <t>2023.5.22 - 股权投资 - N/A - 普华</t>
  </si>
  <si>
    <t>聚变新能</t>
  </si>
  <si>
    <t>2023.5.19 - 股权投资 - N/A - 合肥市产投/皖能电力/蔚来资本/蔚来控股</t>
  </si>
  <si>
    <r>
      <rPr>
        <b/>
        <sz val="12"/>
        <color theme="10"/>
        <rFont val="Calibri"/>
        <charset val="134"/>
      </rPr>
      <t>@Issac Zhang</t>
    </r>
  </si>
  <si>
    <t>德创高新材料</t>
  </si>
  <si>
    <t>电子半导体材料研发生产商</t>
  </si>
  <si>
    <t>德创高新材料是一家电子半导体材料研发商，主要从事电子半导体材料的研发、生产及销售，同时可提供相关技术咨询服务。</t>
  </si>
  <si>
    <t>2020.12.30 - 股权投资 - N/A - 强力新材
2023.5.22 - 股权投资 - N/A - 京东方/启泰/哈勃/三木</t>
  </si>
  <si>
    <t>泽达半导体</t>
  </si>
  <si>
    <t>2022.2.16 - 股权投资 - N/A - 浙大友创/普华/芯禧/浙江军合
2023.5.23 - 股权投资 - N/A - 和达/涌铧/禹泉/虹芮/易方达</t>
  </si>
  <si>
    <t>炯熠电子</t>
  </si>
  <si>
    <t>炯熠电子科技（苏州）有限公司是一家专注于汽车制动产品开发的企业，致力于为客户提供高性能固定钳产品和更加安全、舒适、智能的汽车线控制动系统。</t>
  </si>
  <si>
    <t>2022.6.30 - 股权投资 - N/A - 太仓科投
2023.5.25 - 股权投资 - N/A - 小米</t>
  </si>
  <si>
    <t>美达瑞</t>
  </si>
  <si>
    <t>前沿电池正极材料研发生产商</t>
  </si>
  <si>
    <t>浙江美达瑞新材料科技有限公司是一家高端锂离子电池正极材料研发商。其主营产品是高端锂离子电池正极材料料镍钴铝（NCA），适用于新能源汽车动力电池等领域。同时可提供锂离子电池产品解决方案。</t>
  </si>
  <si>
    <t>2015.6.10 - 天使轮 - N/A - 力合天使
2019.12.23 - Pre-A轮 - N/A - 海睿/海宁市泛半导体
2023.5.4 - A轮 - 数千万人民币 - N/A
2023.5.17 - 股权投资 - N/A - 普华/瑞木/奇思</t>
  </si>
  <si>
    <t>百优达</t>
  </si>
  <si>
    <t>人造血管及皮肤研发商</t>
  </si>
  <si>
    <t>江苏百优达生命科技有限公司专注于人造血管等植入类医疗器械的研发和生产。百优达致力于为医生提供性能优良的医疗器械产品，并为医疗器械研发和生产企业提供优质的OEM和ODM服务。</t>
  </si>
  <si>
    <t>2016.9.21 - 股权投资 - N/A - 辰德
2017.8.8 - 股权投资 - N/A - 华脉泰科
2018.1.19 - 股权投资 - N/A - 泰达科投
2020.12.1 - 股权投资 - N/A - 恩然/道远/泰达科投/惠每
2021.10.27 - 股权投资 - N/A - 思邈/道远/惠每/恩然/上海冕景
2023.5.24 - 股权投资 - N/A - 南通科技/上海瑞赋/恩然/毅达/江苏高科技/乾道/新兴私募/悦华/上海喆靳</t>
  </si>
  <si>
    <t>睿尔曼智能</t>
  </si>
  <si>
    <t>超轻量仿人机械臂研发商</t>
  </si>
  <si>
    <t>睿尔曼是一家专注于超轻量仿人机械臂研发、生产及销售的国家高新技术企业，作为超轻量仿人机械臂的引领者，睿尔曼始终将产品研发，技术创新置于首位，团队核心成员来自中国早期的机器人底层技术研发团队，深耕此领域 10 年以上，具备深厚的技术底蕴和研发经验，能真正实现从基因层面进行超轻量仿人机械臂原型设计和底层零部件自主研发的企业，在控制器、驱动器、电机、减速器四大核心零部件方面取得了革命性的突破，打造出了拥有完全自主知识产权的超轻量的仿人机械臂。目前产品已广泛的应用于新零售、新餐饮、商业服务、智能巡检、医疗健康、检验检疫、教育科研、工业生产、航空航天等各领域。</t>
  </si>
  <si>
    <t>2019.3.5 - 股权投资 - N/A - 坤万
2021.4.13 - 股权投资 - N/A - 欧瑞/杭州长江
2022.7.18 - 股权投资 - N/A - 云启
2023.5.8 - A+轮 - N/A - 科沃斯/元和/元科/云启/和诺</t>
  </si>
  <si>
    <t>好飒</t>
  </si>
  <si>
    <t>鲜榨果汁气泡水品牌</t>
  </si>
  <si>
    <t>好飒是一个鲜榨果汁气泡水品牌，定位“佐餐饮料专家”，好飒主打小青柠、蜜桃、甜橙风味三款鲜榨果汁气泡水，三款产品均添加真实NFC果汁，其中小青柠气泡水添加越南小青柠原汁，采用带皮鲜榨工艺，具有绵密气泡口感，产品颜色为果本色，均不含色素，其他两个口味也添加了优选产地的水果鲜榨果汁。</t>
  </si>
  <si>
    <t>涌铧/金沙江</t>
  </si>
  <si>
    <t>2022.3.11 - 天使轮 - 数千万人民币 - 涌铧/金沙江/武汉杉浦</t>
  </si>
  <si>
    <t>载合汽车</t>
  </si>
  <si>
    <t>载合汽车成立于2022年，深耕卡车整车和新技术开发及量产，掌握整车产品设计、新能源、智能化、网联化和轻量化核心技术。依托强大的整车、新能源电控、智能网联、轻量化自主设计能力和供应链，正向开发全新一代新能源智能网联重卡平台，精准覆盖应用场景，形成产品矩阵。设计软件和数据驱动的全新E/E架构和车联网平台，实现车辆底层数据打通、协同控制和运营赋能。以整车产品力为牵引，创新思维打造2B/2C营销和服务体系，形成与电池商、零部件供应商、运营商、基建商、物流用户以及政府的高粘度合作生态。</t>
  </si>
  <si>
    <t>2022.11.15 - 天使轮 - N/A - 拓金/陆石/载合
2023.5.18 - 天使+轮 - N/A - 百度</t>
  </si>
  <si>
    <t>奕力电磁</t>
  </si>
  <si>
    <t>汽车空气悬架系统电磁阀产品研发商</t>
  </si>
  <si>
    <t>宁波奕力电磁技术有限公司是一家高端汽车智能电控悬架用电磁阀研发商，经营范围包括气体分配阀、电磁阀、传感器和汽车主机等。</t>
  </si>
  <si>
    <t>2022.9.1 - 天使轮 - N/A - 通商集团
2023.5.17 - A轮 - 数千万人民币 - 涌铧/嘉溢</t>
  </si>
  <si>
    <t>东德实业</t>
  </si>
  <si>
    <t>氢能装备研发生产商</t>
  </si>
  <si>
    <t>烟台东德实业有限公司成立于2017年，是国家级高新技术企业、国家级专精特新“小巨人”企业、山东省瞪羚企业、山东省民营企业创新50强，专注于燃料电池核心部件（氢气循环系统、空气压缩机等）、氢能装备（加氢站及气体制备充装隔膜压缩机、撬装机组等）研发、生产、销售及氢能产业的工程服务。产品广泛应用于燃料电池物流车、客车、公交车、叉车、冷链车、卡车等商用车和加氢站、气体制备充装及煤化工等各领域，形成氢的制/储/输/用的完整产业链和氢能分布能源体系。</t>
  </si>
  <si>
    <t>2021.9.10 - 股权投资 - N/A - 全村
2022.8.4 - A轮 - 5000万人民币 - 烟台财金/涌铧/金浦
2023.5.13 - A+轮 - 1亿人民币 - 达晨/春阳/润土/欧富/华实/万银</t>
  </si>
  <si>
    <t>序轮科技</t>
  </si>
  <si>
    <t>半导体制程用特种高分子材料基础研发商</t>
  </si>
  <si>
    <t>北京序轮科技有限公司是一家专注于半导体制程用特种高分子材料基础研发与产业化应用的高新技术企业，为半导体制程与封装行业提供新材料解决方案，以产业需求为牵引、基础研发为动力、科技创新为路径，产品成功进入市场为目标，在半导体领域开发具有独立知识产权和技术先进性的特种高分子材料及产品，公司依托于“基础研发中心”和“应用研发中心”的两个自研平台，独立开发了多款晶圆加工及半导体封装所需的进口替代产品，覆盖晶圆减薄切割、封装切割、芯片封装、裸晶运输包装等诸多工艺环节，拥有自主可控的试验线、中试线及规模化生产线。</t>
  </si>
  <si>
    <t>2022.9.2 - A轮 - 数千万人民币 - 中电基金/中科创星
2023.5.9 - A+轮 - 数千万人民币 - 元禾璞华</t>
  </si>
  <si>
    <t>领鹊科技</t>
  </si>
  <si>
    <t>建筑机器人研发制造商</t>
  </si>
  <si>
    <t>南京领鹊科技有限公司成立于2021年1月，是国内一家专业从事特种机器人研发的高科技企业，专业从事建筑机器人研发、制造与运营。领鹊科技产品研发致力于构建“全栈式技术+独占复杂场景”的科技建筑模式。以自研的软件与算法平台为核心运行逻辑，集成木、油、瓦等多工种跨工艺施工数据，通过高精路径算法、高精定位等多项技术，为客户提供了在复杂场景下精装修全链路、智能化施工的科技解决方案。 智能化解决方案突破了一系列单一机械或装修类公司施工质量层次不齐、过度依赖于人工、机械使用场景受限、人员安全等行业痛点问题，以多场景应用、高稳定施工、高质量交付、高闭环计算、高安全作业成功打破了机器人在建筑装修领域的行业壁垒。以算法为底层技术将不断赋能建筑装修行业，实现给“建筑业以智慧，予从业者以尊严”的企业使命。</t>
  </si>
  <si>
    <t>2021.3.22 - 天使轮 - 数百万美元 - Atypical
2022.4.25 - A轮 - 1亿人民币 - IDG/Atypical/XVC
2023.5.8 - A+轮 - 1000万美元 - XVC/Atypical</t>
  </si>
  <si>
    <t>Lifeform</t>
  </si>
  <si>
    <t>去中心化数字身份解决方案提供商</t>
  </si>
  <si>
    <t>Lifeform是一家去中心化数字身份解决方案提供商，专注于可视化分离式人工智能，其目标是在数字领域和物理领域之间建立互操作性，创建了一个即插即用的工具，可以让用户将头像带入Web2社交媒体用于交互，此外还孵化了虚拟人NFT项目HALO。</t>
  </si>
  <si>
    <t>2021.1.1 - 种子轮 - N/A - Geekcartel
2022.8.3 - 种子轮 - 数百万美元 - Binance Labs
2023.2.25 - A轮 - 500万美元 - GeekCartel/KuCoin/丹华/SevenX/Foresight/K24/Another World
2023.5.15 - A+轮 - N/A - IDG</t>
  </si>
  <si>
    <t>奇点能源</t>
  </si>
  <si>
    <t>分布式能量块智慧储能系统解决方案提供商</t>
  </si>
  <si>
    <t>西安奇点能源股份有限公司成立于2018年，依托西安交通大学，由行业知名的电力电子技术专家和一批十多年开发经验的硕博士资深工程师联合创立，致力于先进储能系统中核心装备的技术研究和产品开发，为推动大规模清洁能源接入，实现全球碳中和目标，贡献行业领先的解决方案。奇点能源以“让稳定的清洁电力惠及每一个人”为使命，以“以电力电子和物联网技术创新推动储能的规模化应用，让能源的利用更清洁、友好”为发展战略，通过电力高效存储及变换技术，物联网和大数据技术研究，推动全球能源结构变革，提升清洁能源的占比，也为电力紧缺地区带来持续的光明和动力，让稳定、友好的清洁电力改善人类的生存和生活环境。</t>
  </si>
  <si>
    <t>IDG/源码/中科创星/晨道</t>
  </si>
  <si>
    <t>2021.3.23 - 天使轮 - N/A - 中科创星
2021.10.13 - Pre-A轮 - N/A - 水木春锦/麦格米特
2021.12.17 - A轮 - N/A - IDG/源码
2022.9.30 - A+轮 - N/A - 晨道/峰和
2023.5.18 - B轮 - 7亿人民币 - 金石/金镒/高瓴/广发信德/黄河实业/华金/IDG/源码/中科创星/晨道</t>
  </si>
  <si>
    <r>
      <rPr>
        <sz val="12"/>
        <color theme="10"/>
        <rFont val="Calibri"/>
        <charset val="134"/>
      </rPr>
      <t>@Daniel Sun</t>
    </r>
    <r>
      <rPr>
        <sz val="12"/>
        <color rgb="FF1F2329"/>
        <rFont val="Calibri"/>
        <charset val="134"/>
      </rPr>
      <t xml:space="preserve"> </t>
    </r>
    <r>
      <rPr>
        <sz val="12"/>
        <color rgb="FF1F2329"/>
        <rFont val="Calibri"/>
        <charset val="134"/>
      </rPr>
      <t xml:space="preserve"> </t>
    </r>
  </si>
  <si>
    <t>悠跑科技</t>
  </si>
  <si>
    <t>新型智能电动车研发</t>
  </si>
  <si>
    <t>悠跑科技（ U Power）是原长城高端电动车品牌 “沙龙” 负责人李鹏创建，已在上海组建百人团队。悠跑的定位是” 新型智能电动车公司”，目前正在开发电动汽车底盘。未来，悠跑有可能推出集成电池于一体的底盘，类似于宁德时代计划推出的 CTC（Cell to chassis）技术。悠跑的服务对象是 “车企、出行平台、生活服务平台、商业运营空间”。除了汽车底盘，悠跑还将针对不同客户的需求，提供基于悠跑 “UP 底盘” 的 “车型定义、设计、开发和生产” 服务，目标是降低智能电动汽车的准入门槛和造车周期，使车企能更快推出电动车产品。</t>
  </si>
  <si>
    <t>经纬/创世伙伴/真格</t>
  </si>
  <si>
    <t>2021.5.18 - 种子轮 - N/A - 烁石/余凯/王立普/谷俊丽
2021.8.31 - Pre-A轮 - N/A - 经纬/创世伙伴/ 真格
2021.10.14 - Pre-A+轮 - N/A - 博原
2023.5.18 - B轮 - 数亿人民币 - 合肥市产投/东创/火眼/经纬/创世伙伴/真格</t>
  </si>
  <si>
    <t>青昀新材</t>
  </si>
  <si>
    <t>特种纤维材料研发生产商</t>
  </si>
  <si>
    <t>「青昀新材」是一个闪蒸纺超材料鲲纶®Hypak®研发商，这是一种高强度又防水透气的特种纤维材料，通过无纺布的形态进行排布。「青昀新材」团队自2014年初开始了该材料的研发，期间经历了从实验室到中试产线，再到如今规模化产线已投入建设。鲲纶®Hypak®兼具无纺布、特种纸和薄膜的特性，其洁净度高、强韧耐撕。更重要的是，结构致密性、孔径微小却又允许气体分子通过，也就兼具了防水防粉尘和良好的透气性能，能够满足建筑节能、医疗、个人防护、包装、印刷、工业等行业的要求，广泛应用于无纺布和特种纸的最高端应用上，下游可应用场景和行业达近百种。</t>
  </si>
  <si>
    <t>金浦/高瓴</t>
  </si>
  <si>
    <t>2022.6.14 - A轮 - 1亿人民币 - 高瓴/东方雨虹/中金/中信环境/绿动/海南高景
2023.5.18 - B轮 - 1亿人民币 - 中建材新材料/金浦/陕煤投资/元禾厚望/泰合/高瓴/东方雨虹</t>
  </si>
  <si>
    <r>
      <rPr>
        <sz val="12"/>
        <color theme="10"/>
        <rFont val="Calibri"/>
        <charset val="134"/>
      </rPr>
      <t>@Alex Zhang</t>
    </r>
    <r>
      <rPr>
        <sz val="10"/>
        <rFont val="宋体"/>
        <charset val="134"/>
      </rPr>
      <t xml:space="preserve"> </t>
    </r>
    <r>
      <rPr>
        <sz val="12"/>
        <color theme="10"/>
        <rFont val="Calibri"/>
        <charset val="134"/>
      </rPr>
      <t>@Daniel Sun</t>
    </r>
    <r>
      <rPr>
        <sz val="10"/>
        <rFont val="宋体"/>
        <charset val="134"/>
      </rPr>
      <t xml:space="preserve"> 
</t>
    </r>
  </si>
  <si>
    <t>红云生物</t>
  </si>
  <si>
    <t>肿瘤耐药靶点新药研发商</t>
  </si>
  <si>
    <t>红云生物是一家以结构药理学为核心，整合分子动力学模拟、计算化学和人工智能（AI）等前沿计算技术的临床阶段小分子创新药物研发公司。红云生物在多个以临床需求为导向的靶点领域积累了独有的结构生物学数据和算法模型，并建立起多项小分子精准药物研发管线，覆盖了肿瘤、罕见病及其他具有高度未满足临床需求的治疗领域。目前公司自主研发的全新小分子药物H002已在中美开展一期临床试验研究，有望成为下一代EGFR-TKI抑制剂的最优选择。同时，公司一款针对乳腺癌等多种肿瘤的首创靶点项目已进入PCC阶段，预计在2024年申报临床。</t>
  </si>
  <si>
    <t>2018.9.19 - 天使轮 - 数千万人民币 - 夏尔巴/动平衡
2019.11.1 - A轮 - 数千万人民币 - 大有/夏尔巴
2021.6.17 - B轮 - 1亿人民币 - 凯风/凯泰/夏尔巴/大有/动平衡
2023.5.15 - B+轮 - 1亿人民币 - 荷塘/华银金融/仁金/凡创/夏尔巴</t>
  </si>
  <si>
    <t>鲲游光电</t>
  </si>
  <si>
    <t>晶圆级光学产品研发商</t>
  </si>
  <si>
    <t>鲲游光电是专注于晶圆级光学、光集成领域的高科技企业，总部位于中国上海。公司由国际国内光电子领域顶级学者、多年光电产业经验的行业资深人员组成。核心研发团队及管理层包括斯坦福大学、罗切斯特大学、南洋理工大学、剑桥大学、浙江大学、上海交大等知名光电院所的教授、博士；前微软、NASA、Oplink、GE、飞利浦、暴风等国际知名企业高管。依托自身深厚的技术积累、高精度的制造工艺，鲲游光电通过融合集成光学与集成电路的创新思路，致力于探索前沿光子、光电子领域的实现与创新应用，助力中国在下一代光子科技领域的弯道超车，拉开消费光子的序幕。</t>
  </si>
  <si>
    <t>英特尔/明势</t>
  </si>
  <si>
    <t>2017.1.25 - 天使轮 - 1000万人民币 - 中恒星光/晨晖
2017.12.28 - A轮 - 数千万人民币 - 舜宇光学/昆仲/创璟/晨晖
2019.12.18 - 战略投资 - N/A - 哈勃
2019.12.18 - 战略投资 - N/A - 哈勃
2020.3.23 - B轮 - 2亿人民币 - 愉悦/招银/元禾辰坤/临港科创/华登/中科创星/元璟/昆仲/晨晖
2021.11.22 - B+轮 - 4亿人民币 - 中信正业/云锋/建信信托/浦东科创/海望/明势/源码/盈睿/昆仲/华登/临港科创/元璟/元禾辰坤/晨晖/中电智慧
2023.5.17 - C轮 - 数亿人民币 - 英特尔/长三角数文/中信正业/明势/晨晖/海望</t>
  </si>
  <si>
    <t>SHEIN</t>
  </si>
  <si>
    <t>快时尚跨境服装品牌</t>
  </si>
  <si>
    <t>公司于2009年创建主体品牌SHEIN，全面打造其专属网站shein.com；品牌涉足多个国际主流电子商务平台amazon、aliexpress。截至于2016年5月，SHEIN拥有1000万客户，覆盖全球224个国家和地区，日均发送包裹数十万个，这一势头仍保持较高速增长。公司的产品拥有良好的市场发展潜力，并致力于通过品牌经营的不断优化成为跨境精选时尚零售市场的领先者。</t>
  </si>
  <si>
    <t>20亿美元</t>
  </si>
  <si>
    <t>2013.10.1 - A轮 - 500万美元 - 集富亚洲
2015.6.5 - B轮 - 3亿人民币 - 景林/IDG/嘉远
2016.6.21 - 股权投资 - N/A - 嘉远
2018.7.3 - C轮 - 数亿美元 - 红杉/顺为
2019.12.1 - D轮 - 5亿美元 - 红杉/Tiger Global
2020.8.4 - E轮 - 数亿美元 - N/A
2022.4.4 - F轮 - 15亿美元 - 老虎/泛大西洋投资/红杉
2023.1.31 - 股权投资 - 1亿美元 - Marcelo Claure
2023.2.22 - 后期阶段 -20亿美元 - 阿布扎比主权/泛大西洋/Coatue/DST/红杉/老虎</t>
  </si>
  <si>
    <r>
      <rPr>
        <sz val="12"/>
        <color theme="10"/>
        <rFont val="Calibri"/>
        <charset val="134"/>
      </rPr>
      <t>@Daniel Sun</t>
    </r>
    <r>
      <rPr>
        <sz val="12"/>
        <color theme="10"/>
        <rFont val="Calibri"/>
        <charset val="134"/>
      </rPr>
      <t>@Charles</t>
    </r>
  </si>
  <si>
    <t>AutoCore.ai</t>
  </si>
  <si>
    <t>高性能智能移动软件和汽车电气电子架构解决方案供应商</t>
  </si>
  <si>
    <t>AutoCore是一家面向全球的汽车软件平台型企业，基于自主开发的Autocore.OS 软件平台，为合作客户提供基于整车 SOA 架构的中间件产品、基础软件产品以及算法软件与应用软件授权服务，从而为客户建立了完整统一的车载数据链路平台，实现了系统级功能安全，致力于打造整车数据实时、确定、安全兼顾的通信、传输、 调度以及规划。</t>
  </si>
  <si>
    <t>2018.6.8 - 天使轮 - N/A - 润和
2021.3.1 - Pre-A轮 - 1亿人民币 - 富士康/高瓴/南京太阳花
2021.11.1 - A轮 - 数亿人民币 - 富士康/高瓴/IDG/松禾/民银国际/广汽/赛博朋克奇点
2023.4.20 - 战略投资 - N/A - 博世/博原/高瓴</t>
  </si>
  <si>
    <r>
      <rPr>
        <sz val="12"/>
        <color theme="10"/>
        <rFont val="Calibri"/>
        <charset val="134"/>
      </rPr>
      <t>@Jia Zhu</t>
    </r>
    <r>
      <rPr>
        <sz val="12"/>
        <color theme="10"/>
        <rFont val="Calibri"/>
        <charset val="134"/>
      </rPr>
      <t>@Jason Wang</t>
    </r>
  </si>
  <si>
    <t>About Time Coffee</t>
  </si>
  <si>
    <t>咖啡连锁品牌</t>
  </si>
  <si>
    <t>About Time Coffee是一个咖啡连锁品牌，售卖冰镇珍珠奶茶，通过移动应用处理订单和支付，并收集客户数据来定制折扣和优惠券。它的招牌冰镇珍珠咖啡新鲜制成并密封在易拉罐里，售价为4美元。</t>
  </si>
  <si>
    <t>真格/IDG</t>
  </si>
  <si>
    <t>2023.5.16 - 股权投资 - 1000万美元 - 真格/IDG/唯猎</t>
  </si>
  <si>
    <t>清湃科技</t>
  </si>
  <si>
    <t>光声及超声医疗影像平台</t>
  </si>
  <si>
    <t>清湃科技是一家光声及超声医疗影像平台，平台功能包括：功能成像+分子影像+结构成像+安全无损+实时成像+二维/三维成像。</t>
  </si>
  <si>
    <t>2023.5.16 - 天使轮 - 数千万人民币 - 峰瑞/北京医疗机器人产业创新中心/全球健康产业创新中心</t>
  </si>
  <si>
    <t>慕藤光</t>
  </si>
  <si>
    <t>光学产品制造商</t>
  </si>
  <si>
    <t>江苏慕藤光精密光学仪器有限公司是一家精密光学仪器生产商，产品包括工业相机镜头，科研镜头，医疗仪器和机械镜头，激光器扫描和扩束镜头，红外镜头，特殊光学镜头。</t>
  </si>
  <si>
    <t>2023.5.10 - 股权投资 - N/A - 鑫鼎国瑞/林东智能/毅达</t>
  </si>
  <si>
    <t>光因科技</t>
  </si>
  <si>
    <t>光因科技是一家新兴能源技术研发商，公司业务涉及工程和技术研究和试验发展、新兴能源技术研发、资源再生利用技术研发、新材料技术研发、发电技术服务、储能技术服务、光伏设备及元器件制造等。</t>
  </si>
  <si>
    <t>梅花</t>
  </si>
  <si>
    <t>2023.5.8 - 股权投资 - N/A - 转转/58同城/梅花</t>
  </si>
  <si>
    <t>创锐光谱</t>
  </si>
  <si>
    <t>时间分辨光谱仪器和设备研发商</t>
  </si>
  <si>
    <t>创锐光谱是一家时间分辨光谱仪器和设备研发商，依托自主知识产权的核心超快时间分辨光谱技术，专注于开发和生产应用于科学研究和教育教学领域的高科技时间分辨光谱仪器和设备。公司主营业务包括稳态、瞬态荧光（寿命）光谱仪、超快到纳秒瞬态吸收光谱系统、超快显微镜、时间分辨荧光成像系统等高端科研级仪器设备的研发、生产和销售以及时间分辨光谱系统集成、技术开发和检测服务。</t>
  </si>
  <si>
    <t>2023.5.15 - 股权投资 - N/A - 君联</t>
  </si>
  <si>
    <t>镝嘉精密</t>
  </si>
  <si>
    <t>精密加工服务提供商</t>
  </si>
  <si>
    <t>2015.9.22 - A轮 - 455万美元 - 经纬/顺为
2023.5.11 - 股权投资 - N/A - 浙江华睿/浙大友创</t>
  </si>
  <si>
    <t>上海拜安</t>
  </si>
  <si>
    <t>光纤应用解决方案提供商</t>
  </si>
  <si>
    <t>上海拜安是一家光纤应用解决方案提供商，专业从事光纤通信技术的研发、生产和销售服务，生产出光纤放大器、光纤激光器、光纤传输系统、光纤传感系统等产品，应用于光纤通信、广播电视、光纤传感、科研等多个领域。</t>
  </si>
  <si>
    <t>2016.10.20 - 股权投资 - N/A - 鑫元
2023.5.9 - 股权投资 - N/A - 临芯</t>
  </si>
  <si>
    <t>鸿湖万联</t>
  </si>
  <si>
    <t>智能物联网操作系统研发商</t>
  </si>
  <si>
    <t>鸿湖万联（江苏）科技发展有限公司是一家专注于智能物联网操作系统研发和产业化服务的高科技企业，全面承接软通动力OpenHarmony战略，以创新思维和专业化技术与服务，深耕OpenHarmony技术，聚焦垂直行业领域，提供OpenHarmony产品全栈服务及解决方案，致力于成为OpenHarmony生态的共建者，使能千行百业，为客户创造价值，推动实现世界的万物互联。</t>
  </si>
  <si>
    <t>2022.8.3 - 股权投资 - N/A - 新投
2023.5.11 - 股权投资 - N/A - 哈勃</t>
  </si>
  <si>
    <t>朗圣药业</t>
  </si>
  <si>
    <t>生殖健康药物研发商</t>
  </si>
  <si>
    <t>广州朗圣药业有限公司是一家专注于生殖健康用药、慢性病用药、外用药领域的研发、生产、销售于一体的高科技制药企业。</t>
  </si>
  <si>
    <t>2016.1.8 - 股权投资 - N/A - 瑞瀛/明鸿/同人博达/山蓝
2023.5.16 - 股权投资 - N/A - 创钰/达晨/广州产投/广发信德</t>
  </si>
  <si>
    <t>元仓海外仓</t>
  </si>
  <si>
    <t>东南亚跨境仓储物流服务商</t>
  </si>
  <si>
    <t>元仓海外仓专注于为东南亚电商提供标准化仓配、物流以及定制化订单执行、供应链相关服务的一体化解决方案的现代化企业。元仓业务覆盖东南亚多个国家，在马来西亚、印度尼西亚、越南、菲律宾、泰国等国家都建有订单处理中心。元仓的核心竞争力是拥有业界一流专业的仓储物流管理团队、功能强大的订单执行IT系统、完善的海外仓储物流网络。</t>
  </si>
  <si>
    <t>2022.2.22 - 天使轮 - N/A - 险峰
2023.3.22 - Pre-A轮 - 数千万人民币 - 经纬/险峰
2023.5.9 - 股权投资 - N/A - 九合</t>
  </si>
  <si>
    <t>瑞迪微电子</t>
  </si>
  <si>
    <t>国产功率半导体制造商</t>
  </si>
  <si>
    <t>安徽瑞迪微电子有限公司成立于2019年，从事IGBT模块研发、封装测试及销售。公司产品主要应用于新能源汽车、风电、光伏、变频器、UPS、焊机、感应加热及白色家电等领域。项目总投资3亿元人民币：项目一期建成后年产能达到40万只半桥IGBT模块，二期扩建后年产能达到100万只半桥IGBT模块。</t>
  </si>
  <si>
    <t>2020.5.20 - 股权投资 - N/A - 芜湖新弋高新科技
2022.10.28 - 股权投资 - N/A - 武岳峰
2023.5.9 - 股权投资 - N/A - 中金/十月/基石/中金/毅达/惠友/兰璞/弘信/航天基金</t>
  </si>
  <si>
    <t>斯年智驾</t>
  </si>
  <si>
    <t>泛港口领域无人驾驶解决方案提供商</t>
  </si>
  <si>
    <t>斯年智驾成立于2020年4月，总部坐落于北京，在上海、宁波、青岛等多地设有研发中心和运营子公司，主要从事物流重卡无人驾驶技术的研究和商业化落地。公司主要采用代运营和技术服务的商业模式作为无人驾驶落地的载体，选择的落地方式是封闭-半开放-开放，当前在港口、封闭园区已经完成大规模商业化落地。</t>
  </si>
  <si>
    <t>2020.11.16 - 种子轮 - 数千万人民币 - 辰韬
2021.3.15 - Pre-A轮 - 数千万人民币 - 广发信德/劲邦/辰韬
2021.12.21 - A轮 - 1亿人民币 - 字节/广发信德/劲邦/辰韬
2022.11.14 - A+轮 - 1亿人民币 - 水木/容亿/辰韬/广发信德/智氢/湖滨
2023.5.15 - 股权投资 - N/A - 涌铧</t>
  </si>
  <si>
    <t>派特纳机器人</t>
  </si>
  <si>
    <t>一站式智能商用清洁方案解决商</t>
  </si>
  <si>
    <t>派特纳机器人是一家一站式智能商用清洁方案解决商，专注于一站式全功能商用智能清洁方案研发和应用的科技创新型企业。派特纳清洁机器工人专注于写字楼、酒店、医院、商超等室内地面各种材质的清洁，它的独创分体式模块化设计，可任意根据需求定制清洁、消毒、配送、测温、巡检等功能。我们立志成为高性价比一站式智能商用清洁方案解决商。</t>
  </si>
  <si>
    <t>2021.8.20 - 股权投资 - N/A - 盈峰
2022.3.29 - 股权投资 - N/A - 苏州领军
2022.12.30 - 股权投资 - N/A - 草稚星/国晟/盈峰
2023.3.17 - 股权投资 - N/A - 中哲
2023.5.15 - 股权投资 - N/A - 韦豪创芯</t>
  </si>
  <si>
    <t>造物云</t>
  </si>
  <si>
    <t>AIGC+3D内容生成解决方案提供商</t>
  </si>
  <si>
    <t>造物云专注于为消费品牌打造产品设计大脑，成就AI时代的转型和商业增长。依托浙江大学计算机学院强大科研资源，造物云在 AIGC、WEB3D、云渲染、图像识别等关键技术上的创新，研发了 AI 商品摄影、AI视频、新品生成器等产品，帮助品牌在AI2.0和内容大爆发的时代，实现优质商品创新和营销内容规模化生成与管理。造物云已经服务了海尔、天猫、舒客、德高申通、中国体彩等数十家标杆企业。</t>
  </si>
  <si>
    <t>线性</t>
  </si>
  <si>
    <t>2023.5.4 - 天使轮 - N/A - 线性</t>
  </si>
  <si>
    <r>
      <rPr>
        <sz val="12"/>
        <color theme="10"/>
        <rFont val="Calibri"/>
        <charset val="134"/>
      </rPr>
      <t>@Haoran Sun</t>
    </r>
    <r>
      <rPr>
        <sz val="12"/>
        <color theme="10"/>
        <rFont val="Calibri"/>
        <charset val="134"/>
      </rPr>
      <t>@杨曦Cici</t>
    </r>
  </si>
  <si>
    <t>循原科技</t>
  </si>
  <si>
    <t>发酵技术提供商</t>
  </si>
  <si>
    <t>循原科技是一家非粮碳源驱动的生物精炼与制造公司，目前公司正在布局生物基材料、生物基化学品、生物基能源等各类大宗产品的低碳制备。</t>
  </si>
  <si>
    <t>2023.4.28 - 天使轮 - 数千万人民币 - 红杉/本草/合力</t>
  </si>
  <si>
    <t>碳什科技</t>
  </si>
  <si>
    <t>碳族材料研发平台</t>
  </si>
  <si>
    <t>碳什科技是一个碳族材料研发平台，专注于导电剂和负极材料研发和生产，产品主要应用于锂电池和钠离子电池行业，公司自主研发的碳纳米管导电剂、石墨烯导电剂、新型负极材料提高了电池的导电性、能量密度和充放电速率。</t>
  </si>
  <si>
    <t>同创伟业/顺为/险峰</t>
  </si>
  <si>
    <t>2023.4.6 - 天使轮 - 数千万人民币 - 险峰/同创伟业/顺为
2023.4.27 - 天使+轮 - N/A - 同创伟业/险峰/顺为/华方</t>
  </si>
  <si>
    <t>必博半导体</t>
  </si>
  <si>
    <t>通信半导体IC设计研发商</t>
  </si>
  <si>
    <t>必博半导体由具备国际顶级通信IC设计公司和国内顶级通信IC设计公司数十年研发经验、实现数亿套年出货量移动终端IC产品、十多年一直密切合作的海内外成建制研发团队，完整覆盖通信基带算法、SoC架构、软件平台、RFIC等。必博半导体将面向5G RedCap（R17、R18）、eMBB及未来通信标准的物联网及车联网应用场景的广谱产品线进行全面覆盖及出货。</t>
  </si>
  <si>
    <t>华瓯</t>
  </si>
  <si>
    <t>2021.12.10 - 天使轮 - 1亿人民币 - 东方富海/海松/天津算力无尽/涂鸦智能
2023.5.4 - Pre-A轮 - 数亿人民币 - 东方富海/海松/卓源/安创空间/涂鸦智能/沸石/探针/成都交子/杭州和达/中赢/华瓯/黑橡树/芯和/天时</t>
  </si>
  <si>
    <t>凌存科技</t>
  </si>
  <si>
    <t>磁性随机存储器研发商</t>
  </si>
  <si>
    <t>凌存科技于2021年落户苏州工业园区，致力于开发第三代电压控制磁性存储器。公司核心团队拥有多年研发和产业经验，获得多项电压控制磁性存储器核心专利授权，涉及器件设计、电路设计、材料和工艺整合技术等，并获评园区科技领军人才项目。</t>
  </si>
  <si>
    <t>2022.2.21 - 天使轮 - N/A - 盈信泰
2023.5.5 - Pre-A轮 - 数千万人民币 - 创享/乾融创禾/国芯科技/创耀</t>
  </si>
  <si>
    <t>NFTGO</t>
  </si>
  <si>
    <t>NFT数据聚合平台</t>
  </si>
  <si>
    <t>NFTGO 是专注于NFT 领域的数据聚合平台，现有主要功能板块包括NFT 搜索引擎，NFT 市场数据可视化和NFT 项目排行榜，NFT 巨鲸追踪，NFT 资产钱包等。</t>
  </si>
  <si>
    <t>2021.8.19 - 天使轮 - N/A - 投资方N/A。
2022.2.9 - Pre-A轮 - 675万美元 - 启明创投，SeaX Ventures、Youbi、Circle、Altonomy、Zonff Partners、Hash Global、mask.io
2023.04.28 - Pre-A+轮 - 400万美元 - 启明/Hash/500 Startups/Skyland</t>
  </si>
  <si>
    <t>泰楚生物</t>
  </si>
  <si>
    <t>CRO及CDMO定制化服务提供商</t>
  </si>
  <si>
    <t>泰楚生物是一家领衔新药非临床研究到CDMO生产的企业，可为各类新药研发和生产提供量身定制的单一及组合业务板块的CRO+CDMO技术服务。公司位于上海临港新片区，泰楚生物旗下有四家子公司：泰槿生物、泰澧生物、泰禛生物及泰霁生物，专注于不同专业领域，提供生物医药非临床成药性评价（CRO）、抗体药物发现（CRO）、抗体药物工艺开发和生产（CDMO）、高端制剂递送系统开发及生产（CDMO）、小核酸工艺开发及生产（CDMO）等服务。泰楚生物及各子公司均由国内外知名专家领衔，并拥有数十位资深专家构成的强大科学与技术团队，可为各类新药研发和生产提供全方位非临床研究的技术支撑。</t>
  </si>
  <si>
    <t>2020.10.28 - 股权投资 - N/A - 上实
2022.2.10 - 股权投资 - N/A - 卢智
2022.7.18 - 天使轮 - N/A - 泰福
2022.8.15 - Pre-A轮 - 3亿人民币 - 上海偌幸/临港蓝湾/卢智/泰福
2023.4.10 - A轮 - 4亿人民币 - IDG/君桐/大一/沂景/杏泽/时节/芯航/中鑫/杭州翱鹏/博荃/上海生物医药/上海科创/卢智</t>
  </si>
  <si>
    <t>普译生物</t>
  </si>
  <si>
    <t>新一代纳米孔基因测序技术研发商</t>
  </si>
  <si>
    <t>北京普译生物科技有限公司创建于2021年。公司基于生物纳米孔DNA测序原理，以自主研发的纳米孔测序化学和解析的多种新型膜蛋白纳米孔原子水平的结构为基础，结合核酸化学、蛋白质工程、人工膜构建与表征、半导体集成电路芯片设计、深度学习及基因组学等技术，开发以生物纳米孔为基础的新一代核酸及其他生物聚合物测序仪与配套试剂耗材。公司致力于从源头推动我国的测序产业，降低测序成本，使测序技术真正走进各级医疗机构，改变疾病诊疗模式，维护国民生命与健康，满足大数据时代精准医疗的迫切需求。</t>
  </si>
  <si>
    <t>2022.1.7 - 天使轮 - 数千万人民币 - IDG/水木/全球健康产业创新中心/荷塘探索
2023.5.12 - A轮 - 1亿人民币 - 万孚生物/三美/尚势/IDG/水木</t>
  </si>
  <si>
    <t>凌意生物</t>
  </si>
  <si>
    <t>罕见病动物模型功能验证平台及基因疗法研发商</t>
  </si>
  <si>
    <t>凌意生物成立于2021年2月，是一家拥有全球领先的罕见病动物模型功能验证平台的基因疗法领军公司，致力于源头创新，聚焦代谢、CNS、眼科等遗传性罕见病。公司拥有在基因疗法、罕见病领域国际一流的发现、开发及产业化团队，并拥有全球领先的罕见病动物模型制备与验证平台，解决罕见病研发缺乏有效动物模型的痛点。</t>
  </si>
  <si>
    <t>2021.8.6 - Pre-A轮 - N/A - 经纬
2022.2.28 - Pre-A+轮 - 1亿人民币 - 红杉
2023.5.6 - A轮 - 1亿人民币 - 倚锋/华方/传化/红杉/怀记</t>
  </si>
  <si>
    <t>库讯智能</t>
  </si>
  <si>
    <t>移动机器人及智能仓储整体解决方案提供商</t>
  </si>
  <si>
    <t>合肥哈工库讯智能科技有限公司是专业从事移动机器人及智能仓储一站式整体解决方案的供应商。致力于机器人及智慧工厂解决方案、安全云平台、智能物流(AGV)、仓储产线自动化、机器人物料搬运统集成应用、视觉应用、软件开发及非标自动化设备。业务覆盖电力、医药、食品、日化、粮油、纺织、化工、饲料、低压电气、汽车及其零部件、3C、物流、电池、军工等多个行业。</t>
  </si>
  <si>
    <t>2020.3.20 - 天使轮 - N/A - 哈工
2023.4.27 - A轮 - 数千万人民币 - 毅达</t>
  </si>
  <si>
    <t>汉阳科技Yarbo</t>
  </si>
  <si>
    <t>庭院智能机器人研发生产商</t>
  </si>
  <si>
    <t>汉阳科技有限公司成立于2015年，是一家智能服务机器人研发公司，专注庭院智能机器人产品的设计、研发、生产、销售及服务。主营业务目标是为欧美等地区拥有独栋别墅的家庭用户提供具备清洁、娱乐、精神陪伴等多功能于一体的自主庭院服务机器人。</t>
  </si>
  <si>
    <t>2023.3.16 - Pre-A轮 - 1亿人民币 - 昊辰/新加坡ZELOS MEGATRENDS/庚辛/Wang Long/HP Jin/成晓华/方兴/张佩珂
2023.5.11 - A轮 -2000万美元 - 华业天成/黑蚁/庚辛</t>
  </si>
  <si>
    <t>优控智行</t>
  </si>
  <si>
    <t>智能驾驶全栈式解决方案提供商</t>
  </si>
  <si>
    <t>苏州优控智行科技有限公司是一家智能驾驶全栈式解决方案提供商，主要从事智能驾驶系统方案、智驾域控制器、新能源汽车整车控制器、域融合控制器、汽车电控系统方案集成、技术服务及产品配套等业务。优控目前自动驾驶域控制器、新能源汽车整车控制器、网关控制器等产品均已批量投产。</t>
  </si>
  <si>
    <t>2023.5.8 - A轮 - 数千万人民币 - 元禾控股/苏州领军/鳌图</t>
  </si>
  <si>
    <t>宇薄</t>
  </si>
  <si>
    <t>新能源气/液路整体解决方案提供商</t>
  </si>
  <si>
    <t>苏州宇薄新能源科技有限公司是一家以新能源行业市场气路液路整体解决方案为主，在化成分容，注液，密封焊接等核心工艺领域自主研发，生产，销售为一体的高新技术企业。</t>
  </si>
  <si>
    <t>2023.3.24 - A轮 - 数千万人民币 - 毅达/恒信华业/开见/瑞氏泰来</t>
  </si>
  <si>
    <t>GruEnergy</t>
  </si>
  <si>
    <t>格龙新材料GruEnergy致力于锂电池硅碳负极、纯硅负极的研发和生产。团队中有多位在硅材料领域深耕多年的专家，借助美国硅谷的研发团队，以及与欧洲、美国及中国的电池企业和终端应用企业的共同研发、迭代和升级，GruEnergy目前已推出数款可量产的硅基负极材料，并拥有多项硅负极领域的核心专利。</t>
  </si>
  <si>
    <t>五源/百度</t>
  </si>
  <si>
    <t>2023.5.8 - A+轮 - 数千万美元 - 星航/五源/百度/毅园</t>
  </si>
  <si>
    <t>TIAMAT</t>
  </si>
  <si>
    <t>AI图像生成技术服务商</t>
  </si>
  <si>
    <t>TIAMAT是一家国内AI图像生成技术服务商，作为国内第一批入局AI生成领域的技术团队，致力于通过自研的算法、底层引擎、平台为个人用户和企业客户提供创意生产、广告等场景形式下的服务，仅成立一年时间就积累了可观的社区用户和商业客户。</t>
  </si>
  <si>
    <t>2022.10.12 - 天使轮 - 数百万美元 - DCM
2023.2.28 - A轮 - 1000万美元 - DCM/绿洲
2023.5.8 - A+轮 - 数百万美元 - 线性/DCM/绿洲</t>
  </si>
  <si>
    <t>中能锂电</t>
  </si>
  <si>
    <t>锂电储能系统集成服务商</t>
  </si>
  <si>
    <t>中能锂电科技泰州有限公司是中国领先锂电储能系统集成服务商；致力于为全球客户提供性能卓越，技术领先的储能产品。经过多年的研发和发展积累，已经形成了丰富的产品矩阵，涵盖了从基础模块到移动电源、户用储能、工商业等，应用场景广泛。公司拥有全球领先的规模化全自动车规级生产线，实际产能已达8GWh，具备规模化生产能力；产线在技术工艺、产品指标、设备投入方面有显著优势。</t>
  </si>
  <si>
    <t>2021.7.15 - A轮 - 3500万人民币 - 金浦/秀强/江苏华睿/金库/无锡金投/周经成
2022.7.21 - A+轮 - N/A - 银河系/金库资本/锡创投/华莱坞/金浦
2023.4.29 - B轮 - 2亿人民币 - 浙江华睿/禹闳</t>
  </si>
  <si>
    <t>依科赛生物</t>
  </si>
  <si>
    <t>生物试剂及消耗品供应商</t>
  </si>
  <si>
    <t>依科赛生物科技（太仓）有限公司2013年创立，源自1998年创立的中国生命科学行业知名品牌“吉泰生物”(Genetimes)，是中国最大的生物试剂和消耗品供应商之一，公司许多产品填补国内空白，是中国生物医药上游核心原材料的领军企业，也是中国首家国际血清行业协会（ISIA）会员单位，国家高新技术企业，江苏省细胞治疗培养基与基因检测试剂工程技术研究中心，中国血清生产质量达标企业，2017苏州市最具潜在投资价值的企业等，企业近年在创投资本帮助下高速发展。公司专注于为生物制药、精准医疗等领域的客户提供世界级原材料和技术服务。</t>
  </si>
  <si>
    <t>B++</t>
  </si>
  <si>
    <t>2016.12.2 - A轮 - N/A - 燕园/涌铧
2020.10.12 - A+轮 - 1亿人民币 - 涌铧/中关村前沿/亚杰天使/垚琨/上海纳米
2021.10.26 - B轮 - 1亿人民币 - 经纬/康君/中金
2022.6.21 - B+轮 - 1亿人民币 - 海望/广发乾和/中金
2023.5.10 - B++轮 - 1亿人民币 - 普恩中健/金浦/农银/深圳投控</t>
  </si>
  <si>
    <t>赛美特</t>
  </si>
  <si>
    <t>半导体智能制造软件供应商</t>
  </si>
  <si>
    <t>赛美特是一家国产半导体智能制造软件供应商，赛美特的核心产品是一套可运用于半导体、光伏、LED等高科技制造业的智能制造系统平台。赛美特成功整合了具有多年半导体行业智能制造经验积累的“特劢丝”、“微迅”和”固耀SEMI Integration”三家公司。其中，“特劢丝”和“微迅”为CIM解决方案提供商，主要面向半导体、电子组装、新能源汽车、装备制造等产业；固耀SEMI Integration主打设备自动化系统，面向制造业提供自动化生产解决方案。</t>
  </si>
  <si>
    <t>2021.4.9 - A轮 - 5000万人民币 - 佳视联
2021.11.22 - A+轮 - 数亿人民币 - 红土/哈勃/金浦
2022.2.17 - A++轮 - N/A - 佳视联/哈勃/深创投，阖兴创投，金浦
2022.6.29 - B轮 - 5.4亿人民币 - 中国互联网/比亚迪/韦豪创芯/高瓴/上海科创/上海自贸区/天善/创启开盈/经纬
2023.5.5 - C轮 - 5亿人民币 - 经纬/海富/深圳鼎信/骆驼/仁发新能/厚雪/立昂微/天善</t>
  </si>
  <si>
    <t>每刻科技</t>
  </si>
  <si>
    <t>智能云财务产品及解决方案提供商</t>
  </si>
  <si>
    <t>杭州每刻科技有限公司旗下的每刻报销是国内领先的企业费用管理SaaS云平台，旨在为企业提供专业、安全、便捷的费用管理方案。每刻报销通过连接第三方消费平台、企业内部管理信息系统、银行和第三方支付平台等来降低企业费用采购成本， 提高费用采购和审批审核的效率。</t>
  </si>
  <si>
    <t>2016.2.28 - 天使轮 - 1000万人民币 - 赛伯乐/中赢
2017.8.7 - A轮 - 3000万人民币 - 宽带CBC/大华
2019.1.3 - A+轮 - N/A - 博将
2019.11.19 - 战略投资 - N/A - 宁波星笛
2020.8.8 - B轮 - 1亿人民币 - 绿洲/博将
2021.2.19 - B+轮 - 1亿人民币 - 绿洲/金浦
2021.7.5 - B++轮 - 2亿人民币 - CMC
2023.5.8 - C轮 - 2亿人民币 - 顺为</t>
  </si>
  <si>
    <t>猎奇智能</t>
  </si>
  <si>
    <t>工业自动化解决方案提供商</t>
  </si>
  <si>
    <t>苏州猎奇智能设备有限公司是一家为客户提供定制设计、制造、工业控制、测试控制、追溯系统开发，软件开发、服务于一体的工业自动化解决方案公司。</t>
  </si>
  <si>
    <t>2022.3.4 - 股权投资 - N/A - 极目/芯禾/广发乾和/昆高新/毅达
2023.5.9 - 股权投资 - 数千万人民币 - 毅达/俱成</t>
  </si>
  <si>
    <t>有鹿智能</t>
  </si>
  <si>
    <t>室外无人清洁机器人研发商</t>
  </si>
  <si>
    <t>杭州有鹿智能科技由达摩院自动驾驶实验室、达摩院机器智能实验室、阿里巴巴机器人、浙大网新技术高管联合设立。创始人团队由浙江大学、中国科学院博士领衔，曾带领团队实现行业最大规模末端无人车队的日常运营，在CVPR/ ICCV/ ICML/ ICRA/ IROS等顶级会议期刊上发表论文超过70余篇，在国际权威算法挑战赛上获得超过20项全球第一。有鹿智能现进军户外清洁机器人领域。</t>
  </si>
  <si>
    <t>2023.5.5 - 股权投资 - N/A - 创新工场</t>
  </si>
  <si>
    <t>化讯半导体</t>
  </si>
  <si>
    <t>深圳市化讯半导体材料有限公司专注于晶圆级先进封装关键材料的研发、生产和销售。公司以集成电路的轻薄短小为导向，重点针对超薄晶圆加工拿持、超薄器件制造、三维堆叠封装、柔性显示、导电互联等领域，提供系统解决方案及关键材料。</t>
  </si>
  <si>
    <t>2023.4.28 - 股权投资 - N/A - 国投创业/鑫鼎国瑞</t>
  </si>
  <si>
    <t>辽晶电子</t>
  </si>
  <si>
    <t>集成电路器件生产商</t>
  </si>
  <si>
    <t>辽晶电子成立于2007年，公司主要经营集成电路、电力、电子元器件的设计、生产、销售；微电子产品的塑料封装、机械零部件设计、制造、销售；计算机技术咨询服务、技术转让及外辅设备销售；微电子产品的研发和技术服务、信息技术服务</t>
  </si>
  <si>
    <t>辽宁</t>
  </si>
  <si>
    <t>2023.4.28 - 股权投资 - N/A - 启夏/瑞远/中天证券/嘉瑞/浩蓝行远/朗姿韩亚/捷创/银杏谷/航天半岛/青岛梵宇</t>
  </si>
  <si>
    <t>碳垣纳米</t>
  </si>
  <si>
    <t>高性能纤维及复合材料研发销售商</t>
  </si>
  <si>
    <t>2023.5.8 - 股权投资 - N/A - 信创/中科创星</t>
  </si>
  <si>
    <t>衍梓智能</t>
  </si>
  <si>
    <t>化学薄膜沉积设备制造生产商</t>
  </si>
  <si>
    <t>衍梓装备是一家半导体设备制造商，具备完整化学薄膜沉积技术领域工程经验与相关制程工艺经验，专注于半导体化学薄膜沉积设备制造与配套生产，致力于通过核心设备制造与再造为用户提供相关服务。</t>
  </si>
  <si>
    <t>2023.4.28 - 股权投资 - N/A - 中车熙诚金涌/SOS/亚商/方信/亦庄国投/金浦</t>
  </si>
  <si>
    <t>珠海天际友盟</t>
  </si>
  <si>
    <t>DRP数字风险防护服务提供商</t>
  </si>
  <si>
    <t>天际友盟专注DRP数字风险防护，致力于提供全生命周期的数字风险防护服务，为客户的数字化业务保驾护航。天际友盟以专注的威胁情报技术研究能力为支撑，以成熟多样的产品与服务落地，将数字风险防护的价值应用到众多客户的多样行业场景之中。</t>
  </si>
  <si>
    <t>珠海/北京</t>
  </si>
  <si>
    <t>2023.5.5 - 股权投资 - N/A - 中海/渤海创富/奇安/真成/考拉/神州网云/中科创星</t>
  </si>
  <si>
    <t>道克特斯</t>
  </si>
  <si>
    <t>动力锂电池研发商</t>
  </si>
  <si>
    <t>道克特斯是一家动力锂电池研发商，致力于为世界提供一流的动力锂电池，专注于研究、开发和制造国际先进的固态电池及其相关的核心材料，并提供相关系统集成方案，合作研发、技术咨询等技术服务。</t>
  </si>
  <si>
    <t>2023.4.26 - 股权投资 - N/A - 梅花</t>
  </si>
  <si>
    <t>隐居乡里</t>
  </si>
  <si>
    <t>乡村度假服务平台</t>
  </si>
  <si>
    <t>远方网成立于2007年9月，是专门为热爱自助旅行的朋友提供出游资讯的一个网站。在这里，用户看到的每一篇攻略都是远方网特邀行者亲自采集的线路，得到当地驴子的权威验证，经过编辑的认真整理，提供给每一位喜欢自助出游的朋友自由参考。当然，对于已经公布的攻略，远方网仍然不断吸取大家的意见进行补充和修改，努力保证你的旅途愉快而惬意。</t>
  </si>
  <si>
    <t>2018.7.13 - 股权投资 - N/A - 华本联合
2023.5.5 - 股权投资 - N/A - 经纬</t>
  </si>
  <si>
    <t>旷通科技</t>
  </si>
  <si>
    <t>通信终端设备研发商</t>
  </si>
  <si>
    <t>旷通科技由贝尔试验室无线通信领域大牛与华为等世界一流通信设备企业的市场和技术资深专家联合创建，同时金融领域资深大咖加持，聚焦4G和5G数据通信终端设备的研发、制造和销售，主要面向移动运营商和行业客户，深耕欧美及东南亚等海外中高端市场</t>
  </si>
  <si>
    <t>国中</t>
  </si>
  <si>
    <t>2021.7.6 - A轮 - 1亿人民币 - 火山石/元禾原点/恩然/科沃斯
2023.5.4 - 股权投资 - N/A - 国中/安宇</t>
  </si>
  <si>
    <t>科进生物</t>
  </si>
  <si>
    <t>实验室一次性消耗用品供应商</t>
  </si>
  <si>
    <t>上海科进生物技术有限公司主要经营：医疗器械经营；医药技术、生物试剂、消毒液、临床诊断试剂的研发，实验室设备及耗材、医药中间体的研发、销售，化工原料及产品，劳保用品的销售，并提供生物、医药、化工领域内的技术转让、技术咨询、技术服务，货物与技术的进出口，市场信息咨询与调查。</t>
  </si>
  <si>
    <t>2022.2.25 - 股权投资 - N/A - 上海钟逸/上海佰盛盈/上海恰缝/国药中金
2023.4.26 - 股权投资 - N/A - 毅达/兴证</t>
  </si>
  <si>
    <t>及拓科技</t>
  </si>
  <si>
    <t>智能设备供应商</t>
  </si>
  <si>
    <t>及拓科技是一家智能设备供应商，主要从事可穿戴智能设备销售、移动终端设备销售、人工智能行业应用系统集成服务等方面提供优质产品和配套服务。</t>
  </si>
  <si>
    <t>2022.6.8 - 股权投资 - N/A - 蓝海众力
2023.5.4 - 股权投资 - N/A - 联想</t>
  </si>
  <si>
    <t>凯尔博</t>
  </si>
  <si>
    <t>2023.3.10 - 股权投资 - N/A - 吴中金控/鼎旭/恒信华业
2023.5.11 - 股权投资 - N/A - 小米</t>
  </si>
  <si>
    <t>中科航芯</t>
  </si>
  <si>
    <t>第五代惯性器件与系统产业化服务提供商</t>
  </si>
  <si>
    <t>中科航芯是一家惯性传感器研发商，致力于新一代高可靠、高精度惯性导航技术与产品的研发与生产，主要产品包括核心惯性器件、惯性导航系统、星载惯性组合系统、耐高温组合单元等。</t>
  </si>
  <si>
    <t>2021.9.24 - 股权投资 - N/A - 雅瑞天使
2023.5.6 - 股权投资 - N/A - 首都科技/同创伟业/中骏</t>
  </si>
  <si>
    <t>科亿科技</t>
  </si>
  <si>
    <t>科亿科技是集视觉检测设备设计、研发、生产一体的高新技术企业。依靠领先的技术团队和营销经验，在AI图像算法、光学、机械设计、电路设计及自动化控制方面有丰富的产品经验，致力于将AI技术用于智能制造及分选。</t>
  </si>
  <si>
    <t>2021.6.7 - 股权投资 - N/A - 泰禾光电
2022.1.18 - 股权投资 - N/A - 合肥创投/合肥高投
2023.04.25 - 股权投资 - N/A - 毅达/合肥创新/晟泽</t>
  </si>
  <si>
    <t>凯芯科技</t>
  </si>
  <si>
    <t>高精度定位芯片研发商</t>
  </si>
  <si>
    <t>北京凯芯微科技有限公司以自主研发高可信高精度定位、导航及北斗短报文通信芯片、模块等核心器件为主业，产品面向智能驾驶、共享出行、智慧物流、智能无人设备、测绘及物联网等众多领域。</t>
  </si>
  <si>
    <t>丰年</t>
  </si>
  <si>
    <t>2021.9.30 - 股权投资 - N/A - 同创伟业/无限
2022.8.19 - 股权投资 - N/A - 众海/广发乾和/广发证券
2023.5.4 - 股权投资 - N/A - 朗玛峰/丰年</t>
  </si>
  <si>
    <t>妙顺生物</t>
  </si>
  <si>
    <t>细胞基因治疗一站式服务提供商</t>
  </si>
  <si>
    <t>妙顺（上海）生物科技有限公司，成立于2014年7月1日，注册于上海市静安区江场三路228号604室。于2014年7月31日正式入驻市北高技术服务业孵化器，占地面积：176.55平米。公司目前拥有科研人员6名，销售人员7名，市场推广人员2名，内勤人员6人，共同组成了一支团结稳定、经验丰富、专业知识扎实的团队。公司主要经营原代细胞及细胞培养相关的产品和服务，以及抗体药物放行检测试剂盒等产品。</t>
  </si>
  <si>
    <t>毅达/高瓴</t>
  </si>
  <si>
    <t>2016.10.11 - 股权投资 - N/A - 寅嘉
2018.9.25 - 股权投资 - N/A - 江右商邦
2023.5.5 - A轮 - 1亿人民币 - 海创天成/毅达资本/高瓴创投/泰坦科技/同毓基金</t>
  </si>
  <si>
    <t>西湖智能视觉</t>
  </si>
  <si>
    <t>人工智能与计算成像融合技术开发商</t>
  </si>
  <si>
    <t>西湖智能视觉是一家人工智能与计算成像融合技术开发商，聚焦智能视觉方向，着力于将实验室原理样机转化为商业产品，实现集成化和芯片化并最终将其大规模量产。</t>
  </si>
  <si>
    <t>2023.4.13 - 天使轮 - 数千万人民币 - 中科创星/西湖科创投/四川发展/西湖大学</t>
  </si>
  <si>
    <t>苏锂科技</t>
  </si>
  <si>
    <t>固态电池正极材料生产商</t>
  </si>
  <si>
    <t>苏锂科技是一家新能源材料行业的初创企业，专注于新一代锂电池正极材料的研发、生产和销售。针对处于前沿领域的全固态电池、固液混合电池、高镍液态电池等高能量密度产品，苏锂科技配套提供产品性能稳定、制备技术成熟的超高镍、高镍等多系列正极材料，并已对更前沿的富锂锰基正极材料及低成本工艺技术进行超前布局</t>
  </si>
  <si>
    <t>2022.7.20 - 天使轮 - 数千万人民币 - 天华超净/东吴/中科创星</t>
  </si>
  <si>
    <t>美昌科技</t>
  </si>
  <si>
    <t>半导体封装及测试服务商</t>
  </si>
  <si>
    <t>美昌科技（昆山）有限公司是一家从事半导体封装、测试的高科技企业。主要产品是LED ：Light Emitting Diode 发光二极管、航天、汽车、通信等感应器、连接器、数码显示器、广泛应用于汽车、通讯、航天、军事、医疗等领域。公司先后通过ISO9001、ISO140001、TS16949等国际体系认证及行业标准认证。</t>
  </si>
  <si>
    <t>2023.4.23 - 天使轮 - N/A - 聚源</t>
  </si>
  <si>
    <t>医日健</t>
  </si>
  <si>
    <t>医药行业数智化解决方案提供商</t>
  </si>
  <si>
    <t>医日健公司致力于面向医药新零售的智能系统的开发与升级，人工智能、远程问诊，拥有完整的研发团队与管理团队，在技术领域具有先进理念同时就市场用户需求积累了大量经验，在智慧药房领域起到了标杆作用，市场投放量形成了头部规模，具有较大影响力。</t>
  </si>
  <si>
    <t>高瓴/创新工场</t>
  </si>
  <si>
    <t>2022.12.27 - 战略投资 - 3亿人民币 - IDG/京东科技/华润
2023.4.21 - Pre-A轮 - 数千万人民币 - 高瓴/创新工场</t>
  </si>
  <si>
    <t>金麦特</t>
  </si>
  <si>
    <t>数字化设备及自动化产线提供商</t>
  </si>
  <si>
    <t>金麦特是一家面向全球的数字化设备及自动化产线提供商，致力于为国内外一流客户提供稳定、高效、智能的汽车及汽车零部件的智能制造解决方案，业务范围主要覆盖线控底盘、三电系统、白车身焊装及智能驾驶等领域。</t>
  </si>
  <si>
    <t>海邦</t>
  </si>
  <si>
    <t>2023.4.13 - A轮 - 2亿人民币 - 钧瑞/海富产业/中信建投/中电基金/亿宸/新疆云泽/东方嘉富/海邦</t>
  </si>
  <si>
    <t>筑橙科技</t>
  </si>
  <si>
    <t>建筑机器人产品研发商</t>
  </si>
  <si>
    <t>筑橙科技成立于2018年，是集建筑机器人产品研发、生产、制造、智慧施工技术服务于一体的综合解决方案供应商，可通过标准化作业流程确保质量可控，实现高危作业的人力替代。目前，筑橙科技已自主研发多款建筑机器人产品，其中外墙智能喷涂机器人已经实现产业化应用，能够大幅降低高空作业中的安全风险，显著提高施工作业效率，已经在全国多家地产公司落地运行。解决方案涵盖外墙设计、外墙抹腻子、外墙辅助施工、外墙喷涂、外墙质保，关注于端到端客户全流程解决方案，从零开始，从客户的角度设计全部过程，寻找真正的自动化，而不是单工艺“自动化”，提升建筑行业作业效率。</t>
  </si>
  <si>
    <t>XVC/联想</t>
  </si>
  <si>
    <t>2020.10.19 - 天使轮 - N/A - 联想/红杉
2022.3.29 - 股权投资 - N/A - XVC
2023.4.27 - A轮 - 1亿人民币 - XVC/联想</t>
  </si>
  <si>
    <t>深浅优视</t>
  </si>
  <si>
    <t>3D工业相机研发商</t>
  </si>
  <si>
    <t>苏州深浅优视智能科技有限公司（dpt）以工业智能3D相机为核心产品，利用3D结构光实现微米级的高精度检测，采用独特的光学设计、低畸变投射装置和融合深度学习的3D重建算法，为工业客户提供软硬件一体的自动化在线检测与识别方案，尤其在精密微小零件检测上更具优势。</t>
  </si>
  <si>
    <t>2019.4.10 - 种子轮 - N/A - 耀途/舜宇V
2020.3.16 - 天使轮 - 数千万人民币 - 长江小米/上海景焱/耀途
2020.11.6 - 天使+轮 - 数千万人民币 - 鋆昊
2022.8.15 - 股权投资 - N/A - 安洁
2023.4.24 - A轮 - 数千万人民币 - 浙江华睿/嘉睿</t>
  </si>
  <si>
    <r>
      <rPr>
        <b/>
        <sz val="12"/>
        <color theme="10"/>
        <rFont val="Calibri"/>
        <charset val="134"/>
      </rPr>
      <t>@Isaac Zhang</t>
    </r>
  </si>
  <si>
    <t>硕磐科技</t>
  </si>
  <si>
    <t>大数据服务解决方案提供商</t>
  </si>
  <si>
    <t>硕磐科技，意欲推动传统产业实现数字化转型。公司经营范围包括大数据服务、软件开发、互联网数据服务、通信设备制造、销售等。</t>
  </si>
  <si>
    <t>2023.4.19 - A轮 - N/A - 华业天成</t>
  </si>
  <si>
    <t>喆塔科技</t>
  </si>
  <si>
    <t>毅达/耀途</t>
  </si>
  <si>
    <t>2022.4.14 - 天使轮 - N/A - 芯湃资
2022.9.30 - A轮 - 1亿人民币 - 合肥市产投/耀途/中南
2022.11.21 - A+轮 - 1亿人民币 - 毅达/耀途/劲邦/EGP明裕</t>
  </si>
  <si>
    <t>周子未来</t>
  </si>
  <si>
    <t>细胞培养肉研发商</t>
  </si>
  <si>
    <t>周子未来食品科技有限公司注册资本500万元，主要经营范围涉及食品及生物制品原辅材料的开发、研制、生产、检测、销售等方面。公司由周光宏教授担任首席科学家，围绕未来食品的创新研发，主要开展细胞培养肉的开发及规模化生产工作。公司将成为国内第一家细胞培养肉的生产研发平台，推动我国培养肉科学技术的发展，使我国在国际上实现该领域的并跑甚至领跑。</t>
  </si>
  <si>
    <t>2020.12.21 - 天使轮 -2000万人民币 - 经纬
2021.9.29 - A轮 - 7000万人民币 - 高瓴/经纬/清流/南京创新投资/紫金科创
2023.4.26 - A+轮 - 数千万人民币 - 启明</t>
  </si>
  <si>
    <t>鼎泰药研</t>
  </si>
  <si>
    <t>药物研发CRO服务商</t>
  </si>
  <si>
    <t>江苏鼎泰药物研究股份有限公司成立于2008年，为全球生物医药和医疗器械研发提供临床前研究为主的研发服务。现有业务范围覆盖从非人灵长类疾病模型、药理药效、早期成药性评价和GLP毒理到转化医学、临床试验、生物分析、中心实验室和生物样本库等服务。鼎泰药研建有符合国际规范的实验室和质量管理体系，拥有经验丰富的科学技术人员、法规和管理团队，支持药物和医疗器械在中国、北美和澳洲等注册申报。鼎泰药研始终坚持提供科学规范、高质量、高效率的优质服务，建立良好的行业品牌与信誉，致力于为生物医药研发提供世界一流和体现行业价值的一体化服务。</t>
  </si>
  <si>
    <t>2021.11.5 - 战略投资 - 10亿人民币 - 瑞华/SIG/高瓴/IDG/L Squared Private/博荃/国方/华泰紫金/怀记/临港蓝湾/南京创投/启明/三正健康/时节/苏州基金/晓池/元生/正心谷
2023.4.27 - C轮 - 数亿人民币 - 君联/太保/临港科创投/好买财富/弘晖/高瓴/怀记/晓池</t>
  </si>
  <si>
    <t>3D Glass Solutions</t>
  </si>
  <si>
    <t>美国3D无源射频设备生产商</t>
  </si>
  <si>
    <t>3D Glass Solutions是一家利用光定义玻璃陶瓷制造电子封装和器件的世界级专家。该公司使用其获得专利的低损耗光敏APEX®玻璃陶瓷技术制造各种基于玻璃的系统级封装（SiP）器件和组件，应用于汽车雷达、IC电子、医疗、航空航天、国防、无线基础设施、手机和物联网产业。3D Glass Solutions供应具有卓越高频和低损耗特性的高精度产品。基于其玻璃陶瓷的射频产品可以与任意数量的设计或器件结合，打造具有独特价值的SiP产品。</t>
  </si>
  <si>
    <t>英特尔</t>
  </si>
  <si>
    <t>2019.7.1 - A轮 - 400万美元 - Corning/Menlo Microsystems/Sun Mountain
2021.11.30 - B轮 -2000万美元 - Nagase &amp; Co/Lockheed Martin/英特尔/Cerracap
2022.1.31 - B+轮 - 400万美元 - Menlo Microsystems/Corning/Sun Mountain
2022.6.3 - 扶助基金 - 7万美元 - New Mexico Economic Development 
2023.4.19 - C轮 - 3000万美元 - Walden Catalyst/英特尔/Lockheed Martin/Applied/Cambium/Mesh Cooperative</t>
  </si>
  <si>
    <t>TinyTap</t>
  </si>
  <si>
    <t>以色列UGC教育技术服务商</t>
  </si>
  <si>
    <t>TinyTap提供了一个无代码平台，使教育工作者能够创建和共享交互式教育内容，并在学习者使用该内容时获得收益分成。创作者可以在iPad或TinyTap网站上创建TinyTap内容和活动，TinyTap可在iOS、Android和网络平台上使用。TinyTap内容目前主要针对从幼儿园到6年级的年轻学习者，该公司正在努力将其产品扩展到所有年龄段的学习者。</t>
  </si>
  <si>
    <t>850万美元</t>
  </si>
  <si>
    <t xml:space="preserve">2012.11.15 - 种子轮 - 50万美元 - Inimiti
2017.2.15 - 轮次未知 - 150万美元 - Shaula Alexander Yemini/Reinvent/Radiant/New York Angels/Inimiti/Hugh Cullman/Animoca
2017.6.1 - 种子轮 - 100万美元 - N/A
2018.4.5 - 轮次未知 - N/A - Aleph
2018.6.19 - Pre-A轮 - 500万美元 - Aleph/Reinvent/Radiant/Inimiti
2020.5.3 - A轮 - N/A - AngelHub
2023.4.25 - 战略投资 - 850万美元 - 红杉中国/Shima/Polygon/Liberty City/Kingsway/GameFi </t>
  </si>
  <si>
    <t>深度智控</t>
  </si>
  <si>
    <t>深度节能与数智化创新服务商</t>
  </si>
  <si>
    <t>深度智控是一家智慧能源创新服务商，专注于行业领先的节能控制、人工智能AI与物联网IOT，实现能源供给、使用与运维的安全与高效。致力于智能商业建筑的运行品质优化和能源消耗改善，推出了可靠、专业、配置快速的软件产品及云订阅服务。</t>
  </si>
  <si>
    <t>2022.1.11 - Pre-A轮 - 数千万人民币 - 腾讯
2022.3.21 - Pre-A+轮 - 数千万人民币 - 源码/红杉
2022.12.13 - 战略投资 - 数千万人民币 - 汇川
2023.4.18 - 股权投资 - N/A - 红杉/深创投</t>
  </si>
  <si>
    <t>芯合电子</t>
  </si>
  <si>
    <t>芯合电子是一家半导体器件生产商，主要为用户提供功率芯片、功率器件驱动芯片、功率器件封装、模块设计等产品及服务。</t>
  </si>
  <si>
    <t>2021.1.31 - 股权投资 - N/A - 上海维极
2021.10.22 - 股权投资 - N/A - 钧犀/天汇星/上海胥芯/珠海横琴芯升
2022.4.18 - 股权投资 - N/A - 亦合/珠海鲸芯/天汇星/武岳峰/清控金信</t>
  </si>
  <si>
    <t>行芯科技</t>
  </si>
  <si>
    <t>EDA及芯片设计研发服务商</t>
  </si>
  <si>
    <t>杭州行芯科技有限公司是一家专注于集成电路芯片的设计软件与IP开发的高新技术创业企业。专注于芯片物理设计签核与验证领域，提供广泛的、业界领先的产品组合，包括寄生提取、功耗完整性、电迁移、IR压降、可靠性与多物理域等，以解决先进工艺下不断增长的挑战。</t>
  </si>
  <si>
    <t>和利</t>
  </si>
  <si>
    <t>2018.9.17 - 股权投资 - N/A - 绿河/百度
2021.10.26 - 股权投资 - N/A - 华润信托/深创投/绿河/中芯聚源
2022.2.18 - B轮 - 1亿人民币 - 中芯聚源/华业天成/君上
2023.4.19 - 股权投资 - N/A - 鼎悦/安芯/融泰中和/和利/高远</t>
  </si>
  <si>
    <r>
      <rPr>
        <sz val="12"/>
        <color rgb="FFF54A45"/>
        <rFont val="等线"/>
        <charset val="134"/>
        <scheme val="minor"/>
      </rPr>
      <t xml:space="preserve">James </t>
    </r>
    <r>
      <rPr>
        <sz val="12"/>
        <color theme="10"/>
        <rFont val="Calibri"/>
        <charset val="134"/>
      </rPr>
      <t>@Nic Chen</t>
    </r>
    <r>
      <rPr>
        <sz val="10"/>
        <rFont val="宋体"/>
        <charset val="134"/>
      </rPr>
      <t xml:space="preserve"> </t>
    </r>
  </si>
  <si>
    <t>赛富乐斯</t>
  </si>
  <si>
    <t>原位量子点micro-LED解决方案提供商</t>
  </si>
  <si>
    <t>赛富乐斯是业界领先的原位量子点（QD in chip）micro-LED解决方案提供商。公司为显示领域客户设计并制造micro-LED芯片和微显示模组，目前产品包括应用于公共信息显示屏的NPQD R1系列芯片，以及应用于AR眼镜的NPQD T1系列微显示模组。公司在美国、中国、日本设有办事处。</t>
  </si>
  <si>
    <t>2017.1.1 - A轮 - N/A - 利亚德
2022.5.17 - B轮 - 7500万人民币 - 追远
2022.8.31 - 股权投资 - N/A - 四川发展
2022.12.22 - B+轮 - 1.1亿人民币 - 百度/复星/追远/中科创星/同晟/显仁/南钢
2023.4.19 - 股权投资 - N/A - GGV</t>
  </si>
  <si>
    <t>亚洲硅业</t>
  </si>
  <si>
    <t>高纯多晶硅原料供应商</t>
  </si>
  <si>
    <t>亚洲硅业是全球领先的高纯硅材料供应商、国家高新技术企业，目前多晶硅年产能为9万吨，产量、质量均位列全球同行前茅。多年来亚洲硅业持续深耕主业，利用青海丰富的清洁能源优势，以绿色电力制造多晶硅产品，有效减少“碳足迹”，这些多晶硅由下游客户制造成光伏组件，可产出更多绿色电力，实现“绿色电力放大器”作用。公司立足于技术研发创新，建有青海省硅材料工程技术研究中心、青海省硅材料重点实验室、博士后科研工作站等多个创新平台，是国内首批自主开展工艺包设计并实现全闭路循环清洁生产的现代化多晶硅企业，为国家知识产权优势企业、国家技术创新示范企业和国家级绿色工厂。</t>
  </si>
  <si>
    <t>鋆昊</t>
  </si>
  <si>
    <t>2014.2.28 - 股权投资 - N/A - 西宁经济技术
2016.3.1 - 股权投资 - N/A - 道杰
2018.12.19 - 股权投资 - N/A - 西安敦明/开信/深圳市久正/汇富昆仑
2019.6.12 - 股权投资 - N/A - 深创投
2023.4.19 - 股权投资 - N/A - 鋆昊</t>
  </si>
  <si>
    <t>CEBG Game</t>
  </si>
  <si>
    <t>Web3多人在线战术竞技游戏开发商</t>
  </si>
  <si>
    <t>CEBG Game是一家Web3多人在线战术竞技游戏开发商，主要开发Battlegrounds，目前已支持iOS和Android系统，并且推出了PvE和PvP两种游戏模式，玩家可通过完成游戏任务获得激励。</t>
  </si>
  <si>
    <t>300万美元</t>
  </si>
  <si>
    <t>2023.4.19 - 种子轮 - 300万美元 - Youbi/金沙江/A&amp;T/Kernel/IGG/HashKey/Bing/Pepper/Welight</t>
  </si>
  <si>
    <t>敏之捷传感</t>
  </si>
  <si>
    <t>高压压力汽车传感器研发商</t>
  </si>
  <si>
    <t>敏之捷传感科技是一家高压压力汽车传感器研发商，聚焦高精度、高压力应用的汽车压力传感器产品研发、设计、生产和销售，涉及晶圆设计、晶圆分离、MSG玻璃微熔工艺、封装测试、传感器集成。</t>
  </si>
  <si>
    <t>2022.10.11 - 天使轮 - 数千万人民币 - 北极光</t>
  </si>
  <si>
    <t>Fabarta</t>
  </si>
  <si>
    <t>图智能应用解决方案提供商</t>
  </si>
  <si>
    <t>Fabarta 致力于解决在多源异构数据大规模增长的环境下所出现的图智能领域的相关的难题，致力于通过挖掘数据连接产生的价值来改变世界。Fabarta 图智能产品矩阵致力于帮助企业客户和业务合作伙伴更加便捷地在图智能分析平台之上沉淀业务价值，梳理与治理数据资产，构建基于数据编织的下一代企业数据平台。</t>
  </si>
  <si>
    <t>2022.2.8 - 天使轮 - 数亿人民币 - 蓝驰/将门/杭州巢生
2023.1.13 - Pre-A轮 - 1亿人民币 - 朗玛峰/蓝驰/将门</t>
  </si>
  <si>
    <t>N1 Life</t>
  </si>
  <si>
    <t>创新药物递送技术开发应用服务商</t>
  </si>
  <si>
    <t>安医生命科技（苏州）有限公司是一家立足于中美，布局全球的创新生物医药公司，两大核心技术平台包括基于多肽载体偶联的转运递送技术和基于多功能高分子聚合物的靶向核酸递送技术。公司在推进自有管线的同时，和药企、科研机构开展多个管线合作项目，覆盖肿瘤、皮肤、眼科和小核酸领域。</t>
  </si>
  <si>
    <t>君联/峰瑞</t>
  </si>
  <si>
    <t>2023.4.17 - Pre-A轮 - 1000万美元 - 君联/康哲药业/中新/上海韫榕/峰瑞</t>
  </si>
  <si>
    <t>Galactic Holdings</t>
  </si>
  <si>
    <t>加密货币服务商</t>
  </si>
  <si>
    <t>Galactic Holdings是一家加密货币公司，同时拥有数字货币钱包TruBit、交易所TruBit Pro以及墨西哥比索锚定的稳定币MMXN的大型综合性平台。</t>
  </si>
  <si>
    <t>/</t>
  </si>
  <si>
    <t>BAI</t>
  </si>
  <si>
    <t>2023.4.17 - Pre-A轮 - 1000万美元 - BAI/Animoca/Y2Z/隆领/Head&amp;Shoulders/TKX Digital/Perseverance/Palm Drive</t>
  </si>
  <si>
    <t>SPARKOZ汤恩智能</t>
  </si>
  <si>
    <t>全场景商用清洁机器人研发商</t>
  </si>
  <si>
    <t>汤恩科技是一家全场景商用清洁机器人研发商，通过自研传感器技术，优化不同传感器之间的同步性、协同性，从底层提高机器人性能。</t>
  </si>
  <si>
    <t>2021.3.8 - 天使轮 - N/A - 北斗星
2021.9.22 - Pre-A轮 - 数千万人民币 - 碧桂园/创想未来
2023.4.20 - A轮 - 数千万人民币 - 嘉御/高和/顺为</t>
  </si>
  <si>
    <t>云创智行</t>
  </si>
  <si>
    <t>无人环卫自动驾驶车研发商</t>
  </si>
  <si>
    <t>云创智行科技（苏州）有限公司（简称“云创智行”）位于苏州工业园区人工智能产业园，是一家集研发、生产、销售和运营于一体的高科技企业。公司核心业务是基于5G、人工智能、物联网及云平台等技术，以市政环卫清扫业务作为切入场景，打造“云控管理平台+无人驾驶作业车辆”的全新环卫运营模式，解决目前环卫行业劳动力短缺、人口老龄化、道路作业风险高、人工作业监管难等行业痛点，并在此基础上进一步结合无人配送、无人接驳以及智慧交通等业务场景，最终实现智慧城市运营的整体解决方案。</t>
  </si>
  <si>
    <t>2021.8.10 - 天使轮 - N/A - 哲方
2022.2.7 - Pre-A轮 - 数千万人民币 - 蔚来/涌智/兴杭
2022.11.15 - Pre-A+轮 - N/A - 百度
2023.4.16 - A轮 - 1000万人民币 - 蔚来/兴杭/涌智</t>
  </si>
  <si>
    <t>玛士撒拉</t>
  </si>
  <si>
    <t>医学营养食品研发生产商</t>
  </si>
  <si>
    <t>玛士撒拉是一家集研发、生产、销售于一体的大型医学营养科技型企业，坐落于医药高科技企业云集的国际医学园区内。公司与美国的大型医用食品科技企业结成战略联盟，引进国际上先进的医用食品生产技术和研发理念，联合国内多个临床营养专家团队，研发出一系列符合中国人群和疾病特点的医学营养产品，坚持不同的疾病不同的营养、不同的人群不同的营养的科学理念。</t>
  </si>
  <si>
    <t>2022.12.12 - A轮 - 数千万人民币 - 峰瑞
2023.4.18 - A+轮 - 1亿人民币 - 金鼎/峰瑞</t>
  </si>
  <si>
    <t>云科安信</t>
  </si>
  <si>
    <t>攻防一体攻击面管理安全服务商</t>
  </si>
  <si>
    <t>云科安信成立于2018年10月，专注于应用安全领域，总部设立在北京，在武汉、广州、上海、海南分别设有分支机构，是国内攻防一体的攻击面管理安全服务商，云科安信的产品能够做到攻防兼备，通过自主研发，结合团队的实战攻防经验，陆续形成了可编程动态防御平台、攻击面管理（ASM）系统、WAF、动态应用加固、蜜罐等安全产品和解决方案。</t>
  </si>
  <si>
    <t>2019.3.1 - 天使轮 - N/A - N/A
2020.7.3 - Pre-A轮 - N/A - 随锐
2022.6.20 - A轮 - 数千万人民币 - 耀途/上哲至成/一霂橙阳
2023.4.17 - A+轮 - 数千万人民币 - 朗玛峰/耀途</t>
  </si>
  <si>
    <t>随幻科技</t>
  </si>
  <si>
    <t>线上虚拟活动产品&amp;服务平台</t>
  </si>
  <si>
    <t>随幻科技是国内一站式企业线上虚拟活动产品&amp;服务平台，互动式在线虚拟空间建设者。随幻科技自主研发了超便捷的自助式虚拟活动演播产品：随幻空间，让所有用户都能够零门槛的进入元宇宙空间内，进行虚拟直播&amp;发布、峰会论坛、培训年会等线上虚拟活动。随幻科技独有的虚拟直播软件+3D数字内容创作智能引擎+海量内容全栈式技术和产品服务，打造下一代沉浸式互动化3D内容服务平台。</t>
  </si>
  <si>
    <t>2021.3.2 - 种子轮 - 1000万人民币 - 今朝
2021.7.22 - Pre-A轮 - 数千万美元 - GGV/腾讯
2022.10.26 - A轮 - 1亿人民币 - 阿里
2023.4.19 - A+轮 - 数千万人民币 - 联想</t>
  </si>
  <si>
    <t>Noah Medical</t>
  </si>
  <si>
    <t>美国机器人手术系统开发商</t>
  </si>
  <si>
    <t>Noah Medical是一家医疗机器人研发商，用于诊断和治疗各种情况下的患者。该公司的设备在先进的临床环境中进行早期诊断和治疗，使医院能够更早地治疗患者，挽救生命，同时只留下轻微的疤痕。</t>
  </si>
  <si>
    <t>1.5亿美元</t>
  </si>
  <si>
    <t>高瓴/红杉</t>
  </si>
  <si>
    <t>2023.4.19 - B轮 - 1.5亿美元 - Vision/Prosperity7/老虎/高瓴/红杉/ShangBay</t>
  </si>
  <si>
    <t>赢和信息</t>
  </si>
  <si>
    <t>金融资管业务和数据治理服务商</t>
  </si>
  <si>
    <t>赢和信息专注资管数据中台和资管核心业务解决方案的资管科技公司。产品包括监管报送、数据中台、风险管控、产品生命周期、投资管理、运营管理等，已与公募基金、证券公司、银行、信托公司、保险公司、期货公司、财务公司等行业中超过 100 家金融机构达成深度合作，业务发展处于高速成长期。产品将RPA、NLP、OCR等智能AI技术与资管业务流程结合，解决各类业务痛点，打造新一代资管业务核心系统。</t>
  </si>
  <si>
    <t>2020.7.31 - Pre-A轮 - 数千万人民币 - 同创伟业
2021.5.13 - A轮 - 数千万人民币 - 顺为/同创伟业
2021.11.11 - A+轮 - 1亿人民币 - CE Innovation/考拉/顺为
2023.4.18 - B轮 - 1亿人民币 - 君盛/湘江/顺为/CE Innovation</t>
  </si>
  <si>
    <t>融科储能</t>
  </si>
  <si>
    <t>全钒液流电池研发商</t>
  </si>
  <si>
    <t>大连博融新材料有限公司是全球领先的全钒液流电池储能介质服务商，致力于高效、绿色的大规模储能解决方案，实现从材料到终端产品，到解决方案的全产业链布局，构建全球高性能钒制品、储能介质领域的领军企业。BNM致力于高性能钒系列产品的研发和生产，产品包括钒氧化物、钒酸盐、钒储能介质等。产品主要面向航空、能源、化工等高端应用市场，服务于新能源、节能环保、新材料领域。</t>
  </si>
  <si>
    <t>2022.1.17 - A轮 - N/A - 中冀/熔拓/烟台熙汇铭硕/共青城览月/共青城览众/瀛台嘉德/海南港瑞行/海南泓宇铭德/南通世纪锋晖
2022.12.13 - B轮 - 数亿人民币 - 金鼎/龙磁/新特电气/江苏北人
2023.4.17 - B+轮 - 10亿人民币 - 君联/大连金投/熔拓</t>
  </si>
  <si>
    <t>携客云</t>
  </si>
  <si>
    <t>制造业SRM及供应链协同平台</t>
  </si>
  <si>
    <t>深圳市携客互联科技有限公司成立于深圳，专注于以工业互联网的新一代信息技术，为制造企业提供供应链管理优化的SaaS化SRM应用和产业资源协同平台，公司核心团队拥有超过20年的制造业信息化产品与服务经验。携客云供应链协同平台作为SRM领域发展最快的产品，已经获得广泛的市场认同。</t>
  </si>
  <si>
    <t>2018.12.19 - 股权投资 - N/A - 深创投
2020.3.26 - 天使轮 - N/A - IDG
2020.12.17 - A轮 - N/A - 前海
2021.3.29 - B轮 - 数千万人民币 - 小米/深创投/IDG
2023.3.27 - 股权投资 - N/A - 隐山/小米</t>
  </si>
  <si>
    <t>Odeko</t>
  </si>
  <si>
    <t>企业管理软件服务商</t>
  </si>
  <si>
    <t>Odeko是一家小型企业管理软件服务商，为独立咖啡店、咖啡厅和其他商店提供服务。该平台帮助其全国10,000家小型企业客户更有效地从数百家供应商那里订购设备和用品，管理库存，并分析数据见解，以节省时间和金钱，继续扩大业务规模并进入新市场。</t>
  </si>
  <si>
    <t>D</t>
  </si>
  <si>
    <t>5300万美元</t>
  </si>
  <si>
    <t>2019.3.7 - 种子轮 - 600万美元 - First Round/BoxGroup/Two Sigma/Primary
2019.6.26 - 天使轮 - 800万美元 - GGV/Y Combinator/First Round/BoxGroup/Two Sigma
2020.8.18 - A轮 - 1200万美元 - GGV/First Round/Primary/Two Sigma/BoxGroup/Addition
2021.8.19 - B轮 - 7000万美元 - B Capital/GGV/Gaingels/摩根中国/Primary
2022.1.5 - C轮 - 7700万美元 - 老虎/摩根中国
2023.1.20 - C+轮 - 9650万美元 - Mana/8090 Partners
2023.1.23 - C++轮 - 50万美元 - FJ Labs
2023.04.18 - D轮 - 5300万美元 - B Capital/GGV/老虎/American Express/KSV Global/FJ Labs</t>
  </si>
  <si>
    <t>深湾能源</t>
  </si>
  <si>
    <t>深海能源解决方案提供商</t>
  </si>
  <si>
    <t>深湾能源是一家深海能源解决方案提供商，在油气勘探、海洋观测、水文调查、国防安全等领域，针对深海电力供给十分有限和困难的客观现状，提供可信任的能源供给方案，水下储能产品覆盖全水深下的离线/在线、高压/低压、内嵌/外挂、固定/移动、浮标/潜标等各类应用场景，致力于成为世界领先的水下储能电源解决方案的提供商。</t>
  </si>
  <si>
    <t>小米长江/小米</t>
  </si>
  <si>
    <t>2023.4.7 - A轮 - 1亿人民币 - 小米长江/小米</t>
  </si>
  <si>
    <t>敏捷医疗</t>
  </si>
  <si>
    <t>敏捷医疗是一家手术机器人研发商。敏捷医疗聚焦于人体多系统良恶性疾病的精准诊疗，以腔镜手术机器人、自然腔道手术机器人为核心构建产品管线。</t>
  </si>
  <si>
    <t>2023.4.11 - 股权投资 - N/A - 夏尔巴/麦创/元禾原点</t>
  </si>
  <si>
    <t>西湖智能</t>
  </si>
  <si>
    <t>光电芯片研发商</t>
  </si>
  <si>
    <t>2023.4.13 - 股权投资 - N/A - 中科创星</t>
  </si>
  <si>
    <t>老鹰半导体</t>
  </si>
  <si>
    <t>半导体材料设计研发及封装加工服务提供商</t>
  </si>
  <si>
    <t>浙江老鹰半导体技术有限公司是一家从事新型半导体材料设计、研发及封装加工的国家高新技术企业。公司致力于高速光通信VCSEL芯片、高功率密度激光雷达VCSEL芯片、高效率3D感测VCSEL芯片以及新型LED封装产品的研发、生产和销售，全面赋能数据中心光互连、汽车自动驾驶与智能座舱、消费电子及工业应用的传感与智慧照明等领域，为行业客户提供领先的光解决方案。</t>
  </si>
  <si>
    <t>2023.4.17 - 股权投资 - N/A - 云耀睿行/鼎青/源慧/诺瓦星云/尚颀/恒旭</t>
  </si>
  <si>
    <t>芯频半导体</t>
  </si>
  <si>
    <t>2023.4.17 - 股权投资 - N/A - 上海石雀/临芯</t>
  </si>
  <si>
    <t>天璇新材料</t>
  </si>
  <si>
    <t>宁波天璇新材料科技有限公司立足于超高折射率材料端的技术开发，从替代到创新，成为该细分行业领跑者。公司产品聚焦于高折纳米压印树脂，打印型高折Microlens ，低折光纤涂层三个方向。</t>
  </si>
  <si>
    <t>2023.2.7 - A轮 - N/A - GGV
2023.4.17 - 股权投资 - N/A - 明势</t>
  </si>
  <si>
    <t>俺来也</t>
  </si>
  <si>
    <t>全生态链校园生活服务平台</t>
  </si>
  <si>
    <t>俺来也，中国校园领先的全生态链生活服务平台，以助力大学生成长、成才、成功为企业愿景，全面覆盖校园学生生活场景及服务，形成了以四大业务版块构成的校园生态整合行销闭环：校园云订餐，内容＋社交，校园传媒，校园综合服务。具体业务及项目包括：校园云订餐、校园支付、O2O校园超市、社交电商、教育、招聘、社交、创业服务等大学生活的方方面面。俺来也（上海）网络科技有限公司创立于2014年，是中国领先的校园服务平台开发商及运营商，是中国领先的校园科技型企业，也是中国教育后勤协会校园云订餐课题组的唯一企业方。公司自助搭建及运营俺来也“基于互联网O2O模式的校园产业整合平台”，基于自创的“分享经济+全链集群”创新模式，利用云计算、人工智能技术和理念，研制开发的服务于校园生活全生态链的综合生活服务平台，打造以大学生自组织创业社群为概念的智能生活服务集群平台，为高校学生提供集社交、生活、娱乐、学习、创业、就业等全生态链一体化服务，提升中国校园服务平台的总体价值。</t>
  </si>
  <si>
    <t>2015.3.15 - Pre-A轮 - 2630万人民币 - 姚欣/陆文勇/乾道/崇德
2015.7.20 - A轮 - 1.1亿人民币 - 分享/景林/长安
2016.1.23 - A+轮 - 2亿人民币 - 森马/爱屋/天才/秉晖有溶
2016.6.7 - Pre-B轮 - N/A - 博宁/盐光加速器
2016.9.8 - B轮 - 2.4亿人民币 - 森马/一德/天财/We+母基金
2017.12.28 - B+轮 - 1.2亿人民币 - 混沌创新/新伟扬/柯罗尼新扬子
2022.7.6 - 股权投资 - 1亿人民币 - 鼎盛合创/杉杉/弗若斯特沙利文/连创
2023.4.13 - 股权投资 - N/A - 钟鼎</t>
  </si>
  <si>
    <t>享刻智能</t>
  </si>
  <si>
    <t>一站式机器人产品及自动化解决方案提供商</t>
  </si>
  <si>
    <t>享刻智能是一家技术驱动的机器人及人工智能创业公司，主要面向各类生活服务、食品餐饮等场景提供机器人产品及自动化解决方案。</t>
  </si>
  <si>
    <t>4000万人民币</t>
  </si>
  <si>
    <t>2023.3.22 - 天使轮 - 4000万人民币 - 真格/雅瑞天使/德迅/九阳/振邦</t>
  </si>
  <si>
    <t>Zstack</t>
  </si>
  <si>
    <t>云计算基础软件开发商</t>
  </si>
  <si>
    <t>云轴科技ZStack成立于2015年，创始团队由国内虚拟化、云计算领域的“黄金一代”组成，以产品化理念切入云计算基础软件市场，推出自研架构、具备完全自主知识产权的云操作系统，产品矩阵涵盖云平台、分布式存储、容器云平台、多云管理平台、超融合一体机、边缘一体机等。作为国家级“专精特新”小巨人企业，云轴科技ZStack 已经落地超过400朵信创云，携手600家合作伙伴助力超过3000家企业级用户数字化转型，覆盖党政、金融、石油、电力、电信、交通、航空航天、医疗、教育、制造等行业领域。</t>
  </si>
  <si>
    <t>2016.1.22 - 天使轮 - N/A - 力维
2017.1.18 - A轮 - 数千万人民币 - 阿里/找钢网胖猫/紫竹小苗
2018.12.3 - B轮 - 1亿人民币 - 深创投/前海母/联新/阿里/紫竹小苗/朗程
2020.4.30 - B+轮 - 2.3亿人民币 - 三峡鑫泰/中国互联网投资/交银/安恒/朗玛峰/天堂硅谷/闻勤/阿里云/深创投/小苗朗程/联新/前海母/常州市政府
2021.3.8 - 战略投资 - N/A - 中国电信
2023.4.11 - C轮 - 数亿人民币 - 国鑫/君联/国方/接力/七海</t>
  </si>
  <si>
    <t>东方创联</t>
  </si>
  <si>
    <t>东方创联是一家环保科技公司，主要从事建筑物清洁服务；园林绿化工程施工；固体废物治理；建筑废弃物再生技术研发；新材料技术推广服务；资源循环利用服务技术咨询；环保咨询服务；生活垃圾处理装备销售；环境保护专用设备销售等业务。</t>
  </si>
  <si>
    <t>愉悦/真格</t>
  </si>
  <si>
    <t>2023.4.11 - 天使轮 - N/A - 愉悦/真格</t>
  </si>
  <si>
    <t>芯宿科技</t>
  </si>
  <si>
    <t>三代DNA合成技术研发商</t>
  </si>
  <si>
    <t>芯宿科技成立于2021年，将半导体技术应用于合成生物学，目标直指三代DNA合成技术。国际上共同面临的挑战，是要把长链DNA合成成本降低下来。面对这个难题，芯宿科技的解决方案是利用硅芯片与微流控开发新一代DNA合成技术，硅芯片与微流控技术内在的小型化与高集成特性可提供超高通量与超高灵敏度，这将极大地降低长链DNA合成的成本，以满足合成生物学与DNA存储快速发展的需求。</t>
  </si>
  <si>
    <t>2021.7.20 - 天使轮 - 数千万人民币 - 峰瑞/嘉程
2022.5.5. - 天使+轮 - 数千万人民币 - 启明/峰瑞/芯航
2023.3.31 - Pre-A轮 - N/A - 绿动/峰瑞/复健/芯航</t>
  </si>
  <si>
    <r>
      <rPr>
        <sz val="12"/>
        <color theme="10"/>
        <rFont val="Calibri"/>
        <charset val="134"/>
      </rPr>
      <t>@Francis Kao</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@Nathan Wang</t>
    </r>
    <r>
      <rPr>
        <sz val="10"/>
        <rFont val="宋体"/>
        <charset val="134"/>
      </rPr>
      <t xml:space="preserve"> </t>
    </r>
  </si>
  <si>
    <t>比博斯特</t>
  </si>
  <si>
    <t>蔚来/毅达</t>
  </si>
  <si>
    <t>2021.7.23 - 天使轮 - 数千万人民币 - 原子
2022.1.13 - 天使+轮 - N/A - 原子
2022.6.17 - Pre-A轮 - N/A - 红杉
2022.8.16 - Pre-A+轮 - 1亿人民币 - 红杉/上海弘晖/原子智慧交通
2023.3.30 - A轮 - 2亿人民币 - 蔚来/东方嘉富/合兴/毅达/水木清华/原子</t>
  </si>
  <si>
    <r>
      <rPr>
        <sz val="12"/>
        <color rgb="FF0563C1"/>
        <rFont val="Calibri"/>
        <charset val="134"/>
      </rPr>
      <t>@Wei Cai</t>
    </r>
    <r>
      <rPr>
        <sz val="9.75"/>
        <color rgb="FF000000"/>
        <rFont val="Calibri"/>
        <charset val="134"/>
      </rPr>
      <t xml:space="preserve"> </t>
    </r>
    <r>
      <rPr>
        <sz val="12"/>
        <color rgb="FF0563C1"/>
        <rFont val="Calibri"/>
        <charset val="134"/>
      </rPr>
      <t>@Haowei Zhai</t>
    </r>
  </si>
  <si>
    <t>OXOS Medical</t>
  </si>
  <si>
    <t>数字放射成像设备研发生产商</t>
  </si>
  <si>
    <t>OXOS Medical开发数字成像设备，为患者提供高效有效的治疗。它使任何人在任何地方都能在医疗点获得放射诊断，扩大可用性并改变医疗保健提供的方式。</t>
  </si>
  <si>
    <t>2300万美元</t>
  </si>
  <si>
    <t>2023.4.5 - A轮 - 2300万美元 - Parkway/英特尔</t>
  </si>
  <si>
    <t>铂科电源</t>
  </si>
  <si>
    <t>高可靠性电源转换产品生产商</t>
  </si>
  <si>
    <t>铂科电子一直致力于高端服务器和网络电源、高效率算力电源、储能模块电源的研发设计、生产和销售。公司始终以产品质量和可靠性作为第一选择，本着“比客户更了解客户需求”的理念，不断推出高效率、高功率密度、高防护等级、高性价比的电源模块。</t>
  </si>
  <si>
    <t>2023.1.8 - A轮 - 6000万人民币 - 深圳高新/丰禾/苏州趋势/银杏谷/金盛/嘉骏华创</t>
  </si>
  <si>
    <t>声炫科技</t>
  </si>
  <si>
    <t>共享K歌产品研发生产商</t>
  </si>
  <si>
    <t>声炫科技是一家共享K歌产品研发生产商，致力于为B端打造全维度的数字化娱乐解决方案，为C端打造更加智能、便捷、有趣的娱乐K歌极致体验。</t>
  </si>
  <si>
    <t>2023.2.26 - 天使轮 - 800万人民币 - N/A
2023.4.7 - A轮 - 5000万人民币 - 顺为</t>
  </si>
  <si>
    <t>奥丁顿汉堡</t>
  </si>
  <si>
    <t>中式汉堡餐饮连锁品牌</t>
  </si>
  <si>
    <t>奥丁顿隶属于安徽荣晶餐饮管理有限公司，是一个主营中式汉堡的餐饮连锁品牌，打造兼具亲民价格与国潮风格，既符合国人口味、也满足便捷用餐需求的手擀中国汉堡。</t>
  </si>
  <si>
    <t>2023.4.11 - A轮 - N/A - 源码</t>
  </si>
  <si>
    <t>壹永科技</t>
  </si>
  <si>
    <t>肿瘤大数据服务商</t>
  </si>
  <si>
    <t>壹永科技成立于2017年10月，是一家围绕肿瘤大数据生态体系开展业务的科技企业，公司协助国家相关单位建设了肿瘤大数据库，在建设过程中积累了肿瘤数据收集、质控、治理的数据处理能力，并为肿瘤大数据分析与挖掘提供技术支持。壹永科技不断探索商业路径，将中心端业务向医院端业务进行延伸，研发形成数据治理平台、临床科研一体化平台、医院端的单病种质控平台等院端产品，未来计划为肿瘤患者提供综合服务，满足肿瘤患者疾病诊疗中的实际需求。</t>
  </si>
  <si>
    <t>2021.4.2 - 股权投资 - N/A - 凯辉/红杉
2021.7.21 - 战略投资 - 5740万人民币 - 国新健康
2022.4.2 - 股权投资 - N/A - 未来启创
2023.4.13 - A轮 - N/A - 启明</t>
  </si>
  <si>
    <t>灵赋生物</t>
  </si>
  <si>
    <t>实验模型资源与技术全产业链服务商</t>
  </si>
  <si>
    <t>灵赋生物是一家集合实验模型资源全产业链、实验模型技术全产业链和高附加值创新科研服务三位一体的科研服务商。公司拥有高品质实验模型资源（犬、猪、猴），采用高效精准手术造模、基因编辑等先进技术手段，构建人类疾病动物模型，尤其是在中大型动物的疾病模型构建领域优势突出，并重点聚焦神经系统、脑科学、肿瘤与免疫疾病模型，打造创新模型产品。</t>
  </si>
  <si>
    <t>A2</t>
  </si>
  <si>
    <t>2021.12.21 - 天使轮 - 5000万人民币 - 正旭/海南启嘉/宁波梅山保税港区鼎赋/共青城健熙
2022.4.25 - Pre-A轮 - 2亿人民币 - 国寿/君联/昌发展/普华/赛赋医药
2022.12.14 - A1轮 - 1.7亿人民币 - 海南融智/三亚崖州湾/和玉/君联/普华/赛赋医药
2023.4.10 - A2轮 - 1亿人民币 - 国投创业/融道/崖州湾</t>
  </si>
  <si>
    <t>锂宝新材料</t>
  </si>
  <si>
    <t>锂电池正极材料研发商</t>
  </si>
  <si>
    <t>宜宾锂宝新材料有限公司,是一家致力于锂电池正极材料研发和生产于一体的高科技企业。宜宾锂宝新材料有限公司与宜宾光原锂电材料有限公司同系广州锂宝新材料有限公司全资子公司，广州锂宝注册资本为6.3亿元，主要股东为宜宾天原集团股份有限公司和国光电器股份有限公司。</t>
  </si>
  <si>
    <t>25.78亿人民币</t>
  </si>
  <si>
    <t>2019.3.11 - 天使轮 - N/A - 弘芯
2020.1.17 - A轮 - N/A - 宜宾新兴产投
2023.1.16 - B轮 - 25.78亿人民币 - 瑞鹏/晨道/力合/弘芯/格林美/广汽/象欣/超兴/天原/宁德万和/景陆管理/聚锂汇才/孚能/海南元佑/南粤/中信建投/中金/象屿新能源</t>
  </si>
  <si>
    <t>Sprout Solutions</t>
  </si>
  <si>
    <t>人力资源技术服务提供商</t>
  </si>
  <si>
    <t>Sprout Solutions是一家菲律宾人工智能供应的人力资源科技创业公司，Sprout不仅面向创业公司和微型中小企业，还面向新兴市场的人力资源技术解决方案的大型企业。其目前的产品包括Sprout的Payroll Pie，它为菲律宾的商业市场提供在线薪资解决方案; Sprout HR，一个基于云计算的人力资源信息系统; 和CATS，这是一个统一的系统，将所有招聘操作合并到一个系统中进行招聘流程。</t>
  </si>
  <si>
    <t>1070万美元</t>
  </si>
  <si>
    <t>菲律宾</t>
  </si>
  <si>
    <t>2018.04.24 - 种子轮 - 160万美元 - 个人投资者/Kickstart/Beenext/ Wavemaker
2019.10.15 - A轮 - 600万美元 - Next Billion/Point72/Wavemaker/Beenext/Kickstart/Endeavor Catalyst/Dymon Asia Capital
2023.04.12 - B轮 - 1070万美元 - Cercano/金沙江/AFG/Integra /Mynavi</t>
  </si>
  <si>
    <t>御微半导体</t>
  </si>
  <si>
    <t>集成电路检测设备供应商</t>
  </si>
  <si>
    <t>御微半导体是一家以技术和市场双轮驱动，为集成电路制造提供先进装备的高新技术企业。御微立足集成电路前道量检测领域，聚焦集成电路光学量检测系统设计与系统集成，围绕集成电路装备自主化，已经形成了掩模版检测、晶圆检测、泛半导体检测、晶圆测量四大领域六大类量检测产品。其自主研发的掩模缺陷检测、晶圆缺陷检测及晶圆套刻测量设备，多项指标均优于国内国际同类型竞品，并获得了国内多家头部晶圆厂的认可及批量订单。</t>
  </si>
  <si>
    <t>聚源/临芯</t>
  </si>
  <si>
    <t>2021.7.1 - 天使轮 - N/A - 易科汇/海望知识产权
2022.4.7 - A轮 - N/A - 合肥创投/上海科创投/红杉/中科创星/合肥高投，易科汇资本，海望
2022.12.10 - Pre-B轮 - N/A - 海望/元禾璞华/元禾厚望/中芯聚源/石溪
2023.4.8 - B轮 - 数亿人民币 - 合肥创投/合肥市产投/合肥国正/上海科创/中芯聚源/元禾厚望/安徽铁投/张江科投/诺华/永昌盛/基石/临芯/正海/固信/创谷</t>
  </si>
  <si>
    <t>兴恒新材</t>
  </si>
  <si>
    <t>电池箔产品解决方案提供商</t>
  </si>
  <si>
    <t>河北兴恒新材料科技有限公司有专业化的电池箔生产车间、精密的生产设备和一支精干的集电池箔开发、生产、销售为一体的团队。致力于为国内外广大电池箔客户提供最佳性价比的电池箔产品解决方案。</t>
  </si>
  <si>
    <t>河北</t>
  </si>
  <si>
    <t>2022.01.24 - Pre-A轮 - 1764.7059万人民币 - 金亨恒源
2022.10.27 - A轮 - N/A - 峰和
2023.04.06 - B轮 - N/A - 宁波超兴/晨道/方华埃西姆</t>
  </si>
  <si>
    <t>深视智能</t>
  </si>
  <si>
    <t>嵌入式机器视觉产品研发商</t>
  </si>
  <si>
    <t>深视智能是一家专注于工业传感器研发生产的高科技企业。从3D量测家族到高速相机，从3C/锂电/光伏到半导体/科研。深视致力于持续攻坚高端传感器，以匠心品质打造民族品牌。为中国制造降本增效,贡献深视力量。</t>
  </si>
  <si>
    <t>2018.11.9 - A轮 - N/A - 康成亨
2019.3.15 - 股权投资 - N/A - 深圳市嘉霖信业
2019.11.28 - 股权投资 - N/A - 凯盈/深圳人才/四海新材
2021.9.2 - B轮 - N/A - 长江证券/禾盈同晟
2022.1.26 - B+轮 - 数亿人民币 - 经纬/高瓴/芯创
2023.4.8 - C轮 - 数亿人民币 - 国投创新/高瓴</t>
  </si>
  <si>
    <t>@ Jia</t>
  </si>
  <si>
    <t>奇点云</t>
  </si>
  <si>
    <t>数据云科技服务提供商</t>
  </si>
  <si>
    <t>奇点云是一家独立可靠的数据云科技公司，专注于为客户搭建算法驱动、统一开放的数据云，提供自主可控的数据平台、丰富易用的效率工具、前瞻专业的全局服务，以助力客户激发自有数据生产力，在数据商业时代占据制高点。</t>
  </si>
  <si>
    <t>C2</t>
  </si>
  <si>
    <t>经纬/红杉/高瓴/真格</t>
  </si>
  <si>
    <t>2017.3.30 - 天使轮 - 1600万人民币 - 湖畔山南/陆兆禧
2017.12.31 - Pre-A轮 - 2400万人民币 - 晨兴/湖畔山南/陆兆禧/IDG/良仓
2018.12.28 - A轮 - 6000万人民币 - 晨兴/IDG/浙商/禧筠
2020.9.28 - B1轮 - 1.2亿人民币 - 火山石/德同/晨兴/元一
2021.1.20 - B2轮 - 8000万人民币 - 字节/IDG
2021.11.19 - C1轮 - 2亿人民币 - 泰康/字节/德同/禧筠
2022.12.15 - C2轮 - 1亿人民币 - 余杭金融/渤海基金/经纬/阿里创新投/红杉/高瓴/真格</t>
  </si>
  <si>
    <t>鼎科医疗</t>
  </si>
  <si>
    <t>鼎科医疗是一家专门从事血管介入医疗治疗产品研发和生产的高科技公司，也是苏州工业园区科技领军企业。公司目前已完成数款三类产品的注册检验和动物实验，其中鼎科医疗拥有自主PCT知识产权的冠脉药物球囊DCB(drug coated balloon) DissolveTM的上市前临床，由阜外医院和安贞医院牵头已经启动，多款代表未来介入治疗发展方向的高潜力产品正在研发，致力于打造中国介入耗材的平台型公司。</t>
  </si>
  <si>
    <t>2016.10.9 - 天使轮 - 600万人民币 - 煜森
2017.10.18 - A轮 -2000万人民币 - 元禾原点
2018.10.8 - B轮 - 6000万人民币 - 启明/禾裕壹号
2020.8.18 - B+轮 - 1亿人民币 - 劲邦/华创/启明
2021.12.31 - C轮 - 数亿人民币 - 高特佳/弘润/中金
2023.4.11 - D轮 - N/A - 启明</t>
  </si>
  <si>
    <t>进化半导体</t>
  </si>
  <si>
    <t>第四代半导体衬底解决方案供应商</t>
  </si>
  <si>
    <t>「进化半导体」是以国际首创无铱工艺制备超宽禁带材料氧化镓为特色的化合物半导体衬底企业，创立于2021年5月，专注于以创新技术制备氧化镓为代表的新一代半导体材料，致力成为国际一流的半导体关键材料生产服务商。团队于业界首次提出“无铱工艺”理念和工艺路线，并已开发多种“无铱”制备工艺，将为我国新一代半导体产业的快速发展提供强有力支撑。</t>
  </si>
  <si>
    <t>2021.7.12 - 天使轮 - 数千万人民币 - 祥峰
2023.4.14 - 股权投资 - 1亿人民币 - 中合汽车/同创伟业/国发/深圳高新/浙商/泰融/祥峰</t>
  </si>
  <si>
    <t>深空交响</t>
  </si>
  <si>
    <t>3D娱乐应用技术研发商</t>
  </si>
  <si>
    <t>2023.4.3 - 股权投资 - N/A - 英诺天使/水木清华</t>
  </si>
  <si>
    <t>存甜影视</t>
  </si>
  <si>
    <t>影视制作经营服务商</t>
  </si>
  <si>
    <t>2023.4.4 - 股权投资 - N/A - 腾讯</t>
  </si>
  <si>
    <t>复远芯</t>
  </si>
  <si>
    <t>高性能MEMS传感器业务提供商</t>
  </si>
  <si>
    <t>华业天成/复星锐正</t>
  </si>
  <si>
    <t>2023.3.31 - 股权投资 - N/A - 华业天成/复星锐正</t>
  </si>
  <si>
    <t>长弢新材</t>
  </si>
  <si>
    <t>高性能表面功能防护涂层材料研发商</t>
  </si>
  <si>
    <t>长弢新材是一家高性能表面功能防护涂层材料研发商，专注于新型高性能表面功能防护涂层材料的应用基础与工程化研究，与国内多所科研院校构建了紧密联合研究和创新平台。在特种功能防护涂层、涂层应用工艺与界面调控和设计及涂层长效服役性能等领域具有持续创新能力。已成功研制了新型强耐候长效表面防污秽材料。</t>
  </si>
  <si>
    <t>2023.4.7 - 股权投资 - N/A - 达晨财智/湖北高投</t>
  </si>
  <si>
    <t>深浦SENPUM</t>
  </si>
  <si>
    <t>自动化传感器产品研发商</t>
  </si>
  <si>
    <t>深浦是一家从事高科技传感器研发、生产、销售的国家高新技术企业；公司主营传感器类产品，应用于电子、半导体、汽车、锂电池、五金、机械加工、3C 、食品、医疗等自动化设备。</t>
  </si>
  <si>
    <t>2022.8.9 - 股权投资 - N/A - 深圳高新
2023.4.6 - 股权投资 - N/A - 深圳高新/钟鼎</t>
  </si>
  <si>
    <t>铌奥光电</t>
  </si>
  <si>
    <t>薄膜铌酸锂调制器芯片设计研发商</t>
  </si>
  <si>
    <t>江苏铌奥光电科技有限公司是一家专注于铌酸锂调制器及相关光通信和光互连子模块的设计、研发和销售的高科技企业，主要业务负责铌酸锂薄膜调制器芯片的研发。</t>
  </si>
  <si>
    <t>2020.11.25 - 股权投资 - N/A - 立达/南京产业发展/文创达/共青城裕能先进
2022.11.10 - 股权投资 - N/A - 乾融创禾
2023.4.11 - 股权投资 - N/A - 基石/紫金科创/合创/毅达/创晖</t>
  </si>
  <si>
    <t>南栖仙策</t>
  </si>
  <si>
    <t>2018.9.30 - 种子轮 - N/A - 高瓴/银杏谷
2019.7.26 - 天使轮 - N/A - 涌铧/福建演化博弈/南京智谷
2021.3.3 - Pre-A轮 - 数千万人民币 - 高瓴/银杏谷/涌铧/福建演化博弈/南京智谷
2023.4.3 - 股权投资 - N/A - 涌铧/紫金科创/武汉杉浦联合/南京麒麟</t>
  </si>
  <si>
    <t>百观科技</t>
  </si>
  <si>
    <t>商业决策数字化转型服务提供商</t>
  </si>
  <si>
    <t>百观科技成立于2016年，是中国头部另类数据企业，致力于打造另类数据驱动的商业洞察引擎，服务于全球商业决策者，是数字经济的践行者与推动者。 百观科技依托多模态识别技术、SaaS化模块、云计算和AI等技术，自研出一套成熟的另类数据产品化引擎，用以打通原始数据至数据应用产品的加工链路，以数据产品+服务+系统矩阵，为机构投资者及新经济企业客户提供一站式的投资研究与商业分析解决方案。 百观的数据产品和解决方案目前覆盖10+行业、200,000+企业的上百种商业分析维度，获得了市场广泛的认可。当前，百观的客户主要包括国内外大型对冲基金、主权基金、PE/VC、知名消费企业与互联网企业。 百观科技目前已获得华创资本、真格基金、Palm Drive Capital及标普全球（S&amp;P Global）的投资。 我们的团队成员来自彭博、谷歌、贝莱德、高盛、腾讯、字节跳动和小米等知名的技术、金融与数据和新经济公司，毕业于北京大学、清华大学、香港大学、卡内基·梅隆大学、哥伦比亚大学、复旦大学等海内外名校。</t>
  </si>
  <si>
    <t>2016.8.8 - 天使轮 - 100万美元 - 真格/金沙江
2018.3.19 - Pre-A轮 - 数百万美元 - 华创
2019.9.11 - 战略投资 - 1000万人民币 - 标普全球/华创
2023.4.11 - 股权投资 - N/A - 金浦</t>
  </si>
  <si>
    <t>洛丁森</t>
  </si>
  <si>
    <t>工业自动化设备研发商</t>
  </si>
  <si>
    <t>洛丁森是一家工业自动化设备研发商，公司的产品包括压力测量、温度测量、流量测量、物位测量四大系列，具体包括高精度表压绝压变送器、杆式温度变送器、称重显示控制模块等，同时为用户提供超低温超高温解决方案等。</t>
  </si>
  <si>
    <t>2017.10.25 - 天使轮 - N/A - 英华
2018.4.20 - A轮 - 数千万人民币 - GGV
2019.10.17 - 股权投资 - N/A - 常春藤
2020.10.20 - 股权投资 - N/A - 硅港
2023.4.11 - 股权投资 - N/A - 恒旭</t>
  </si>
  <si>
    <t>智机视觉</t>
  </si>
  <si>
    <t>机器视觉解决方案提供商</t>
  </si>
  <si>
    <t>2023.4.10 - 股权投资 - N/A - 中科创星</t>
  </si>
  <si>
    <t>镓仁半导体</t>
  </si>
  <si>
    <t>2022.12.8 - 天使轮 - 数千万人民币 - 蓝驰/禹泉</t>
  </si>
  <si>
    <t>Horizon Quantum</t>
  </si>
  <si>
    <t>新加坡量子编程工具开发商</t>
  </si>
  <si>
    <t>Horizon Quantum Computing 是一家成立于爱尔兰但总部位于新加坡的量子计算初创公司，专注于构建软件开发工具以释放量子计算硬件的潜力，使每个软件开发人员都可以使用量子计算的力量。由 Joe Fitzsimons 博士于2018 年创立，Fitzsimons 博士在量子计算和计算复杂性理论方面拥有超过 18 年的经验，并拥有牛津大学量子计算架构博士学位。领导团队还包括首席科学官 Si-Hui Tan 博士，拥有麻省理工学院物理学博士学位，参与量子研究 18 年。</t>
  </si>
  <si>
    <t xml:space="preserve">1810万美元 </t>
  </si>
  <si>
    <t>2018.11.22 - 种子轮 - N/A - SGInnovate/Summer/Data Collective DCVC/Abies
2020.6.23 - 种子轮 - 320万美元 - 红杉印度，SGInnovate、Abies Ventures、DCVC、Qubit Protocol、Summer Capital、Posa CV
2023.4.1 - A轮 - 1810万美元 - 红杉印度/SGInnovate/腾讯/Pappas</t>
  </si>
  <si>
    <t>奔曜科技</t>
  </si>
  <si>
    <t>奔曜科技致力于利用领先的机器人和人工智能技术，为生命科学领域提供新一代的模块化产品及自动化解决方案，创始团队来自世界五百强机器人行业领军企业，具有深厚的技术研发背景和丰富的产品开发经验。公司成立伊始便获得顶级投资机构红杉资本的数千万元战略投资，凭借一流的人才队伍和多项核心专利技术正步入跨越式发展的快车道。</t>
  </si>
  <si>
    <t>启明/红杉</t>
  </si>
  <si>
    <t>2021.4.26 - 天使轮 - N/A - 红杉
2021.6.15 - Pre-A轮 - 数千万人民币 - 启明/红杉/张江科投
2023.2.24 - A轮 - N/A - 药明康德
2023.4.3 - A+轮 - 2亿人民币 - 博远/礼来亚洲/中金/启明/红杉/张江科投</t>
  </si>
  <si>
    <t>DeepMusic</t>
  </si>
  <si>
    <t>人工智能音乐服务商</t>
  </si>
  <si>
    <t>DeepMusic成立于2018年，是国内首家基于自研AIGC能力打造音乐引擎的国内人工智能音乐服务商，致力于将AI音乐技术转化为面向各类音乐人群的场景级应用及产品。</t>
  </si>
  <si>
    <t>2017.12.1 - 天使轮 - 数百万人民币 - 华控基石/清华控股/李健
2020.7.9 - A轮 - 数千万人民币 - 腾讯/众海/完美世界
2023.2.22 - A+轮 - 1000万美元 - GGV/丰元</t>
  </si>
  <si>
    <r>
      <rPr>
        <sz val="12"/>
        <color theme="10"/>
        <rFont val="Calibri"/>
        <charset val="134"/>
      </rPr>
      <t>@Haoran Sun</t>
    </r>
    <r>
      <rPr>
        <sz val="10"/>
        <rFont val="宋体"/>
        <charset val="134"/>
      </rPr>
      <t xml:space="preserve">
</t>
    </r>
    <r>
      <rPr>
        <sz val="12"/>
        <color theme="10"/>
        <rFont val="Calibri"/>
        <charset val="134"/>
      </rPr>
      <t>@杨曦Cici</t>
    </r>
    <r>
      <rPr>
        <sz val="10"/>
        <rFont val="宋体"/>
        <charset val="134"/>
      </rPr>
      <t xml:space="preserve">
</t>
    </r>
    <r>
      <rPr>
        <sz val="12"/>
        <color theme="10"/>
        <rFont val="Calibri"/>
        <charset val="134"/>
      </rPr>
      <t>@Jason Wang</t>
    </r>
  </si>
  <si>
    <t>亮点光电</t>
  </si>
  <si>
    <t>半导体激光器件及激光应用系统研发生产商</t>
  </si>
  <si>
    <t>江苏亮点光电科技有限公司专注于半导体激光器件及激光应用系统的研发和生产，是一家拥有自主知识产权的高新技术企业。公司成立至今，始终专注特种行业的国产化激光器及激光光源的研发和生产，为包括汽车、航天航空、船舶、兵器、电子、铁路、电力等众多特种行业领域的厂家和院所客户服务，主要提供半导体激光器、光纤激光器、固体激光器及相关激光光源。</t>
  </si>
  <si>
    <t>2018.6.29 - 天使轮 - N/A - 汉虎/江苏华睿
2021.1.12 - A轮 - N/A - 云泽/汉虎
2022.8.12 - 股权投资 - N/A - 新疆云泽/航信
2023.4.6 - Pre-B轮 - 1亿人民币 - 达晨</t>
  </si>
  <si>
    <t>利氪科技</t>
  </si>
  <si>
    <t>元璟/九合</t>
  </si>
  <si>
    <t>2022.4.27 - A轮 - N/A - 元璟/创新工场/上海自贸区/九合
2022.5.19 - A+轮 - 2亿人民币 - 嘉实/一旗力合/元璟/上海自贸区
2023.1.18 - B轮 - 4亿人民币 - 国科/力合/衍盈/北京砺明/哪吒/北汽产业/一旗力合/科学城/龙鼎/元璟/上海自贸区/嘉实/九合</t>
  </si>
  <si>
    <r>
      <rPr>
        <sz val="12"/>
        <color rgb="FF0563C1"/>
        <rFont val="Calibri"/>
        <charset val="134"/>
      </rPr>
      <t>@Wei Cai</t>
    </r>
  </si>
  <si>
    <t>微岩医学</t>
  </si>
  <si>
    <t>临床感染病原微生物检测服务商</t>
  </si>
  <si>
    <t>微岩医学是一家专注于感染精准分子诊断领域，拥有北京、杭州、广州等多个区域检测中心，集科技研发、医学检验及试剂设备生产为一体的创新型企业。公司团队成员针对呼吸道标本，在国内首个推出DNA+RNA病原一个流程共检测产品，大幅降低了检测成本；针对高难度的血液标本，微岩医学在国内率先推出首款超敏双维度血流感染检测产品，大幅提升了检测灵敏度，相关产品可一次性覆盖细菌、真菌、病毒等24000+种病原微生物的检测，20小时内便可完成报告出具，获临床专家一致好评。</t>
  </si>
  <si>
    <t>2019.12.17 - 天使轮 - 数千万人民币 - 幂方/千杉/牛扬
2020.8.11 - 股权投资 - N/A - 盛宇
2021.2.5 - Pre-A轮 - 1亿人民币 - 贝霖/亦庄国投/达泰/融昱/牛扬/极佳
2021.10.18 - A轮 - 1亿人民币 - 上海润达医疗/拱墅国投
2021.11.29 - A+轮 - 1亿人民币 - 上海联和/下城国投
2023.4.3 - B轮 - 数亿人民币 - 银河创新/海尔/湖南高新</t>
  </si>
  <si>
    <t>盛合晶微</t>
  </si>
  <si>
    <t>中段硅片和三维多芯片集成加工制造商</t>
  </si>
  <si>
    <t>盛合晶微原名中芯长电半导体有限公司，是中国大陆第一家致力于12英寸中段凸块和硅片级先进封装的企业，也是大陆最早宣布以3DIC多芯片集成封装为发展方向的企业。盛合晶微自2016年即开始提供与28纳米及14纳米智能手机AP芯片配套的高密度凸块加工和测试服务。公司开发的SmartPoserTM三维多芯片集成加工技术平台，在5G毫米波天线封装领域展现了性能和制造方面的优势。盛合晶微是一家芯片研发商，专注于12英寸凸块、硅片级封装产品，此外还为用户提供测试程序开发、探针卡制作、晶圆测试、失效分析，以及失效测试服务。</t>
  </si>
  <si>
    <t>C+</t>
  </si>
  <si>
    <t>3.4亿美元</t>
  </si>
  <si>
    <t>君联/元禾璞华</t>
  </si>
  <si>
    <t>2015.11.12 - A轮 - N/A - 中芯国际/高通/国家集成电路
2021.4.29 - B轮 - N/A - N/A
2021.10.8 - C轮 - 3亿美元 - 光大/建信股权/建信信托/国方/碧桂园/华泰/金浦/元禾厚望/中金/元禾璞华
2023.3.29 - C+轮 - 3.4亿美元 - 君联/金石/渶策/兰璞/尚颀/立丰/TCL/中芯熙诚/普建/元禾厚望/元禾璞华</t>
  </si>
  <si>
    <t>康龙生物</t>
  </si>
  <si>
    <t>细胞与基因大分子药物治疗服务商</t>
  </si>
  <si>
    <t>康龙生物2020年10月成立于宁波市前湾新区，是康龙化成在生物药和细胞与基因治疗药物领域CRO+CDMO服务的重要业务板块，整合了从药物发现到商业化生产的端到端、全流程、一体化的生物药和细胞与基因治疗平台，实现中、英、美的三地协同和一体化服务体系，服务全球生物医药客户。公司业务目前主要包括四大平台：大分子药物发现服务、大分子药物开发和生产服务、细胞与基因治疗实验室服务、基因治疗药物开发与生产服务。</t>
  </si>
  <si>
    <t>9.5亿人民币</t>
  </si>
  <si>
    <t>2023.3.31 - 战略投资 - 9.5亿人民币 - 高瓴/宁波通商/华杰高景/张江科投/惠每/东证/建发集团/嘉兴晶泰</t>
  </si>
  <si>
    <t>玉尊信息</t>
  </si>
  <si>
    <t>玉尊信息是一家游戏研发商，致力于开发硬核游戏，为用户提供游戏平台，主要产品《机动战队》即将登陆手机平台。</t>
  </si>
  <si>
    <t>2023.3.30 - 战略投资 - N/A - 腾讯</t>
  </si>
  <si>
    <t>科阳半导体</t>
  </si>
  <si>
    <t>苏州科阳半导体有限公司是专业从事晶圆级封装测试服务的高新技术企业，目前注册资本4.5505亿元，2013年开始筹建，2014年正式量产，目前总投资近10亿元，总占地面积约70亩。专注于先进封测技术的研发量产，拥有8吋和12吋晶圆级封装产品线，具有TSV、WLCSP、Bumping等多种封装能力，年产30亿颗芯片。CIS传感器、5G滤波器芯片产品可广泛应用于汽车电子、工业、5G通讯和IoT等领域。建有“国家级博士后科研工作站”、“江苏省企业技术中心”、“江苏省先进晶圆级芯片封装工程中心”和“江苏省先进半导体封装测试工程技术研究中心”。江苏省专精特新中小企业、江苏省示范智能车间、江苏省四星级上云企业、苏州市集成电路20强。申请专利174件，获得25件发明专利和72件实用新型专利授权，注册商标14件。</t>
  </si>
  <si>
    <t>2014.6.3 - A轮 - N/A - 硕贝德/宏升
2017.2.20 - B轮 - N/A - 苏州相誉鑫
2021.8.26 - 股权投资 - N/A - 华工科技
2022.1.2 - 战略投资 - 1亿人民币 - 苏州开平管理
2023.4.3 - 股权投资 - 5亿人民币 - 聚源/临芯/镇江国控/财通创新/鼎晖/中鑫/致道/苏州资管/君子兰/苏州基金/新城国控/东吴/苏州开平</t>
  </si>
  <si>
    <t>宜车宜行</t>
  </si>
  <si>
    <t>2023.3.29 - 股权投资 - N/A - 险峰</t>
  </si>
  <si>
    <t>亚笙半导体</t>
  </si>
  <si>
    <t>合肥亚笙半导体设备科技有限公司以半导体及平板显示设备的制造、维修、销售、技术服务为一体的综合化服务项目。主要客户为京东方、天马微电子、华虹NEC、华星光电、中芯半导体等众多知名企业。</t>
  </si>
  <si>
    <t>2023.3.29 - 股权投资 - N/A - 泰达科投/元禾璞华</t>
  </si>
  <si>
    <t>中科海势</t>
  </si>
  <si>
    <t>纺织新材料研发生产商</t>
  </si>
  <si>
    <t>北京中科海势科技有限公司是专业从事新材料研发、生产和销售的高科技企业，在相变储能材料、调温功能纺织品等领域的技术创新和产业化水平居于国内外领先地位。 自主研发出全新的轻薄保暖调温材料“ SYCORE - TEX （中文名：毸酷）”，该材料具有三维多层次多孔网络骨架结构，亦可称为聚合物纳米气凝胶复合体。其超低热导率、超柔特性、轻盈悬垂性以及卓越的防风保暖性等可赋予织物航天材料的温度调节与记忆功能，并实现人体微环境系统的自主适应功能，使人体穿着更加轻盈和舒适。</t>
  </si>
  <si>
    <t>1千万人民币</t>
  </si>
  <si>
    <t>2023.3.27 - 种子轮 - 1千万人民币 - 红杉/内向/瀚元</t>
  </si>
  <si>
    <t>微克科技</t>
  </si>
  <si>
    <t>智能可穿戴软硬件生态平台及智慧健康大数据服务解决商</t>
  </si>
  <si>
    <t>深圳市微克科技有限公司是一家智能穿戴产品研发、且提供一站式软硬件解决方案的新型高科技公司，专注于智能手环、智能手表业务，为企业客户提供穿戴产品软硬件开发与定制服务。</t>
  </si>
  <si>
    <t>2022.1.6 - 股权投资 - N/A - 新势能
2023.3.29 - 股权投资 - N/A - 梅花</t>
  </si>
  <si>
    <t>安耐吉化学</t>
  </si>
  <si>
    <t>化学试剂产品研发商</t>
  </si>
  <si>
    <t>泽升科技是一家采用进口试剂质控标准，主要从事试剂产品的研发、生产、销售及相关技术服务。自2009年成立至今，已建有标准化与规模化的研发实验室及控温、控湿、无尘库房，拥有一支具备国际化视野的专业管理核心团队。主要团队核心成员拥有平均超过15年的试剂行业经验，创始团队皆为化学类背景。目前，「泽升科技」已在多地搭建仓储物流中心，为打造覆盖、辐射全国23省“当天达”的“1+N仓储”物流布局打下基础。</t>
  </si>
  <si>
    <t>高榕</t>
  </si>
  <si>
    <t>2021.11.4 - A轮 - 1亿人民币 - 毅达/深创投/海源/安庆高新投
2023.3.28 - 股权投资 - N/A - 兴业国信资管/济峰/高榕/建发/宁波润宁</t>
  </si>
  <si>
    <t>生合万物</t>
  </si>
  <si>
    <t>天然化合物细胞工厂铸造平台</t>
  </si>
  <si>
    <t>生合万物(苏州)生物科技有限公司由来自于中国科学院的一众科学家共同参与设立，以合成生物学为基础旨在开发化合物的从头生物合成技术，为药物、化妆品和功能性食品等领域提供高品质的原料。生合万物经第三方专利资产评估、上海技术交易所公开挂牌交易，从中国科学院分子植物科学卓越创新中心获得了13组共33个与皂苷合成相关专利的转让，其中15个化合物的发酵产率已达到产业化水平。生合万物现有产品管线主要覆盖多种人参皂苷单体等天然化合物，包括人参皂苷CK、Rg3、Rh1、Rh2、F1、Rg2和三七皂苷R1、R2等稀有成分。</t>
  </si>
  <si>
    <t>2022.11.1 - Pre-A轮 - 数千万人民币 - 毅达/杭州简朴/中科天使
2023.3.30 - 股权投资 - N/A - 晨阳/软银欣创/联想</t>
  </si>
  <si>
    <t>蘑菇智行</t>
  </si>
  <si>
    <t>车联网解决方案提供商</t>
  </si>
  <si>
    <t>蘑菇车联是一家全球领先的自动驾驶全栈技术与运营服务提供商。蘑菇车联打造了全球领先的自动驾驶与智慧交通系统，并通过车路云一体化体系，加速了自动驾驶商业化落地。</t>
  </si>
  <si>
    <t>2019.2.1 - A轮 - 1.2亿美元 - 腾讯/京东/黑马纵横/BA/易鑫/中信
2022.1.20 - 股权投资 - N/A - 挚信/上海金馥盈
2023.3.28 - 股权投资 - N/A - 腾讯/技转/同创知行</t>
  </si>
  <si>
    <t>艾欣达伟</t>
  </si>
  <si>
    <t>抗癌创新药物研发商</t>
  </si>
  <si>
    <t>艾欣达伟是一家专注于小分子抗肿瘤前药研发的技术开发导向型高新科技公司。公司宗旨是开发国际领先的抗癌前药平台，实现药物体内精准投送，让广大患者早日用上负担得起的好药新药。公司开发的抗癌前药可以精准杀死肿瘤细胞,而对正常细胞没有伤害,从而导致系统毒性大幅度下降,可为癌症患者提供高效、低毒的抗肿瘤药物。</t>
  </si>
  <si>
    <t>2017.3.27 - A轮 - N/A - 南车时代高新/仙瞳/勤桦
2019.12.31 - A+轮 - 1亿人民币 - 国中/华大共赢/同创伟业/康成亨/苏兰
2021.5.11 - 股权投资 - N/A - 深圳高新/信业/中信建投/康成亨
2022.11.16 - 股权投资 - N/A - 仙瞳智创/轻盐晟富
2023.3.28 - 股权投资 - N/A - 九源/国中</t>
  </si>
  <si>
    <t>高频科技</t>
  </si>
  <si>
    <t>工业水处理整体解决方案提供商</t>
  </si>
  <si>
    <t>高频美特利专注于为芯片、智能显示等高端制造业提供电子级超纯水处理系统、电子级废水处理系统、废水回用与零排放系统，业务领域主要聚焦于12寸先进制程晶圆代工厂、12寸大硅片厂、特种工艺IDM厂、先进封测厂和高端显示面板厂等，为用户整合与优化水资源，提供最佳工业水系统整体解决方案。</t>
  </si>
  <si>
    <t>2020.10.30 - 战略投资 - 1亿人民币 - 凯辉/青域诚和
2021.4.13 - 股权投资 - N/A - 俱成/沃肯
2021.11.22 - 股权投资 - N/A - 北京勤科
2022.8.5 - 股权投资 - N/A - GGV/盛世
2023.3.31 - 股权投资 - N/A - 智宸财富/厦门钨业/GGV/深创投/中电</t>
  </si>
  <si>
    <t>自然机器人</t>
  </si>
  <si>
    <t>全联通自动化iPaaS平台提供商</t>
  </si>
  <si>
    <t>自然机器人Naturobot是一家提供新型全联通自动化iPaaS平台的产品厂商，公司主要通过专业的全连接能力整合线上线下系统的自动化集成和交互控制，帮助企业打通信息流自动化的最后一公里，在降低生产运营的风险和成本的同时，为企业和组织的管理和业绩提升提供一站式平台级SaaS能力。</t>
  </si>
  <si>
    <t>Pre-A2</t>
  </si>
  <si>
    <t>顺为/靖亚/高瓴</t>
  </si>
  <si>
    <t>2021.10.1 - 天使轮 - N/A - 靖亚
2021.11.2 - 天使+轮 - 500万美元 - 信雅达
2022.2.23 - Pre-A轮 - N/A - 高瓴/靖亚/信雅达
2023.3.30 - Pre-A2轮 - N/A - 顺为/Picus/靖亚/信雅达/高瓴</t>
  </si>
  <si>
    <t>Particle Network</t>
  </si>
  <si>
    <t>Web3移动应用开发与数据平台</t>
  </si>
  <si>
    <t>Particle Network是一个Web3手机应用数据和开发平台，允许世界各地的开发者在没有深入了解区块链技术的情况下，开发可扩展、多链、可靠的Web3手机应用。它还可以帮助开发者清理和结构化链上数据，然后将处理后的数据与第一方客户数据连接起来，使开发者能够建立用户DID，进行有针对性的产品迭代和运营。</t>
  </si>
  <si>
    <t>2022.5.5 - Pre-Seed轮 - 180万美元 - Longhash/Insignia/Cyberconnect/Monad Labs/Bitcoke/7 O'Clock/FSC
2023.3.24 - 种子轮 - 700万美元 - Animoca Brands/Longhash/金沙江/OP Crypto/HashKey</t>
  </si>
  <si>
    <r>
      <rPr>
        <sz val="12"/>
        <color theme="10"/>
        <rFont val="Calibri"/>
        <charset val="134"/>
      </rPr>
      <t>@Charles</t>
    </r>
  </si>
  <si>
    <t>元籁科技</t>
  </si>
  <si>
    <t>人机交互产品研发商</t>
  </si>
  <si>
    <t>元籁科技是一家专注于创新人机交互的产品平台公司。公司依托于脑科学中神经反馈机制，以稀有合金材料和数字内容编码为两大核心技术壁垒，首创多频面波导系统（MWS）。依托于底层模组技术，公司可以实现不同领域的应用，包括睡眠、汽车、泛娱乐等。</t>
  </si>
  <si>
    <t>2023.3.28 - 天使轮 - 数千万人民币 - 蓝驰</t>
  </si>
  <si>
    <t>码匠</t>
  </si>
  <si>
    <t>内部系统快速开发服务提供商</t>
  </si>
  <si>
    <t>码匠是一家低代码开发平台，提供了表格、按钮、输入框、选择器等一套功能强大、开箱即用的UI组件。使用户可以在5分钟内组装完成应用程序，可以轻松的连接到MySQL、MongoDB、Redis、Clickhouse等数据源。</t>
  </si>
  <si>
    <t>2023.3.29 - 天使轮 - 数百万美元 - IDG</t>
  </si>
  <si>
    <t>毫厘科技</t>
  </si>
  <si>
    <t>2023.3.31 - 天使轮 - 1000万人民币 - 线性</t>
  </si>
  <si>
    <t>科奥信息</t>
  </si>
  <si>
    <t>科研学术服务平台</t>
  </si>
  <si>
    <t>广州科奥信息技术有限公司是国家认定的高新技术企业，成立于2014年，是一家专业提供学术交流、科研服务、人才教育的线上、线下一站式科研学术综合服务平台，围绕高等院校、科研院所和科技企业的教师、研究生、工程师等科技工作者群体提供全生命周期的综合服务。</t>
  </si>
  <si>
    <t>2021.4.15 - Pre-A轮 - N/A - 中广/力华
2023.3.31 - A轮 - 数千万人民币 - 容亿</t>
  </si>
  <si>
    <t>DeepWay</t>
  </si>
  <si>
    <t>7.7亿人民币</t>
  </si>
  <si>
    <t>2020.9.25 - 天使轮 - N/A - 百度
2022.8.8 - A轮 - 4.6亿人民币 - 启明/中电/联想/光跃/建信信托/慕华/交银/华盖
2023.2.16 - A+轮 - 7.7亿人民币 - 魏桥/软银/启明</t>
  </si>
  <si>
    <r>
      <rPr>
        <sz val="12"/>
        <color rgb="FF000000"/>
        <rFont val="等线"/>
        <charset val="134"/>
        <scheme val="minor"/>
      </rPr>
      <t xml:space="preserve"> </t>
    </r>
    <r>
      <rPr>
        <sz val="12"/>
        <color theme="10"/>
        <rFont val="Calibri"/>
        <charset val="134"/>
      </rPr>
      <t>@Haowei Zhai</t>
    </r>
  </si>
  <si>
    <t>ArriVent Biopharma</t>
  </si>
  <si>
    <t>美国肺癌治疗药物研发商</t>
  </si>
  <si>
    <t>ArriVent是一家加快推动创新药全球开发的制药企业。凭借其深厚的全球资源，公司在中国及其他生物技术创新活跃区域内寻找处于各个研发阶段的first-in-class候选药物。通过与这些创新药研发公司的战略合作，为未满足临床需求的各种疾病提供来自全球的优质药物。目前，公司的重点研发领域为肿瘤治疗。</t>
  </si>
  <si>
    <t>1.55亿美元</t>
  </si>
  <si>
    <t>2021.6.30 - A轮 - 1.5亿美元 - 高瓴/礼来亚洲/OrbiMed/Octagon/Boyu/Zoo/Lyra
2023.3.27 - B轮 - 1.55亿美元 - Sofinnova/General Catalyst/Catalio/HBM/上海生物医药/红杉/AIHC/宏瓴/独秀/Infinitum /礼来/OrbiMed/Octagon/Sirona/博裕/万物</t>
  </si>
  <si>
    <t>美诺医药</t>
  </si>
  <si>
    <t>毅达/元禾控股</t>
  </si>
  <si>
    <t>2021.6.23 - A轮 - 1亿人民币 - 苏州中鑫创/中新/敦行/汇毅/动平衡/苏州汇毅/中鑫大一/苏州胡杨林/元禾控股
2023.3.30 - B轮 - 1亿人民币 - 上海建信/毅达/元禾控股</t>
  </si>
  <si>
    <t>门海微电子</t>
  </si>
  <si>
    <t>MCU/SOC芯片研发商</t>
  </si>
  <si>
    <t>苏州门海微电子科技有限公司是一家从事MCU/SOC芯片的研发和销售，并为客户提供系统解决方案的专业集成电路设计公司。公司目前拥有宽带电力线载波芯片、WISUN小无线芯片以及光伏快速关断器和优化器模组等产品线，广泛应用于智能电网、新能源、物联网、信息安全等众多领域。</t>
  </si>
  <si>
    <t>B/B+</t>
  </si>
  <si>
    <t>复星锐正/元禾控股</t>
  </si>
  <si>
    <t>2022.7.26 - A轮 - 数千万人民币 - 中肃/元禾原点/中汇金/沃赋/铂鸿
2023.2.27 - B轮/B+轮 - 1亿人民币 - 瑞芯/考拉/复星锐正/元禾控股/南通科技</t>
  </si>
  <si>
    <r>
      <rPr>
        <sz val="12"/>
        <color rgb="FF0563C1"/>
        <rFont val="Calibri"/>
        <charset val="134"/>
      </rPr>
      <t>@Daniel Sun</t>
    </r>
    <r>
      <rPr>
        <sz val="12"/>
        <color rgb="FF0563C1"/>
        <rFont val="Calibri"/>
        <charset val="134"/>
      </rPr>
      <t>@Alex Zhang</t>
    </r>
    <r>
      <rPr>
        <sz val="9.75"/>
        <color rgb="FF000000"/>
        <rFont val="Calibri"/>
        <charset val="134"/>
      </rPr>
      <t xml:space="preserve">
</t>
    </r>
    <r>
      <rPr>
        <sz val="9.75"/>
        <color rgb="FF000000"/>
        <rFont val="Calibri"/>
        <charset val="134"/>
      </rPr>
      <t xml:space="preserve"> </t>
    </r>
    <r>
      <rPr>
        <sz val="12"/>
        <color rgb="FF0563C1"/>
        <rFont val="Calibri"/>
        <charset val="134"/>
      </rPr>
      <t>@Nic Chen</t>
    </r>
  </si>
  <si>
    <t>隅田川咖啡</t>
  </si>
  <si>
    <t>挂耳咖啡品牌</t>
  </si>
  <si>
    <t>隅田川咖啡是杭州羽嬉贸易有限公司旗下品牌产品。TASOGARE 隅田川咖啡，作为国内“快消鲜咖啡”品类开创者，致力于以创新科技和工匠标准打造更加新鲜的挂耳、咖啡液、冻干等咖啡产品。依托独到的充氮锁鲜技术，隅田川挂耳咖啡、咖啡液包装内氧气残留低至1%以下，咖啡鲜香得以更好的保存，进而带来更佳消费体验。 截止2020年12月31日，隅田川累计销售3亿杯咖啡，连续两年位列天猫挂耳咖啡、咖啡液双类目第一。2021年3月，隅田川咖啡正式成为杭州2022年亚运会官方指定咖啡。</t>
  </si>
  <si>
    <t>2020.8.12 - A轮 - N/A - 兴旺
2021.3.31 - B轮 - 3亿人民币 - 启明/沂景/不二/多维/兴旺/中粮
2023.3.27 - C轮 - 数亿人民币 - 沂景/建德国控/不二/启明</t>
  </si>
  <si>
    <t>芯颖科技</t>
  </si>
  <si>
    <t>显示屏驱动芯片研发商</t>
  </si>
  <si>
    <t>芯颖科技是一家显示屏驱动芯片研发商，集设计、研发、制造于一体，为用户提供柔屏AMOLED驱动芯片、高清AMOLED驱动芯片、全高清AMOLED驱动芯片等产品，广泛应用于手机、运动手环、仪表等领域。</t>
  </si>
  <si>
    <t>1.68亿人民币</t>
  </si>
  <si>
    <t>惠友</t>
  </si>
  <si>
    <t>2016.9.9 - 股权投资 - N/A - 中颖
2021.11.23 - 股权转让 - 1000万人民币 - 永曜
2023.3.27 - 战略投资 - 1.68亿人民币 - 惠友/华民/邓跃辉/邦盛/兰璞/昆山国科</t>
  </si>
  <si>
    <r>
      <rPr>
        <sz val="12"/>
        <color theme="10"/>
        <rFont val="Calibri"/>
        <charset val="134"/>
      </rPr>
      <t>@Nic Chen</t>
    </r>
    <r>
      <rPr>
        <sz val="10"/>
        <rFont val="宋体"/>
        <charset val="134"/>
      </rPr>
      <t xml:space="preserve">
</t>
    </r>
    <r>
      <rPr>
        <sz val="12"/>
        <color theme="10"/>
        <rFont val="Calibri"/>
        <charset val="134"/>
      </rPr>
      <t>@Daniel Sun</t>
    </r>
  </si>
  <si>
    <t>赛昉科技</t>
  </si>
  <si>
    <t>RISC-V开源芯片研发商</t>
  </si>
  <si>
    <t>上海赛昉科技有限公司成立于2018年8月，是RISC-V技术和生态的领导者，在RISC-V开创者和业内资深专家团队的带领下，成为国内具有龙头作用的RISC-V方案提供商。公司面向5G新时代的全应用场景，以CPU IP核的产品模式覆盖云边端处理器市场。</t>
  </si>
  <si>
    <t>2019.10.29 - A轮 - N/A - 奇绩创坛/成为
2021.8.17 - A+轮 - N/A - 国科/中网投/赛富
2021.12.17 - Pre-B轮 - N/A - 顺德高新/顺德科创/青岛中科育成/中金/中国互联网/云岫
2023.3.23 - 战略投资 - N/A - 百度</t>
  </si>
  <si>
    <t>华瑞指数云</t>
  </si>
  <si>
    <t>明势/同创伟业</t>
  </si>
  <si>
    <t>2023.2.23 - 股权投资 - 1亿人民币 - 明势/奇安/同创伟业</t>
  </si>
  <si>
    <t>宇宁智能</t>
  </si>
  <si>
    <t>移动智能终端及其他智能硬件研发商</t>
  </si>
  <si>
    <t>宇宁智能是一家移动智能终端及其他智能硬件研发商，主要致力于移动智能终端、扫码专用设备、大屏智能显示终端及其他智能硬件等领域的研发设计和软件服务。</t>
  </si>
  <si>
    <t>2023.3.24 - 股权投资 - N/A - 惠开正合/涌铧/国联</t>
  </si>
  <si>
    <t>快乐时代</t>
  </si>
  <si>
    <t>电商传媒服务提供商</t>
  </si>
  <si>
    <t>2023.3.27 - 股权投资 - N/A - 腾讯/元生</t>
  </si>
  <si>
    <t>绿泥科技</t>
  </si>
  <si>
    <t>广告制作及发布服务商</t>
  </si>
  <si>
    <t>2023.3.24 - 股权投资 - N/A - 唯快/金沙江</t>
  </si>
  <si>
    <t>数安云智</t>
  </si>
  <si>
    <t>企业级数据安全产品及服务提供商</t>
  </si>
  <si>
    <t>数安云智是一家企业级数据安全产品及服务提供商，数安云智精心布局完整的智慧生态，立志于成为数据安全领域技术领先的产品驱动型公司，为海内外企业客户提供“优选产品+人工智能+大数据”数据安全整体解决方案，为全球数字经济提供数字化安全服务。</t>
  </si>
  <si>
    <t>2023.3.24 - 股权投资 - N/A - 伽利略/容亿</t>
  </si>
  <si>
    <t>弓望传感</t>
  </si>
  <si>
    <t>2023.3.22 - 股权投资 - N/A - 红杉/三一</t>
  </si>
  <si>
    <t>西丽卡</t>
  </si>
  <si>
    <t>电子专用材料研发生产商</t>
  </si>
  <si>
    <t>西丽卡电子材料由美籍华人科学家联合有志人士共同创办，主营业务为电子专用材料的研发、生产和销售。矢志于实现高纯度二氧化硅产品的国产化，打破外国企业对该领域的垄断。</t>
  </si>
  <si>
    <t>2022.9.15 - 股权投资 - N/A - 元禾原点
2023.3.23 - 股权投资 - N/A - 核聚/金浦/沃肯</t>
  </si>
  <si>
    <t>中安电子</t>
  </si>
  <si>
    <t>可靠性试验设备和整体解决方案提供商</t>
  </si>
  <si>
    <t>杭州中安电子有限公司是行业领先的可靠性试验设备和整体解决方案国家高新技术企业。公司一直致力于电子元器件可靠性研究和试验设备的研发、生产和服务，并加大半导体测试自动化设备（ATE设备）研发、可靠性评价测试第三方实验室建设，立志成为国内乃至全球领先的整体解决方案服务商。</t>
  </si>
  <si>
    <t>2022.11.18 - 股权投资 - N/A - 聚源
2023.3.23 - 股权投资 - N/A - 普华/杭州城投/毅达</t>
  </si>
  <si>
    <t>希科半导体</t>
  </si>
  <si>
    <t>第三代半导体碳化硅外延片研发生产商</t>
  </si>
  <si>
    <t>希科半导体是一家第三代半导体碳化硅外延片研发生产商，专业从事第三代半导体碳化硅外延片（SiC Epitaxy）研发、生产和销售的高新技术企业。</t>
  </si>
  <si>
    <t>2021.9.24 - 股权投资 - N/A - 宁波梅山云懿
2023.3.23 - Pre-A轮 - N/A - 天堂硅谷/晨道/云懿</t>
  </si>
  <si>
    <t>大族谐波传动</t>
  </si>
  <si>
    <t>深圳市大族精密传动科技有限公司为大族激光科技产业集团股份有限公司下属子公司，专注于精密减速器及装置、机器人系统、机电一体化设备的研发生产与销售。公司位于深圳福永，在北京、苏州等地设有办事处，业务范围覆盖全国。</t>
  </si>
  <si>
    <t>小米/顺为/小米长江</t>
  </si>
  <si>
    <t>2017.4.20 - 股权投资 - N/A - 大族激光
2023.3.23 - 股权投资 - N/A - 东证/无锡创投/金镒/三花/小米/顺为/小米长江</t>
  </si>
  <si>
    <t>大秦新能源</t>
  </si>
  <si>
    <t>动力储能电池系统产品研发商</t>
  </si>
  <si>
    <t>Dyness 拥有最先进的团队，拥有业内顶级的研发专家。致力于为您和您的家人打造最安全、最环保的未来。 Powerbox 将在白天储存太阳能产生的多余电力，它可以在晚上使用以增加更大的能源自给自足和安全性，或在高峰时间使用以减少家庭电费。Dyness 带来了最新的电池储能系统（BESS）Powerbox以实惠的价格和一流的品质前往澳大利亚。</t>
  </si>
  <si>
    <t>2022.5.31 - 股权投资 - N/A - 恒信华业
2023.3.24 - 股权投资 - N/A - 东合/汇利华/融玥/优山/朋哲/东山精密/钟鼎/乾汇/麟玺/华彬沣泰/清科/嘉兴青蒿/宇新</t>
  </si>
  <si>
    <t>惠和化德</t>
  </si>
  <si>
    <t>化工工艺开发服务商</t>
  </si>
  <si>
    <t>上海惠和化德生物科技有限公司，于2015年成立于中国（上海）自由贸易试验区内，是一家专注于连续化工艺开发与工业化的创新型高科技公司。惠和化德主要服务于：精细化工企业：开发连续反应工艺包，建造成套功能化装备，实现更安全，更环保，更高效的工业化生产。医药研发企业：提供流动化学开发、与连续合成定制服务。公司已经服务于上百个客户的三百多个反应，研发成功率高达75%。</t>
  </si>
  <si>
    <t>川流</t>
  </si>
  <si>
    <t>2021.11.12 - 股权投资 - N/A - 杭州方正多策
2022.6.9 - 股权投资 - N/A - 东富龙
2023.2.22 - 股权投资 - N/A - 川流</t>
  </si>
  <si>
    <t>清普生物</t>
  </si>
  <si>
    <t>清普生物科技是一家以临床需求为导向，聚焦中美双报改良型新药研发的新兴企业。基于自主知识产权的XisGel®技术平台，形成了丰富的产品管线。目前系列改良型非阿片类镇痛药已进入到临床前开发阶段，旨在为临床患者提供非阿片、长效、强效产品，以科学创新，提高人类健康品质。</t>
  </si>
  <si>
    <t>2017.8.25 - 天使轮 - N/A - 赢迪
2020.7.23 - Pre-A轮 - 5000万人民币 - 君联/赢迪
2021.6.16 - A轮 - 1亿人民币 - 经纬/君联/动平衡/苏州信托
2023.3.28 - 股权投资 - N/A - 动平衡/毅达/中信/苏州国际/紫金科创</t>
  </si>
  <si>
    <t>中恒微</t>
  </si>
  <si>
    <t>功率半导体IGBT模组设计生产商</t>
  </si>
  <si>
    <t>合肥中恒微是一家功率半导体器件生产商，致力于功率半导体模块设计、制造与系统应用，主要应用于新能源汽车、电机驱动、光伏逆变等行业。</t>
  </si>
  <si>
    <t>2019.8.21 - 股权投资 - N/A - 德同/鑫国动力/扶绥永亚恒
2020.1.9 - 股权投资 - N/A - 合肥高投/合肥创投
2022.6.14 - Pre-A轮 - N/A - 固德威
2023.3.24 - 股权投资 - N/A - 毅达/合肥创新/合肥高投</t>
  </si>
  <si>
    <t>爱彼爱和</t>
  </si>
  <si>
    <t>气凝胶及其复合材料研发生产商</t>
  </si>
  <si>
    <t>爱彼爱和新材料有限公司成立于2015年，公司成立之前，爱彼爱和团队已经研发气凝胶近10年，可谓厚积薄发。 公司主营气凝胶以及气凝胶毡垫。我公司气凝胶制备技术已经达到同行业国际领先水平，获得多项专利，与世界顶级实验室同步。气凝胶是一种化学性质稳定、无污染、高效保温隔音、非燃和无需回收的绿色环保材料，为航天军工、工业管道、建筑内外墙保温等多行业提供了优异的解决方案。</t>
  </si>
  <si>
    <t>2021.4.27 - 股权投资 - N/A - 高华
2021.9.24 - 股权投资 - N/A - 海通/北京瀚纳/南米泽
2022.7.12 - 股权投资 - N/A - 尚颀
2023.3.23 - 股权投资 - N/A - 国富/南钢/晨道/超兴</t>
  </si>
  <si>
    <t>汇萃智能</t>
  </si>
  <si>
    <t>通用智能高速机器视觉平台研发及生产商</t>
  </si>
  <si>
    <t>杭州汇萃智能科技有限公司是一家专注于通用智能高速机器视觉平台研发及生产的高科技企业。</t>
  </si>
  <si>
    <t>2016.12.29 - 股权投资 - N/A - 中亚
2019.10.30 - 股权投资 - N/A - 杭州汇盛
2021.4.23 - 股权投资 - N/A - 中科院长三角
2021.11.22 - 股权投资 - N/A - 海邦创智
2023.3.21 - 股权投资 - N/A - 达晨</t>
  </si>
  <si>
    <t>Project Al 2.0</t>
  </si>
  <si>
    <t>Al 2.0平台和Al-first生产力应用研发商</t>
  </si>
  <si>
    <t>Project AI 2.0公司，就是要打造一个AI 2.0全新平台和AI-first 生产力应用的全球化公司。李开复透露，该公司不仅仅要做中文版ChatGPT，而是要做一个能够生成各种语言和内容形式的大语言模型平台，并提供多种场景化应用。</t>
  </si>
  <si>
    <t>创新工场/红杉/高瓴/IDG</t>
  </si>
  <si>
    <t>2023.3.19 - 天使轮 - 数千万美元 - 创新工场/红杉/高瓴/IDG</t>
  </si>
  <si>
    <t>倍飞智航</t>
  </si>
  <si>
    <t>倍飞智航(浙江)科技有限公司致力于电动垂直起降载人飞行器的研发,公司项目团队依托“产、学、研、用”最前线,由拥有核心航空关键技术的航空专业教授级专家联合组建,主营产品可广泛应用于城际摆渡、低空物流、山区巡线及部分军事场景等。</t>
  </si>
  <si>
    <t>2023.1.30 - 天使轮 - 数千万人民币 - 中科创星</t>
  </si>
  <si>
    <t>行者AI</t>
  </si>
  <si>
    <t>游戏全产业链AI赋能平台</t>
  </si>
  <si>
    <t>九合/英诺</t>
  </si>
  <si>
    <t>2023.3.20 - 天使轮 - 数千万人民币 - 九合/英诺</t>
  </si>
  <si>
    <t>快音</t>
  </si>
  <si>
    <t>数字音乐文化内容平台</t>
  </si>
  <si>
    <t>成都开心音符科技有限公司旗下快音APP致力于打造一个铃声共享平台，用户可分享自己喜欢的铃声到平台上，也可从平台获取喜欢的铃声。同时也提供铃声的制作，包括解析音频，裁剪音频等。开心音符作为国内知名的数字音乐文化内容平台企业,致力于打造快音数字音乐社区，用户可以分享自己喜欢的数字音乐到平台上,打造一个服务中国下沉市场人群的音乐社群共享平台。通过技术和数据的赋能,开心音符持续创新产品,为用户带来更好的产品体验,提高用户参与度</t>
  </si>
  <si>
    <t>2023.3.21 - 天使轮 - N/A - 经纬/知春</t>
  </si>
  <si>
    <t>追光科技</t>
  </si>
  <si>
    <t>2021.10.28 - 天使轮 - 数千万人民币 - 建智/凯得
2023.3.23 - 天使+轮 - 数千万人民币 - 红杉/国科京东方</t>
  </si>
  <si>
    <r>
      <rPr>
        <sz val="12"/>
        <color rgb="FFF54A45"/>
        <rFont val="等线"/>
        <charset val="134"/>
        <scheme val="minor"/>
      </rPr>
      <t xml:space="preserve"> </t>
    </r>
    <r>
      <rPr>
        <sz val="12"/>
        <color theme="10"/>
        <rFont val="Calibri"/>
        <charset val="134"/>
      </rPr>
      <t>@Issac Zhang</t>
    </r>
    <r>
      <rPr>
        <sz val="10"/>
        <rFont val="宋体"/>
        <charset val="134"/>
      </rPr>
      <t xml:space="preserve"> </t>
    </r>
    <r>
      <rPr>
        <sz val="12"/>
        <color theme="10"/>
        <rFont val="Calibri"/>
        <charset val="134"/>
      </rPr>
      <t>@Alex Zhang</t>
    </r>
  </si>
  <si>
    <t>大锌能源</t>
  </si>
  <si>
    <t>锌电池研发生产商</t>
  </si>
  <si>
    <t>大锌能源是一家锌电池及锂离子电池研发生产商，研发团队由香港城市大学教授，松山湖材料实验室研究员领衔。公司目前已申请专利涵盖电极材料，电解质，封装材料，结构设计，实现锌基储能电池全线制造。公司提供高安全锌基储能电池产品，并提供相关系统电池解决方案。
 公司以"极致安全电存储"为经营理念，全力打造安全、环保的绿色能源存储。</t>
  </si>
  <si>
    <t>2021.12.31 - 天使轮 - N/A - 险峰
2022.11.3 - Pre-A轮 - 数千万人民币 - 新瞳/险峰</t>
  </si>
  <si>
    <t>同立海源生物</t>
  </si>
  <si>
    <t>细胞治疗服务提供商</t>
  </si>
  <si>
    <t>北京同立海源生物科技有限公司，成立于2011年，专注细胞和基因治疗（CGT）上游GMP级原料试剂研发，致力于为生命科学提供可靠的产品与服务。产品涉及细胞分选磁珠试剂，真核/原核重组蛋白、无血清培养基、细胞培养试剂盒、转染试剂、基因编辑工具酶等。为细胞和基因治疗药物、抗体药物开发、细胞储存等生物制药和IVD领域提供核心原料试剂与服务。</t>
  </si>
  <si>
    <t>2022.1.28 - Pre-A轮 - 1.55亿人民币 - 德源药业
2023.3.20 - A轮 - 1亿人民币 - 丰年/达晨/知恒</t>
  </si>
  <si>
    <t>智慧航海</t>
  </si>
  <si>
    <t>船舶无人驾驶系统供应商</t>
  </si>
  <si>
    <t>智慧航海(青岛)科技有限公司是面向智能航运大系统、大装备、全链条的高新技术企业。公司主要致力于智能航运技术装备研发、智能航运关键技术装备测试、无人化运输船舶管控、智能航运技术装备产业化中心建设等相关业务的研发、生产、应用及服务工作。旨在打造国家级智能航运先行示范区，是新一代人工智能与航运实体经济深度结合的先行者、实践者。</t>
  </si>
  <si>
    <t>2023.3.24 - A轮 - 数千万人民币 - 同创伟业/山东人才</t>
  </si>
  <si>
    <t>德臻科技</t>
  </si>
  <si>
    <t>医疗信息化解决方案提供商</t>
  </si>
  <si>
    <t>德臻科技是一家专注于医疗数字化系统研发的科技公司，以一体化电子病历、新一代HIS系统、医疗大数据平台、医院精细化运营管理、区域医疗信息平台等为核心产品，构建全新的智慧医院数字化生态。</t>
  </si>
  <si>
    <t xml:space="preserve">2023.3.23 - A轮 - N/A - 启明
** Last round - 6000万，2亿 post；  下半年会再做一轮，出让比例不会太多，target 5亿-6亿估值 </t>
  </si>
  <si>
    <t>合生科技</t>
  </si>
  <si>
    <t>天然产物合成技术研发商</t>
  </si>
  <si>
    <t>武汉合生科技有限公司是一家立足合成生物学技术，通过可持续的微生物“智造”方式，从事新型天然产物分子挖掘、生产与销售的高科技企业。自2010年开始，合生科技团队便专注于天然产物的生物“智造”，现在已经形成了“一体两翼”的强大技术支撑。以自研的4类高效微生物底盘为核心，利用“定向合成代谢”体系与自动化工作平台，实现新天然产物分子的高效挖掘与定向改造。</t>
  </si>
  <si>
    <t>2022.6.17 - Pre-A轮 - N/A - 五源/峰瑞/高瓴/华创
2023.3.2 - A轮 - N/A - 蒙牛/百赢生物/峰瑞</t>
  </si>
  <si>
    <t>Gemsouls</t>
  </si>
  <si>
    <t>人工智能虚拟人社交平台</t>
  </si>
  <si>
    <t>上海嬉燃科技有限公司旗下产品Gemsouls是一个人工智能驱动的虚拟人社交平台。不同于常见的任务型导向或播报型的虚拟人，在 Gemsouls，虚拟人能够通过自然语言与真人用户进行互动，并建立长久的情感连接。Gemsouls 致力于建立每个人在虚拟世界中可交互的虚拟身份，采用自然语言处理（NLP）+强化学习（RL）的人工智能技术，和用户生成内容（UGC）+人工智能生成的内容（AIGC）结合的内容生产方式，能够塑造出千人千面的虚拟人，并在与环境和人的交互中不断学习并自我成长。</t>
  </si>
  <si>
    <t>2021.9.1 - 天使轮 - 100万美元 - GGV/知春
2023.3.21 - A轮 - N/A - 梅花/知春</t>
  </si>
  <si>
    <t>CNHC Group</t>
  </si>
  <si>
    <t>离岸人民币发行商</t>
  </si>
  <si>
    <t>CNHC Group是与离岸人民币 1:1 挂钩的 CNHC 稳定币的发行人。</t>
  </si>
  <si>
    <t>2023.03.15 - A+轮 - 1000万美元 - KuCoin/Circle/IDG</t>
  </si>
  <si>
    <t>中科意创</t>
  </si>
  <si>
    <t>新能源汽车功率半导体及系统方案供应商</t>
  </si>
  <si>
    <t>中科意创是一家汽车半导体系统解决方案供应商，公司致力于开发性能可靠的电机控制器平台产品，具有功能安全ASIL D等级水平，应用软件按模块化要求开发，基于MBD建模方式，基础软件采用AUTOSAR架构，最终实现三合一电机产品系统集成应用。公司成功研发国内首台ASIL-D最高功能安全等级产品认证的碳化硅电机控制器，获得国内首张ASIL-D碳化硅电机控制器产品认证证书。</t>
  </si>
  <si>
    <t>2021.12.15 - 天使轮 - 数千万人民币 - 中南创投/国汽智联/广州开发区
2022.10.13 - A轮 - N/A - 英飞尼迪/中南/广州开发区/冰川/乐融/冰川网络
2023.3.20 - A+轮 - 数千万人民币 - 创新工场</t>
  </si>
  <si>
    <t>京东工业</t>
  </si>
  <si>
    <t>一站式工业品采购平台</t>
  </si>
  <si>
    <t>京东工业是京东集团旗下专注以“供应链+技术+服务”助力工业产业发展的业务单元。公司致力于成为以技术为核心、以供应链为抓手、以服务为支撑，数字驱动的工业企业全链路数智化综合解决方案提供商。</t>
  </si>
  <si>
    <t>2020.5.15 - A轮 - 2.3亿美元 - GGV/红杉/CPE源峰
2023.3.22 - B轮 - 3亿美元 - 阿布扎比主权/42XFund/M&amp;G/霸菱亚洲/红杉</t>
  </si>
  <si>
    <t>Nimble Robotics</t>
  </si>
  <si>
    <t>挑选包装机器人研发商</t>
  </si>
  <si>
    <t>Nimble Robotics是一家包装机器人研发商，可以挑选和包装任何东西，以实现最快、最经济、最可持续的按需订单履行。</t>
  </si>
  <si>
    <t>6500万美元</t>
  </si>
  <si>
    <t>2021.3.13 - A轮 - 5000万美元 - DNS/GSR/Accel/Reinvent
2023.3.20 - B轮 - 6500万美元 - Cedar Pine/DNS/金沙江/Breyer</t>
  </si>
  <si>
    <t>壹沓科技</t>
  </si>
  <si>
    <t>RPA数字机器人解决方案提供商</t>
  </si>
  <si>
    <t>壹沓科技成立于2016年11月，聚焦于前沿技术在企业数字化中的应用。公司的核心产品是Cube Robot数字机器人，集成了包括自然语言处理、图像文字识别、知识图谱、机器人流程自动化、大数据挖掘等先进技术，代替或协助业务人员完成各类流程化任务，为大中小型企业降低运营成本、提高运营效率。</t>
  </si>
  <si>
    <t>IDG/钟鼎</t>
  </si>
  <si>
    <t>2021.2.8 - A轮 - 1亿人民币 - SIG
2021.6.22 - A+轮 - 2亿人民币 - IDG/钟鼎/红杉/SIG
2023.3.21 - B轮 - 2亿人民币 - 鼎晖/创享欢聚/IDG/钟鼎</t>
  </si>
  <si>
    <t>赛纳生物</t>
  </si>
  <si>
    <t>基因测序仪研发商</t>
  </si>
  <si>
    <t>赛纳生物是从事基因测序仪平台研发及产业化的高科技公司，自主研发创新型基因测序仪及配套芯片和试剂，全面升级基因测序技术在疾病检测、疾病诊断和疾病筛查的临床应用。</t>
  </si>
  <si>
    <t>C++</t>
  </si>
  <si>
    <t>2015.11.10 - A轮 - 5000万人民币 - 通用技术
2017.11.13 - B轮 - 1.3亿人民币 - 东方翌睿/启航/龙磐/朴弘/比邻星/通用技术
2018.6.12 - 战略投资 - 数千万人民币 - 乔景/清控银杏
2020.6.11 - C轮 - 数亿人民币 - 广州开发区金控/金阖
2022.2.28 - 股权投资 - N/A - 千帆
2022.8.5 - C+轮 - 2亿人民币 - 国调/国联
2023.3.20 - C++轮 - 数亿人民币 - 源码/建信/亦庄国投/方正和生/荷塘</t>
  </si>
  <si>
    <t>浙江华睿科技</t>
  </si>
  <si>
    <t>机器视觉产品与移动机器人产品研发商</t>
  </si>
  <si>
    <t>浙江华睿科技股份有限公司（以下简称：华睿科技），是一家专注于机器视觉与移动机器人产品研发、生产和销售的专业性公司。机器视觉产品有工业相机、智能相机、3D 相机和算法软件，移动机器人产品有潜伏AMR、叉取AMR、移载AMR、巡检机器人和平台软件等。聚焦智能制造和智能物流，一直坚持围绕客户需求，为客户降本创造价值，让工厂更智能。</t>
  </si>
  <si>
    <t>2.6亿人民币</t>
  </si>
  <si>
    <t>2016.2.1 - 天使轮 - N/A - 大华
2021.4.30 - Pre-A轮 - N/A - 中信/大宇/浙江岳佑/中金/丝路华创
2023.3.20 - 战略投资 - 2.6亿人民币 - 晨道/芯创/国轩高科/朱江明</t>
  </si>
  <si>
    <t>汉可泛半导</t>
  </si>
  <si>
    <t>异质结光伏设备研发制造商</t>
  </si>
  <si>
    <t>苏州汉可泛半导体技术有限公司主要经营一般项目：新材料技术研发；新材料技术推广服务；半导体器件专用设备制造；光伏设备及元器件制造；半导体器件专用设备销售；泵及真空设备制造；泵及真空设备销售；电子元器件与机电组件设备销售；电子专用设备销售；新能源原动设备制造；新能源原动设备销售；机械电气设备制造。</t>
  </si>
  <si>
    <t>汇川</t>
  </si>
  <si>
    <t>2023.3.21 - 股权投资 - N/A - 深圳高新/汇川/哇牛</t>
  </si>
  <si>
    <t>极溯光学</t>
  </si>
  <si>
    <t>光学材料研发生产商</t>
  </si>
  <si>
    <t>2023.3.17 - 股权投资 - N/A - 蓝驰/复奇</t>
  </si>
  <si>
    <t>知合计算</t>
  </si>
  <si>
    <t>华登</t>
  </si>
  <si>
    <t>2023.3.15 - 股权投资 - N/A - 临港科创/鼎晖/华登/杭州泰芯</t>
  </si>
  <si>
    <t>登特菲</t>
  </si>
  <si>
    <t>口腔影像设备研发商</t>
  </si>
  <si>
    <t>合肥登特菲医疗设备有限公司是一家口腔医疗设备研发商，主要专注于口腔医疗市场，其商业核心是口腔影像设备与配套软件系统平台。登特菲倾力开发的软件系统平台——FeeLin，该软件平台围绕口腔设备为重心进行数据采集、数据存储、数据传输、数据管理、数据应用，覆盖到诊所2D、3D影像数据、CAD/CAM设计、诊所ERP系统、PMS、设备IoT智能管理等应用层面，并提供本地+云端服务。</t>
  </si>
  <si>
    <t>2019.10.21 - 天使轮 - 1亿人民币 - N/A
2022.4.23 - Pre-A轮 - 数千万人民币 - 海恒/中安健康/弘博/创谷/合肥天使/合肥经开
2023.3.14 - 股权投资 - N/A - 君联</t>
  </si>
  <si>
    <t>屹信航天</t>
  </si>
  <si>
    <t>微小卫星星载测控通信产品及地面测控系统研发商</t>
  </si>
  <si>
    <t>江苏屹信航天科技有限公司致力于研制全系列型谱化面向微小卫星的星载测控通信产品及地面测控系统。该系列产品可满足各类商业卫星小卫星测控通信需求，并适应商业航天产品小型化、低功耗、高可靠性的迫切要求。</t>
  </si>
  <si>
    <t>2021.1.27 - 股权投资 - N/A - 轻舟
2022.3.1 - 股权投资 - N/A - 轻舟/新投
2023.3.17 - 股权投资 - N/A - 国开金融/无锡丰润/金雨茂物/毅达/国曦/无锡国发</t>
  </si>
  <si>
    <t>探真数字</t>
  </si>
  <si>
    <t>北极光/联想之星</t>
  </si>
  <si>
    <t>2023.3.8 - 天使轮 - N/A - 北极光/苹果/联想之星</t>
  </si>
  <si>
    <t>驰骛科技</t>
  </si>
  <si>
    <t>数据智能服务及企业营销解决方案提供商</t>
  </si>
  <si>
    <t>上海驰骛信息科技成立于2016年3月，是中国领先的数据智能服务平台及解决方案提供商，专注企业经营和营销，提供智能的大数据产品。以数据资产化为驱动，依托硅谷算法实验室的尖端科技，提供企业级产品和应用服务，围绕企业管理、决策、营销、销售、产品、服务六大环节实现数据智能和应用落地，赢得全方位数据洞察、战略优势，成就企业实现增长。</t>
  </si>
  <si>
    <t>2016.12.22 - 天使轮 - N/A - 艾瑞
2021.3.10 - Pre-A轮 - N/A - 竞技
2021.4.22 - A轮 - 1亿人民币 - IDG
2023.2.16 - B轮 - 1亿人民币 - 恒生电子/陕西成长性引导/IDG</t>
  </si>
  <si>
    <t>DeepVerse幻量科技</t>
  </si>
  <si>
    <t>红杉/杭州巢生/真格</t>
  </si>
  <si>
    <t>2022.8.3 - 种子轮 - 数千万人民币 - 红杉/杭州巢生/真格/Newlight</t>
  </si>
  <si>
    <t>Upduo</t>
  </si>
  <si>
    <t>美国员工技能培训服务平台</t>
  </si>
  <si>
    <t>Upduo是一家员工技能培训平台， 他能够识别员工的知识差距，并将合适的员工匹配在一起以练习关键技能。Upduo指导员工之间公司重要的话题进行有意识的对话。Upduo的1：1学习课程可帮助员工填补技能短缺，增强他们的工作信心并提高业务绩效。在员工掌握相关技能之后，Upduo还会要求员工重新审视以前的工作概念，深入了解团队的学习方式。</t>
  </si>
  <si>
    <t>2023.3.16 - 种子轮 - 400万美元 - Impact/云九</t>
  </si>
  <si>
    <t>四叶咖</t>
  </si>
  <si>
    <t>精品咖啡品牌</t>
  </si>
  <si>
    <t>四叶咖只用云南豆，喝出花果香，专注出品云南精品咖啡。深耕中国咖啡原产地的国咖品牌，用象征幸运、希望、快乐和爱的四叶咖咖啡，为生活注入美好。臻选IIAC国际金奖豆（全云南豆拼配）、云南甜酒SOE，把云南花果融入云南咖啡。使用斯莱尔咖啡机，咖啡机出色的性能，最大程度上还原咖啡最醇正风味，带来更好的咖啡体验。怀抱着让每个人都能喝上中国好咖啡的初心和愿景，打造人人可拥有的高品质咖啡，让四叶咖代表云南，让世界喝到云南。</t>
  </si>
  <si>
    <t>天图</t>
  </si>
  <si>
    <t>2022.1.29 - 天使轮 - 1800万人民币 - 天图/内向</t>
  </si>
  <si>
    <t>彼方城</t>
  </si>
  <si>
    <t>3D实时交互虚拟活动平台服务商</t>
  </si>
  <si>
    <t>彼真科技是一家提供 3D 实时互动虚拟空间的创建、发布和交易的平台服务商。旗下产品“彼方城”是基于云渲染、3D 引擎、实时音视频、动作捕捉和轻量化 Web 等技术所实现的多人在线 3D 实时交互空间。访问方式不限平台终端，包括了手机、PC、平板电脑和VR。虚拟空间中包含了各类应用场景，举办者可在此开展诸如虚拟演唱会、虚拟音乐节、虚拟展示展览、虚拟发布会和虚拟走秀等多种虚拟活动。</t>
  </si>
  <si>
    <t>2022.9.20 - 天使轮 - N/A - 凯辉
2023.3.13 - 天使+轮 - 数千万人民币 - 线性/红杉</t>
  </si>
  <si>
    <t>呈元科技</t>
  </si>
  <si>
    <t>2022.5.20 - 天使轮 - N/A - 创新工场
2023.3.13 - Pre-A轮 - 数千万美元 - 联想/格力</t>
  </si>
  <si>
    <t>麦沄显示</t>
  </si>
  <si>
    <t>Micro LED芯片设计及产品研发商</t>
  </si>
  <si>
    <t>麦沄显示是一家覆盖Micro LED芯片设计，开发、巨量转移方案和产品开发的创新型科技公司，致力于开发Micro LED这一新一代显示技术领域的核心技术与产品解决方案。</t>
  </si>
  <si>
    <t>2021.12.10 - 天使轮 - N/A - 和永/东方创富
2023.2.13 - Pre-A轮 - 数千万人民币 - 容亿</t>
  </si>
  <si>
    <t>碳佳科技</t>
  </si>
  <si>
    <t>新能源电池负极材料研发商</t>
  </si>
  <si>
    <t>碳佳科技是一家新能源电池负极材料创新企业，碳佳科技孵化于斯坦福大学博士创业新材料项目，多年来一直专注于研究、生产应用于新能源电池的新一代高端材料。碳佳的独创TANO3D专利技术可以精确合成新型可控的三维微纳结构材料，作为平台型技术可衍生出多种创新产品，包括硅碳负极、钠电硬碳负极以及锂电快充硬碳负极，实现高能量、高首效、高循环，且使用最易得的大宗材料即可合成，流程简短，易于快速实现规模化量产，在新能源电池负极材料领域有显著的性能和成本优势。</t>
  </si>
  <si>
    <t>2019.12.18 - 天使轮 - N/A - 北京协同创新/粤港澳大湾区协同
2023.3.17 - Pre-A轮 - 数千万人民币 - IDG</t>
  </si>
  <si>
    <r>
      <rPr>
        <sz val="12"/>
        <color theme="10"/>
        <rFont val="Calibri"/>
        <charset val="134"/>
      </rPr>
      <t>@Wei Cai</t>
    </r>
    <r>
      <rPr>
        <sz val="10"/>
        <rFont val="宋体"/>
        <charset val="134"/>
      </rPr>
      <t xml:space="preserve"> </t>
    </r>
    <r>
      <rPr>
        <sz val="12"/>
        <color theme="10"/>
        <rFont val="Calibri"/>
        <charset val="134"/>
      </rPr>
      <t>@Haowei Zhai</t>
    </r>
  </si>
  <si>
    <t>澜舟科技</t>
  </si>
  <si>
    <t>认知智能产品研发供应商</t>
  </si>
  <si>
    <t>澜舟科技是一家认知智能公司，针对商业场景数字化转型、以自然语言处理为基础提供商业洞见类产品。 主要产品包括基于预训练模型的功能引擎（包括搜索、生成、翻译、对话等）和针对垂直行业场景的 SaaS 产品。</t>
  </si>
  <si>
    <t>联想/创新工场</t>
  </si>
  <si>
    <t>2021.8.12 - 天使轮 - N/A - 创新工场/斯道/联想
2022.2.10 - Pre-A轮 - 1亿人民币 - 联想/斯道/创新工场
2023.2.21 - Pre-A+轮 - 数亿人民币 - 中关村科学城/斯道/创新工场</t>
  </si>
  <si>
    <r>
      <rPr>
        <sz val="12"/>
        <color theme="10"/>
        <rFont val="Calibri"/>
        <charset val="134"/>
      </rPr>
      <t>@杨曦Cici</t>
    </r>
    <r>
      <rPr>
        <sz val="10"/>
        <rFont val="宋体"/>
        <charset val="134"/>
      </rPr>
      <t xml:space="preserve">
</t>
    </r>
    <r>
      <rPr>
        <sz val="12"/>
        <color theme="10"/>
        <rFont val="Calibri"/>
        <charset val="134"/>
      </rPr>
      <t>@Wei Cai</t>
    </r>
    <r>
      <rPr>
        <sz val="10"/>
        <rFont val="宋体"/>
        <charset val="134"/>
      </rPr>
      <t xml:space="preserve">
</t>
    </r>
    <r>
      <rPr>
        <sz val="12"/>
        <color theme="10"/>
        <rFont val="Calibri"/>
        <charset val="134"/>
      </rPr>
      <t>@Jason Wang</t>
    </r>
  </si>
  <si>
    <t>瀚强科技</t>
  </si>
  <si>
    <t>射频电源研发商</t>
  </si>
  <si>
    <t>深圳市瀚强科技股份有限公司是一家射频电源研发企业，瀚强科技拥有PECVD电源、PVD电源等高端工业电源产品，能够广泛应用于光伏、真空镀膜等核心工艺环节。</t>
  </si>
  <si>
    <t>2023.3.17 - A轮 - 数亿人民币 - 聚源/深创投/国信</t>
  </si>
  <si>
    <t>清越科技PeroPure</t>
  </si>
  <si>
    <t>空气及水体消杀设备研发商</t>
  </si>
  <si>
    <t>清越科技 （PeroPure） 专注于电化学技术全场景应用的公司，2019 年创立于美国硅谷， 由斯坦福大学 TomKat 基金会孵化。创始人团队包括斯坦福大学化学博士、伊利诺伊大学航空航天工程博士、伦敦政治经济学院硕士和国内知名工业设计师等。配盾 PEIDUN， 清越科技旗下专业消毒品牌， 以斯坦福 Elec-troPero™专利技术为核心， 专注为用户提供高效绿色无污染的空气和水消毒净化产品及综合解决方案， 立志成为全球商用 / 民用病毒消杀领域最具价值的科技品牌。</t>
  </si>
  <si>
    <t>2021.10.12 - Pre-A轮 - N/A - DCM
2022.2.18 - PreA+轮 - 1000万美元 - 真格
2023.3.14 - A轮 - 数千万人民币 - 一度/DCM/特想</t>
  </si>
  <si>
    <t>Haoran/Charles</t>
  </si>
  <si>
    <t>迈泽裕丰</t>
  </si>
  <si>
    <t>迈泽裕丰是一家玉米育种高科技企业。迈泽裕丰通过大数据驱动和分子设计育种等手段提高育种效率，目前已搭建DH生产平台，预生产40000自交系，鉴定到超1000主效QTL，又获IDG资本的天使投资加持。</t>
  </si>
  <si>
    <t>巢生</t>
  </si>
  <si>
    <t>2022.2.16 - 天使轮 - N/A - IDG
2023.3.6 - A轮 - N/A - 巢生/中信农业</t>
  </si>
  <si>
    <t>龙讯旷腾</t>
  </si>
  <si>
    <t>材料计算模拟工具软件研发商</t>
  </si>
  <si>
    <t>龙讯旷腾（深圳）科技有限公司是国内材料计算模拟工具软件研发创新的领导者，其愿景是开发后满足“工业4.0”所需的原子精度材料研发EDA软件。龙讯旷腾公司综合了最优算法，人工智能，高性能计算等先进技术，加上公司人员在材料领域数十年的经验，为材料EDA软件开发打下良好基础。公司目前具有完全自主知识产权的国产第一性原理材料计算软件PWmat，在求解算法、异构加速及大规模并行优化等方面具有国际领先的地位，在保证计算精度的同时大幅度提升计算规模和计算效率。公司的线性标度算法可以计算超大体系，拥有60多个材料性质计算模块的公司产品可以将基于量子力学的原子级别计算应用到新材料设计、加工、优化等一系列研发生产环节，为微电子、化工、新能源、生物医药等行业发展带来革命性的创新驱动力。</t>
  </si>
  <si>
    <t>2021.9.1 - 天使轮 - 数千万人民币 - 同创伟业
2022.9.28 - A轮 - N/A - 方正和生/国宏嘉信/北大科技转化
2023.3.15 - A+轮 - 近亿人民币 - 哈勃</t>
  </si>
  <si>
    <r>
      <rPr>
        <sz val="12"/>
        <color theme="10"/>
        <rFont val="Calibri"/>
        <charset val="134"/>
      </rPr>
      <t>@Francis Kao</t>
    </r>
    <r>
      <rPr>
        <sz val="12"/>
        <color theme="10"/>
        <rFont val="Calibri"/>
        <charset val="134"/>
      </rPr>
      <t>@Haowei Zhai</t>
    </r>
    <r>
      <rPr>
        <sz val="10"/>
        <rFont val="宋体"/>
        <charset val="134"/>
      </rPr>
      <t xml:space="preserve"> </t>
    </r>
  </si>
  <si>
    <t>追锋汽车</t>
  </si>
  <si>
    <t>全栈车载声学解决方案供应商</t>
  </si>
  <si>
    <t>追锋汽车成立于2019年7月，是一家专业从事车载声学系统的设计研发、生产、销售的高新技术企业，公司主要产品和技术包括高级音响系统、主动降噪、智能网联汽车通讯模块等硬件产品，以及车载声学领域所必须的声学算法、音效调音（包括半自动远程在线调音）、底层软件架构、车联网通讯和OTA升级等软件技术。基于上述产品能力及底层软件和算法技术能力，公司在车载声学领域可实现智能2D/3D音效、车内主动降噪、独立空间声区隔离音效、内部/外部引擎模拟警示声效、远程通讯及远程在线调音等功能，亦可以根据整车厂不同需求，提供不同的车载声学综合解决方案。</t>
  </si>
  <si>
    <t>2022.9.14 - A轮 - 数千万人民币 - 咏圣/拉尔夫
2023.3.13 - A+轮 - 1000万人民币 - 小米</t>
  </si>
  <si>
    <t>征祥医药</t>
  </si>
  <si>
    <t>小分子新药研发研发商</t>
  </si>
  <si>
    <t>征祥医药有限公司是一家处于临床阶段的生物医药公司。征祥医药致力于解决临床需求，服务患者。目前聚焦于癌症、病毒感染和自身免疫疾病的小分子新药研发。征祥医药研发管线包括best-in-class和first-in-class药物分子，靶向调节关键生物途径，阻止病毒复制，增强免疫细胞活性以及克服耐药性。</t>
  </si>
  <si>
    <t>2018.6.22 - 天使轮 - N/A - 南京高新/恩然
2020.12.8 - A轮 - N/A - 紫金科创/佳康/石河子市赢迪/久友
2021.5.24 - A+轮 - 2亿人民币 - 国投招商/醴泽/经纬
2023.1.12 - B轮 - 1亿人民币 - 上海建信/赛伯乐/扬子国投/恩然/经纬</t>
  </si>
  <si>
    <t>帝京半导体</t>
  </si>
  <si>
    <t>半导体设备关键零部件制造商</t>
  </si>
  <si>
    <t>帝京半导体是一家半导体设备关键零部件制造商，专注于半导体设备关键零部件制造。公司以半导体设备真空部件的表面处理技术为核心，集合材料工程、机械加工、精密检测、洁净包装等技术打造一站式快速响应客户需求的服务平台，同时帝京也为半导体设备及Fab厂提供不锈钢、铝合金、工程塑料等材质零件的精密加工及表面处理服务。</t>
  </si>
  <si>
    <t>2023.3.6 - 天使轮 - 3000万人民币 - 毅达/苏高新金控</t>
  </si>
  <si>
    <t>昉擎科技</t>
  </si>
  <si>
    <t>行业信息化解决方案提供商</t>
  </si>
  <si>
    <t>昉擎科技是一家通讯设备研发商，公司主要从事软件开发、软件销售、软件外包服务、信息系统集成服务以及计算机系统服务等相关业务。</t>
  </si>
  <si>
    <t>小米/明势</t>
  </si>
  <si>
    <t>2023.3.13 - 战略投资 - N/A - 小米/明势</t>
  </si>
  <si>
    <t>库洛游戏</t>
  </si>
  <si>
    <t>2018.8.16 - A轮 - N/A - 天津英雄金控/德同
2020.11.24 - 战略投资 - 3.42亿人民币 - 英雄互娱
2023.3.15 - 战略投资 - N/A - 腾讯</t>
  </si>
  <si>
    <t>常州易控</t>
  </si>
  <si>
    <t>汽车动力系统电控产品及解决方案提供商</t>
  </si>
  <si>
    <t>易控是是以汽车电子控制技术研发和生产为主导业务的高新技术企业。公司始终处于动力系统和排放控制技术的前沿，通过自主研发，掌握核心科技，已完成满足国Ⅳ及以上排放的发动机控制器、双燃料发动机控制器及系统、SCR系统控制器等系列产品研发及定型工作，并实现产业化；公司研发生产的电动汽车整车控制器已实现批量供货。同时公司先后承担多项国际科技合作、科技支撑、国家创新基金等项目的研究任务。</t>
  </si>
  <si>
    <t>2012.6.26 - 天使轮 - 2700万人民币 - 拉萨厚石/清研
2015.12.29 - A轮 - N/A - 龙城英才/清研
2016.6.8 - B轮 - N/A - 陕西鸿创
2020.8.6 - B+轮 - N/A - 黑铁
2023.3.14 - 股权投资 - 1亿人民币 - 毅达/中芯熙诚/北极光/瑞芯/启泰</t>
  </si>
  <si>
    <t>科莱烯</t>
  </si>
  <si>
    <t>科莱烯位于武汉，公司面向国家新能源与“双碳”战略需求，开发新型锂镁分离薄膜材料。科莱烯创始人赵云良教授团队基于廉价矿物开发了一种二维粘土矿物锂镁分离薄膜，该薄膜颠覆了传统薄膜材料的制备思路与离子传输分离机制，从根本上提出了膜材料成本、制造、性能与应用难题的解决方案，在盐湖提锂领域具有良好的应用潜力。</t>
  </si>
  <si>
    <t>2023.3.8 - 天使轮 - N/A - 同创伟业</t>
  </si>
  <si>
    <t>艾比奥</t>
  </si>
  <si>
    <t>2023.3.10 - 股权投资 - N/A - IDG</t>
  </si>
  <si>
    <t>三瑞模型</t>
  </si>
  <si>
    <t>无人机动力系统供应商</t>
  </si>
  <si>
    <t>三瑞智能致力于固定翼飞行器的研发与销售，于2009年创办了另一个品牌T-MOTOR，专注于为多旋翼无人机提供更安全的动力系统。</t>
  </si>
  <si>
    <t>2021.6.11 - 股权投资 - N/A - 凯复/申毅/沪蓉
2023.3.9 - 股权投资 - N/A - 达晨</t>
  </si>
  <si>
    <t>谷斗科技</t>
  </si>
  <si>
    <t>资源智能优化协同平台提供商</t>
  </si>
  <si>
    <t>谷斗科技致力于智能协同技术在中国的落地推广，助力中国企业实现从自动化-&gt;数字化-&gt;智能化的战略转型，填补工业互联网与消费互联网之间的空白，实现消费端与供应端的全局协同。公司以领先的运筹学、数字化建模技术为核心驱动力，在供应链、物流、人力资源等领域为企业提供从战略咨询到软件方案落地实施等一揽子的智能协同整体解决方案。</t>
  </si>
  <si>
    <t>顺为/银杏谷</t>
  </si>
  <si>
    <t>2020.6.28 - 天使轮 - N/A - 银杏谷/黑马/梅花
2020.12.1 - A轮 - N/A - 红杉
2023.1.12 - 股权投资 - 1亿人民币 - 顺为/正瀚/银杏谷</t>
  </si>
  <si>
    <t>大寰机器人</t>
  </si>
  <si>
    <t>电动夹爪研发生产商</t>
  </si>
  <si>
    <t>2017.8.15 - 天使轮 - 数百万人民币 - 仁智
2018.6.7 - 股权投资 - N/A - 牧帛
2021.4.14 - 股权投资 - N/A - 飞图
2022.1.28 - 股权投资 - N/A - 字节
2023.3.10 - 股权投资 - N/A - IDG</t>
  </si>
  <si>
    <r>
      <rPr>
        <sz val="12"/>
        <color rgb="FF0563C1"/>
        <rFont val="Calibri"/>
        <charset val="134"/>
      </rPr>
      <t>@Jason Wang</t>
    </r>
    <r>
      <rPr>
        <sz val="12"/>
        <color rgb="FF0563C1"/>
        <rFont val="Calibri"/>
        <charset val="134"/>
      </rPr>
      <t>@Alex Zhang</t>
    </r>
    <r>
      <rPr>
        <sz val="12"/>
        <color rgb="FF0563C1"/>
        <rFont val="Calibri"/>
        <charset val="134"/>
      </rPr>
      <t>@Haoran Sun</t>
    </r>
  </si>
  <si>
    <t>植寅食品</t>
  </si>
  <si>
    <t>食品销售商</t>
  </si>
  <si>
    <t>2023.2.28 - 股权投资 - N/A - 元璟</t>
  </si>
  <si>
    <t>合凯维</t>
  </si>
  <si>
    <t>2023.3.8 - 种子轮 - 1000万美元 - 鼎丰生科/创新工场</t>
  </si>
  <si>
    <t>MiAO</t>
  </si>
  <si>
    <t>游戏+社交平台</t>
  </si>
  <si>
    <t>MiAO是一家游戏+社交平台，由前巨人CEO吴萌创立，MiAO的第一款全球化产品正在研发之中，这是一款主打多人玩法的开放世界体素游戏——在核心玩法足够耐玩的前提下，提供更丰富的以多人玩法为主的第一方内容，当拥有足够体量的用户基础之后，再逐步建立起玩家与创作者共生的平台生态。</t>
  </si>
  <si>
    <t>红杉/高榕</t>
  </si>
  <si>
    <t>2022.11.1 - 天使轮 - 1亿人民币 - 红杉/高榕/Monolith</t>
  </si>
  <si>
    <t>贻如生物</t>
  </si>
  <si>
    <t>合成生物新材料研发商</t>
  </si>
  <si>
    <t>SynMeta贻如生物希望结合合成生物学与材料设计，通过在基因水平上的蛋白设计与物种水平上的代谢调控，用合成生物学的方法打造下一代生物基材料，创造出从未有过的生命材料和更好的可持续材料。目前贻如生物有两大主要业务模块，一是生物基医美材料模块，主要产品有各类功能性重组蛋白与医美材料。二是生物基材料（研发状态），主要产品有重组蛋白材料、仿生生物基皮革等。</t>
  </si>
  <si>
    <t>线性/险峰</t>
  </si>
  <si>
    <t>2022.9.14 - 种子轮 - N/A - 奇绩创坛
2023.3.9 - 天使轮 - 数千万人民币 - 线性/奇绩创坛/旦恩/险峰</t>
  </si>
  <si>
    <t>咖爷科技</t>
  </si>
  <si>
    <t>数字技术服务商</t>
  </si>
  <si>
    <t>咖爷科技是一家奶茶店自动化制作设备研发商。以奶茶店、咖啡馆为主的现制饮品近些年持续高增长，但相比于咖啡馆的全自动咖啡机，茶饮店的奶茶/果茶制作过程比较繁琐，给糖、泡茶、打奶沫设备依赖人工操作，低标准、低时效和高人员成本问题突出。此外，饮品食安频发问题下，尤其对于那些有快速扩张诉求，但人员培训体系难以短时承接的连锁品牌来说，自动化意味着，经营者可以少一些食安风险。</t>
  </si>
  <si>
    <t>2023.3.7 - 天使轮 - 1亿人民币 - 高瓴/前海仁智</t>
  </si>
  <si>
    <t>长沙百观</t>
  </si>
  <si>
    <t>互联网数据服务商</t>
  </si>
  <si>
    <t>2023.2.27 - 天使轮 - N/A - 真格</t>
  </si>
  <si>
    <t>慧疗生物</t>
  </si>
  <si>
    <t>2021.9.22 - 种子轮 - 1亿人民币 - 红杉/汇鼎/金浦
2023.3.10 - Pre-A轮 - 1亿人民币 - 聚明/顺为/中新/亚杰商会/红杉</t>
  </si>
  <si>
    <t>心锐医疗</t>
  </si>
  <si>
    <t>高分子瓣膜研发生产商</t>
  </si>
  <si>
    <t>苏州心锐医疗科技有限公司是国内从事高分子瓣膜研发的企业，公司以新型高分子瓣膜为中心，构建完整的心脏瓣膜病解决方案，高分子瓣膜的出现打破了传统的瓣膜竞争格局。基于高分子材料的瓣膜集机械瓣和生物瓣二者的优势于一身，既具备优异的耐疲劳特性，又有极好的血液相容性。它的出现，被很多心脏科医生认为是心脏瓣膜的未来。</t>
  </si>
  <si>
    <t>2022.1.25 - 天使轮 - 1000万人民币 - 北极光
2023.2.16 - Pre-A轮 - 数千万人民币 - 惠每/北极光</t>
  </si>
  <si>
    <t>赫中企云</t>
  </si>
  <si>
    <t>动态折扣科技解决方案提供商</t>
  </si>
  <si>
    <t>赫中企云在国内率先拓展动态折扣领域，动态折扣技术也是其核心壁垒。目前，赫中企云为全球企业提供创新数字化营运资金管理基础设施，是一体化运营的综合解决方案提供商。</t>
  </si>
  <si>
    <t>2021.9.6 - 天使轮 - 1000万人民币 - 金沙江/零一
2023.3.6 - Pre-A轮 - 数千万人民币 - 零一/金沙江</t>
  </si>
  <si>
    <t>奥丁科技</t>
  </si>
  <si>
    <t>电影级超写实数智人技术开发商</t>
  </si>
  <si>
    <t>奥丁科技是一家对标好莱坞电影工业级生产流程的超写实数字人公司，为了提高数字人的超高清视觉效果、生产效率、以及更完美的还原表情、动作、材质等细节，奥丁科技正向研发了硬件、算法、和软件工具链等底层技术。</t>
  </si>
  <si>
    <t>2023.1.9 - 股权投资 - N/A - 智慧基石
2023.3.6 - Pre-A轮 - N/A - 毅达</t>
  </si>
  <si>
    <t>欧利生物</t>
  </si>
  <si>
    <t>一站式核酸药企CDMO服务提供商</t>
  </si>
  <si>
    <t xml:space="preserve">
 欧利生物成立于2021年，专注于为全球药企提供核酸药物发现、实验室研发、工艺和分析开发、CMC服务、原料药生产及药品注册等“一站式”CDMO服务。核酸药物在传染性疾病、肿瘤个体化治疗、罕见病等领域展现出巨大的开发与应用潜力，被誉为“全球制药领域的第三次浪潮”，。然而，由于核酸药物在工艺开发、生产放大、质量控制等环节均存在较高的壁垒，且需依赖众多的Know-how，因此药企对核酸药物CDMO需求十分迫切。但受限于行业发展时间较短，人才稀缺且普遍缺乏项目经验，全球范围内能够提供满足药用质量要求的核酸药物CDMO并不多，欧利生物便是其中之一。</t>
  </si>
  <si>
    <t>毅达/经纬</t>
  </si>
  <si>
    <t>2022.5.18 - Pre-A轮 - 数千万人民币 - 经纬
2023.2.16 - Pre-A+轮 - N/A - 清松/毅达/经纬</t>
  </si>
  <si>
    <t>极光星通</t>
  </si>
  <si>
    <t>极光星通是聚焦于空间激光通信技术研发及相关产品制造的国家高新技术企业，核心技术自主可控。公司核心产品涵盖星间同轨、星间异轨、星地和临近空间等应用领域，致力于为用户打造体系完整的空间激光通信组网方案，为用户提供系统的自由空间光通信组网方案并提供信息服务。</t>
  </si>
  <si>
    <t>2021.12.24 - Pre-A轮 - 数千万人民币 - 中科创星/海南融智通达/珠海蓉盟微
2023.3.10 - A轮 - 数千万人民币 - 方正和生/顺为</t>
  </si>
  <si>
    <t>Fintern</t>
  </si>
  <si>
    <t>英国金融信贷服务商</t>
  </si>
  <si>
    <t>Fintern LTD提供丰富的低成本，公平和灵活的贷款解决方案，为借款人的利益和他们的长期财务健康。</t>
  </si>
  <si>
    <t>6.02亿美元</t>
  </si>
  <si>
    <t xml:space="preserve">2021.4.15 - 种子轮 - 4331万美元 - Varengold
2022.2.9 - A轮 - 1082万美元 - 个人/Varengold/Hambro Perks
2023.3.7 - A+轮 - 6.02亿美元 - 金沙江/Hambro Perks/K3 </t>
  </si>
  <si>
    <t>安锐生物</t>
  </si>
  <si>
    <t>下一代精准医疗小分子创新药研发商</t>
  </si>
  <si>
    <t>安锐生物是一家聚焦肿瘤和自身免疫疾病治疗的下一代精准医疗小分子创新药研发公司，利用高度创新的筛选技术平台和国际领先的完整的研发团队，以科学和数据驱动，按照国际高标准来开发病人急需的创新药，并且通过和国内外顶尖药企的合作推动未来的商业化，实现公司的价值。</t>
  </si>
  <si>
    <t>2020.7.1 - Pre-A轮 - N/A - 泰福/幂方
2021.11.23 - A轮 - 4000万美元 - 启明/IDG/Octagon/晨壹/骊宸/泰福/幂方
2023.3.10 - B轮 - 5000万美元 - 渶策/启明/泰福/江远/三生制药/Octagon/骊宸</t>
  </si>
  <si>
    <t>视微影像</t>
  </si>
  <si>
    <t>眼科智能诊疗设备研发商</t>
  </si>
  <si>
    <t>视微影像是一家由多名留美博士创建的高科技公司，致力于科技前沿的医学影像系统的研发。公司最初成立于美国硅谷(SVision Research, Inc.)，在硅谷拥有研发实验室，在硅谷和上海分别组建了研发团队。团队曾获2013年春晖杯中国留学人员创新创业大赛二等奖，2015年河南省科技创业雏鹰大赛团队组一等奖，并成为河南唯一一支创业团队参加2015年第四届中国创新创业大赛生物医药行业总决赛。其首款产品扫频激光SS-OCT是现阶段扫描速度最快的OCT设备。</t>
  </si>
  <si>
    <t>2018.6.1 - A轮 - 2500万人民币 - 朗盛/飞图
2020.12.10 - B轮 - 1亿人民币 - 陕投誉华/飞图/朗盛
2021.12.31 - 战略投资 - N/A - 爱尔眼科
2023.3.9 - C轮 - 3亿人民币 - 国寿/前海/辰德/深创投/中金汇融/毅达/临港蓝湾/小明/北京誉华/飞图/朗盛/爱尔眼科</t>
  </si>
  <si>
    <t>Scroll</t>
  </si>
  <si>
    <t>以太坊扩容网络平台</t>
  </si>
  <si>
    <t>Scroll是一个以太坊扩容网络平台，使用zk-rollup技术的以太坊扩容网络，计划于今年下半年推出测试网。</t>
  </si>
  <si>
    <t>红杉/启明</t>
  </si>
  <si>
    <t>2022.4.21 - A轮 - 3000万美元 - Polychain/BainCapital Crypto/Robot/Geometry DAO
2023.2.16 - 战略投资 - N/A - Gate
2023.3.6 - 股权投资 - 5000万美元 - Polychain/红杉/贝恩/Moore/Variant/Newman/IOSG/启明</t>
  </si>
  <si>
    <t>爱猪猪放心农场</t>
  </si>
  <si>
    <t>养猪数字化管理解决方案提供商</t>
  </si>
  <si>
    <t>爱猪猪放心农场是一家养猪数字化管理解决方案提供商。以科学先进的育种、养殖技术及服务团队，向社会提供健康、生态的生猪为使命，同时为客户提供繁育生猪的优质服务。</t>
  </si>
  <si>
    <t>2023.3.6 - 股权投资 - N/A - 展博/梅花</t>
  </si>
  <si>
    <t>思睿哲</t>
  </si>
  <si>
    <t>电力电子元器件生产销售商</t>
  </si>
  <si>
    <t>2023.3.2 - 股权投资 - N/A - 豪鹏/惠友</t>
  </si>
  <si>
    <t>赜深数字</t>
  </si>
  <si>
    <t>三维/四维重建技术研发商</t>
  </si>
  <si>
    <t>赜深数字是一家三维/四维重建技术研发商，旨在使用新兴的神经网络技术取代目前主流的基于摄像测量算法的三维/四维重建方案。</t>
  </si>
  <si>
    <t>2023.3.2 - 股权投资 - N/A - 奇绩创坛/红杉</t>
  </si>
  <si>
    <t>迪必尔生物</t>
  </si>
  <si>
    <t>智能生物反应器综合解决方案提供商</t>
  </si>
  <si>
    <t>迪必尔生物是一家小型平行生物反应器商业化公司，公司专注于生物过程工程微小型化以及PAT过程分析技术和一次性生物反应器的研发制造，公司将生物过程工程微小型化、智能化以及过程分析技术（PAT）和一次性生物反应器(SUB)，覆盖到从实验室到中试再到放大量产的各个规模。</t>
  </si>
  <si>
    <t>2022.6.23 - 股权投资 - N/A - 长江国弘/接力
2023.3.3 - 股权投资 - N/A - 红杉</t>
  </si>
  <si>
    <t>度风科技</t>
  </si>
  <si>
    <t>毫米波通信与传感产品研发商</t>
  </si>
  <si>
    <t>苏州度风科技有限公司是一家专注毫米波通信与传感的高科技公司。本公司专注于毫米波通信与传感的产品、项目开发和测试服务。团队在毫米波天线与射频电路、数字与模拟波束赋形技术、毫米波通信与雷达传感系统等方面有深厚的技术积累和产品开发经验。主要产品有高灵敏度毫米波测风雷达、小型雷达传感器、AiP封装天线与模组等；可提供微波和毫米波射频、天线以及OTA测试服务；并可对客户委托的定制项目进行产品开发。</t>
  </si>
  <si>
    <t>元禾</t>
  </si>
  <si>
    <t>2021.7.26 - 股权投资 - N/A - 苏高新
2023.3.7 - 股权投资 - N/A - 元禾</t>
  </si>
  <si>
    <t>晶格领域</t>
  </si>
  <si>
    <t>碳化硅衬底研发生产商</t>
  </si>
  <si>
    <t>晶格领域是一家碳化硅衬底研发生产商，集碳化硅（SiC）衬底研发、生产及销售于一体，晶格领域是目前国内首家以液相法为核心技术生长碳化硅晶体的企业，掌握具有自主知识产权的液相法生长碳化硅晶体技术，相较目前物理气相传输法生长技术（PVT法），能有效提高晶体质量，降低生产成本，并能解决碳化硅衬底p型掺杂难以实现的产业化难题，对于推动宽禁带半导体产业发展具有重要意义。</t>
  </si>
  <si>
    <t>2022.2.11 - 股权投资 - N/A - 中信建投/吉富/新材智/众志诚材/北京咖博恩
2023.3.7 - 股权投资 - N/A - 力合/耀途/仁发新能/洪泰/川流/北京青丰</t>
  </si>
  <si>
    <t>汇甬新材</t>
  </si>
  <si>
    <t>浙江汇甬新材料有限公司是宁波市重点引进的海外高层次创新创业团队，是一家以研发、生产、应用推广各类特种分离膜和膜工程的高科技企业。宁波汇甬新材料有限公司团队现有教授3名，博士5人、硕士16人、本科10人；并聘请德国和美国的无机膜专家顾问。</t>
  </si>
  <si>
    <t>2019.9.9 - A轮 - N/A - 宁波天使引导/海邦
2022.6.7 - 股权投资 - N/A - 川流/宁波长隆国泰
2023.2.28 - 股权投资 - N/A - 银杏谷/晓池</t>
  </si>
  <si>
    <t>虹宇科技</t>
  </si>
  <si>
    <t>VR/AR操作系统研发商</t>
  </si>
  <si>
    <t>北京虹宇科技有限公司，是由一批来自于清华的技术极客创立,专注深耕VR/AR底层系统。自主研发用于VR/AR的全新3D系统——IrisView。目前显示合成方面的底层框架(类似于3D版X WindowSystem)及API已搭建完成,并且已经为国内领先的数家AR硬件厂商提供底层系统技术服务。虽然成立仅两年多时间，但已凭借自主研发的IRIS系统等高精尖技术优势，迅速成长为国内AR、VR核心软件技术领域的佼佼者，团队拥有来自清华、北大、新加坡国立大学、香港大学、北航等一批国际顶级技术人才组成。崇尚极客精神、矢志创造未来科技、领导行业发展的宏图愿景，全情投入、积极引领着下一个科技时代的到来。</t>
  </si>
  <si>
    <t>2018.3.12 - 天使轮 - 数百万人民币 - 云天使
2021.10.8 - A轮 - N/A - 金沙江
2021.11.8 - A+轮 - 1亿人民币 - 源码
2023.3.1 - 股权投资 - N/A - 达晨</t>
  </si>
  <si>
    <t>志存锂业</t>
  </si>
  <si>
    <t>锂电池生产商</t>
  </si>
  <si>
    <t>江西志存锂业有限公司是一家专注于锂矿资源采、选及综合利用制备碳酸锂等锂盐产品的研发、生产和销售的高新技术企业。目前正积极投资锂矿山产业，打造“采矿－选矿－锂盐制备－锂渣资源化利用”的较为完整的锂电原料产业链。</t>
  </si>
  <si>
    <t>江西</t>
  </si>
  <si>
    <t>2021.9.10 - 战略投资 - N/A - 宁德时代
2022.6.14 - 股权投资 - N/A - 湖北交投/允泰/翱锐端信
2022.11.30 - 股权投资 - N/A - 允泰/北京铂宇/翱锐端/瑞世/湖北交投/万润新能/星通
2023.3.7 - 股权投资 - N/A - 晨道/星通</t>
  </si>
  <si>
    <t>沐创集成电路</t>
  </si>
  <si>
    <t>可重构安全加速芯片和智能网络芯片提供商</t>
  </si>
  <si>
    <t>沐创集成电路技术源于清华大学可重构计算安全团队，沐创专注于可重构编程系统芯片应用系统开发、芯片前端设计、测试服务，坚持“国密融合安全，安全融合网络，网络融合智能”产品发展路线，已拥有面向信息安全和网络控制方向的两大产品系列，立志于成为一家面向云、网、端的可重构安全加速和智能网络控制器芯片提供商。</t>
  </si>
  <si>
    <t>2020.3.13 - 天使轮 - N/A - 清华控股
2021.1.8 - Pre-A轮 - N/A - 招商局/招商启航/励石/雅瑞天使
2021.5.19 - A轮 - 1亿人民币 - 清控银杏/力合/基石/招商局/励石
2022.2.28 - A+轮 - N/A - 中电科研投/德开元泰/清控银杏/励石
2023.3.3 - A2轮- 数亿人民币 - 俱成/元禾控股/无锡金投/新沃司浦林</t>
  </si>
  <si>
    <t>先为达生物</t>
  </si>
  <si>
    <t>代谢性疾病药物研发商</t>
  </si>
  <si>
    <t>先为达生物专注于脂肪性肝炎等相关代谢性疾病药物的研究，并开发系列具有自主知识产权的生物新药。先为达生物研发团队由海归和本土博士、硕士等多人组建，含有国家中组部“千人计划”入选者，专业涵盖药物设计、工艺开发、质控及制剂、药理、临床等领域，是一支具有国际先进技术水平的高端人才梯队，拥有丰富的生物新药开发和产业化的经验，完全具备自主开发生物新药的技术力量。</t>
  </si>
  <si>
    <t>2017.12.11 - 天使轮 - N/A - 拾玉
2018.5.9 - Pre-A轮 - N/A - 海邦
2021.2.19 - B轮 - 2.5亿人民币 - 济峰/君联/海邦
2021.9.26 - C轮 - 4.5亿人民币 - IDG/正心谷/洲嶺
2022.3.17 - 股权投资 - N/A - 林芝永信
2023.3.1 - 股权投资 - N/A - 腾讯/礼来</t>
  </si>
  <si>
    <t>未来速度</t>
  </si>
  <si>
    <t>分布式数据科学计算框架开发商</t>
  </si>
  <si>
    <t>未来速度成立于2022年，旗下产品Xorbits为分布式数据科学计算框架，Xorbits能加速许多知名 Python 库，包括 numpy、pandas、scikit-learn 等。Xorbits 利用多核和 GPU 来加速计算，支持单机加速，也可以轻松扩展到成千台机器，以支持处理 TB 级数据。</t>
  </si>
  <si>
    <t>2023.2.27 - 天使轮 - 数百万美元 - 耀途</t>
  </si>
  <si>
    <t>智享生物</t>
  </si>
  <si>
    <t>2020.12.10 - A轮 - 数亿人民币 - 博远/君联/清松
2021.9.7 - B轮 - N/A - 君联/拾玉/博远
2022.6.24 - C轮 - 5亿人民币 - 清松/高榕/富汇/信银/方正/文华海汇/正帆
2023.2.23 - 股权投资 - N/A - 钟鼎/建安</t>
  </si>
  <si>
    <t>英孚康</t>
  </si>
  <si>
    <t>英孚康工业是一家专注于智能制造领域最核心的工业控制器、高端伺服驱动器、伺服电机，相关软件的研发、产品的生产、销售和服务的专业化公司。公司拥有国内优秀的自动化产品研发团队和强大的行业背景，目前研发基地坐落于北京，生产制造在浙江嘉兴，全国营销中心在上海。我们的宗旨是通过技术革新，让工业自动化更易实现，通过IT技术的融合，采取新型的业务模式，以统一的硬件平台向用户提供先进、可靠、高效的解决方案。</t>
  </si>
  <si>
    <t>2016.12.15 - 天使轮 - N/A - 佳构
2017.9.1 - Pre-A轮 - N/A - 普华
2021.1.27 - A轮 - N/A - 中合联创/源渡
2022.3.22 - A+轮 - 1000万美元 - 飞图/源渡
2023.2.27 - 股权投资 - N/A - 红杉/凯风</t>
  </si>
  <si>
    <t>德克威尔</t>
  </si>
  <si>
    <t>工业总线IO模块研发及解决方案提供商</t>
  </si>
  <si>
    <t>南京德克威尔自动化有限公司成立于2016年，是一家集技术研发、生产和销售及服务为一体的国家高新技术企业。公司致力于提供以I/O模块为核心的工业总线解决方案。作为中国领先的自动化服务提供商，德克威尔自动化产品广泛应用于3C、新能源、物流、食品、医药、汽车、环保、教仪、轨道交通、机床、冶金、化工等行业。</t>
  </si>
  <si>
    <t>2018.7.18 - 股权投资 - N/A - 紫金科创
2023.2.22 - 股权投资 - N/A - 毅达/紫金科创/江北新区科技</t>
  </si>
  <si>
    <t>溥御信息</t>
  </si>
  <si>
    <t>2023.2.23 - 股权投资 - N/A - SIG</t>
  </si>
  <si>
    <t>InsrtLabs</t>
  </si>
  <si>
    <t>区块链协议服务商</t>
  </si>
  <si>
    <t>InsrtLabs是一家区块链协议服务商，该平台于去年12月上线，允许用户获得NFT敞口并赚取回报。</t>
  </si>
  <si>
    <t>Pre-Seed</t>
  </si>
  <si>
    <t>220万美元</t>
  </si>
  <si>
    <t>2023.3.2 - Pre-Seed轮 - 220万美元 - HashKey/Infinite/云九/Hamzah Khan</t>
  </si>
  <si>
    <t>衔远科技</t>
  </si>
  <si>
    <t>产品数智化服务商</t>
  </si>
  <si>
    <t>衔远科技，致力于成为企业产品全链路数智化的引领者，让每一件商品都应需而生，让每一个消费者都得偿所愿。 为了帮助制造业更好地做出决策，衔远科技聚焦“AI+SaaS”的模式打造了产品参谋平台，包含五大功能模块：产品计划、市场洞察、产品概念、概念验证、产品定义，共覆盖新品开发流程、老品升级流程与自有方案评估三大业务场景。</t>
  </si>
  <si>
    <t>启明/经纬</t>
  </si>
  <si>
    <t>2023.3.1 - 天使轮 - 数亿人民币 - 启明/经纬</t>
  </si>
  <si>
    <r>
      <rPr>
        <sz val="12"/>
        <color theme="10"/>
        <rFont val="Calibri"/>
        <charset val="134"/>
      </rPr>
      <t>@Jason Wang</t>
    </r>
    <r>
      <rPr>
        <sz val="12"/>
        <color theme="10"/>
        <rFont val="Calibri"/>
        <charset val="134"/>
      </rPr>
      <t>@Wei Cai</t>
    </r>
  </si>
  <si>
    <t>维悟光子</t>
  </si>
  <si>
    <t>单目3D视觉感知技术开发商</t>
  </si>
  <si>
    <t>维悟光子是清华大学科研成果转化的高科技企业。公司专注于被动单目3D视觉感知技术的研发，为消费电子、汽车智能化、工业自动化和医疗检查等场景提供低成本、小体积、低功耗的3D感知解决方案。</t>
  </si>
  <si>
    <t>2022.6.6 - 天使轮 - 1000万人民币 - 真格</t>
  </si>
  <si>
    <t>智研汇</t>
  </si>
  <si>
    <t>云原生软件开发商</t>
  </si>
  <si>
    <t>智研汇基于需合规开发的先进装备制造这一垂直领域的Knowhow以及对于行业数字化的理解，全栈自研了AirEdge（智研爱智）系列云原生PLM、QMS软件。作为自带合规开发框架的云原生一站式研发管理工具，AirEdge涵盖了新产品开发与导入价值流管理、生命周期问题追溯、模块化需求管理、合规开发框架和适航体系、产品数据管理、工程管理与规划工具等众多产品子集。</t>
  </si>
  <si>
    <t>2022.12.19 - 天使轮 - 1000万人民币 - 险峰/华汯</t>
  </si>
  <si>
    <t>仁景生物</t>
  </si>
  <si>
    <t>mRNA创新药物研发商</t>
  </si>
  <si>
    <t>仁景生物2021年成立于苏州生物医药产业园BioBAY，专注于开发基于mRNA技术的创新药物。现阶段公司专注于研发肿瘤治疗性疫苗、肿瘤免疫治疗药物及蛋白替代产品。目前，公司还在苏州BioBAY拥有mRNA创新和研发中心及中试洁净厂房，为公司技术平台建设及产品管线提供基础设施，该中心支持每年至少3条管线同步推进至IND申报</t>
  </si>
  <si>
    <t>2021.6.25 - Pre-A轮 - N/A - 长安私人/险峰
2023.2.27 - Pre-A+轮 - 1亿人民币 - 姜广策/楚天/颢平/险峰/长安私人</t>
  </si>
  <si>
    <t>伯宇科技</t>
  </si>
  <si>
    <t>数控电致变色材料研发生产商</t>
  </si>
  <si>
    <t>苏州伯宇科技有限公司是一家数控电致变色材料研销商，数控电致变色材料的原理是，通过改变施加在无机物涂层上的电压，让材料实现不同通光率。</t>
  </si>
  <si>
    <t>2019.2.2 - 种子轮 - N/A - N/A
2020.1.1 - 天使轮 - 数百万人民币 - 长三角新能源
2022.1.25 - Pre-A轮 - 数千万人民币 - 武汉星元/清控金信
2022.9.22 - 股权投资 - N/A - 创东方/海高/勤合/吴江
2023.2.28 - Pre-A+轮 - 数千万人民币 - 创新工场/创东</t>
  </si>
  <si>
    <t>合木千行</t>
  </si>
  <si>
    <t>医疗诊断行业AI技术解决方案供应商</t>
  </si>
  <si>
    <t>合木千行成立于2020年11月，专注于利用AI+机器人及边缘云计算技术赋能生命科学及医疗行业。公司业务覆盖生物工程核心工艺制程设备、分子诊断自动化流水线、生物信息边缘计算等场景。公司成立一年内已经成为国内多家分子诊断行业TOP10企业的合作伙伴及供应商，为客户提供了多种智能化工艺及诊断设备，帮助客户实现生产业务中质和量共升，诊断业务中的生物安全与精准可控，加速了行业国产替代。</t>
  </si>
  <si>
    <t>2021.5.18 - 天使轮 - N/A - 险峰
2021.12.27 - Pre-A轮 - 数千万人民币 - 天图/险峰
2022.12.31 - Pre-A+轮 - N/A - 险峰</t>
  </si>
  <si>
    <t>腾迈医药</t>
  </si>
  <si>
    <t>重塑药物分子发现平台</t>
  </si>
  <si>
    <t>腾迈医药是一个重塑药物分子发现平台，该公司将专有的基于量子力学及人工智能驱动的高性能计算平台与规模化高效湿实验室相结合，以提供一站式解决方案。腾迈医药在构建其网络化的高性能计算平台和算力，提高药物分子发现速度，降低研发成本。</t>
  </si>
  <si>
    <t>2021.12.1 - 种子轮 - N/A - 成为
2021.12.22 - Pre-A轮 - 2500万美元 - 奥博
2023.3.2 - A轮 - 3500万美元 - 启明/OrbiMed/斯道/F-Prime</t>
  </si>
  <si>
    <t>墨比优创</t>
  </si>
  <si>
    <t>小餐饮加盟连锁孵化品牌</t>
  </si>
  <si>
    <t>墨比优创2019年创立于成都，致力于孵化小餐饮连锁加盟品牌。目前，拥有马路边边串串香、老街称盘麻辣烫、嘟爷火锅杯等主力品牌。</t>
  </si>
  <si>
    <t>2023.1.9 - A轮 - 1亿人民币 - 天味/梅花/嘉兴品创</t>
  </si>
  <si>
    <t>核欣医药</t>
  </si>
  <si>
    <t>2021.2.4 - 天使轮 - N/A - 国鸿
2023.3.2 - A轮 - 1亿人民币 - 同创伟业/山蓝/亦尚汇成</t>
  </si>
  <si>
    <t>嘉晨西海</t>
  </si>
  <si>
    <t>RNA创新型药物研发商</t>
  </si>
  <si>
    <t>嘉晨西海（杭州）生物技术有限公司（以下简称嘉晨西海）是一家资金雄厚的初创生物技术公司，成立于2019年，是国内mRNA行业中工业经验尤其是CMC方面经验领先的一家公司。公司致力于开发基于mRNA平台的创新型药物。除了mRNA技术，公司亦开发新型免疫佐剂在重组亚单位疫苗中的应用。</t>
  </si>
  <si>
    <t>A+/A++</t>
  </si>
  <si>
    <t>2019.12.13 - Pre-A轮 - N/A - 雅惠/凯风
2021.1.18 - A轮 - 1亿人民币 - 华创/浙商/凯风
2023.2.27 - A+轮/A++轮 - 1亿美元 - 国调创新/越秀产业/高瓴/瑞和兴业/建发/泰鲲/泰煜/凯风/华创/浙商</t>
  </si>
  <si>
    <t>芯擎科技</t>
  </si>
  <si>
    <t>芯擎科技是一家汽车电子芯片研发商，专注于设计、开发并销售先进的汽车电子芯片，以“让每个人都能享受驾驶的乐趣”为使命，致力于成为世界领先的汽车电子芯片整体方案提供商。</t>
  </si>
  <si>
    <t>2019.1.8 - 天使轮 - N/A - 安创加速器
2020.1.17 - Pre-A轮 - N/A - 碧鸿/亿咖通/ARM
2020.11.27 - A轮 - N/A - 东湖创投
2022.3.9 - 战略投资 - 数亿人民币 - 一汽
2022.7.13 - A轮 - 10亿人民币 - 红杉/东软/弘卓/越秀产业/嘉御/昊容/海高/旷沄/国盛/博原/聚源/沄柏/工银国际
2022.12.31 - A+轮 - 5亿人民币 - 泰达科投/海尔/浦银国际/武汉创新投/汇晟/国盛/越秀/嘉御</t>
  </si>
  <si>
    <r>
      <rPr>
        <sz val="12"/>
        <color theme="10"/>
        <rFont val="Calibri"/>
        <charset val="134"/>
      </rPr>
      <t>@Jia Zhu</t>
    </r>
    <r>
      <rPr>
        <sz val="10"/>
        <rFont val="宋体"/>
        <charset val="134"/>
      </rPr>
      <t xml:space="preserve"> </t>
    </r>
    <r>
      <rPr>
        <sz val="12"/>
        <color theme="10"/>
        <rFont val="Calibri"/>
        <charset val="134"/>
      </rPr>
      <t>@Haowei Zhai</t>
    </r>
    <r>
      <rPr>
        <sz val="10"/>
        <rFont val="宋体"/>
        <charset val="134"/>
      </rPr>
      <t xml:space="preserve"> </t>
    </r>
  </si>
  <si>
    <t>蛋壳肌因</t>
  </si>
  <si>
    <t>轻医美连锁品牌</t>
  </si>
  <si>
    <t>蛋壳肌因是一家轻医美皮肤护理服务商，聚焦于轻医美新品类的连锁直营企业，建立了以皮肤管理和轻医美专家为人设的社群运营模式，并依托于公司旗下的蛋壳肌因颜选平台和线下连锁直营品牌，实现社群客户价值的兑现。公司精准选取以不开刀的医美细分领域，聚焦于高复购、高利润、低风险的针剂类和激光类等两大主营产品系，紧紧围绕“客户运营+品牌价值”两大业务运营重心，专注于直营实体店的运营效率和品牌塑造，以高效率的获客手段、高专业度的产品服务、高紧密度的用户关系，实现客户的高转化和产品的高溢价。</t>
  </si>
  <si>
    <t>梅花/天图</t>
  </si>
  <si>
    <t>2020.12.8 - 天使轮 - 数千万人民币 - 梅花/天图/惟一/珠海横琴良友
2021.4.16 - A轮 - 4000万人民币 - 真格/五岳
2023.2.28 - A+轮 - 3000万人民币 - 斯凯沃/惟一/梅花/天图/行云</t>
  </si>
  <si>
    <t>Glowe 阁楼</t>
  </si>
  <si>
    <t>线上心理咨询服务平台</t>
  </si>
  <si>
    <t>Glowe 阁楼是一个线上专业心理咨询平台，鼓励来访者与咨询师以更便捷的方式建立咨询关系，通过科学化与标准化的流程持续改善，获得明确的咨询效果。</t>
  </si>
  <si>
    <t>2020.6.22 - A轮 - N/A - 华旦天使/初心/隆领/联想之星/阿米巴
2023.3.2 - A+轮 - 数千万人民币 - 峰瑞</t>
  </si>
  <si>
    <t>恩泽康泰</t>
  </si>
  <si>
    <t>外泌体创新医疗解决方案提供商</t>
  </si>
  <si>
    <t>恩泽康泰成立于2017年，该公司是国内首家致力于外泌体技术开发与临床转化的创新型高科技企业，旗下业务板块主要分为：其一，是基于外泌体的创新药研发，主要涵盖肿瘤免疫、罕见病及神经系统疾病等领域；其二，以外泌体为基础的转化医学研究服务，主要与临床专家合作展开科学研究，目前业务已经覆盖全国主要重点城市，已经与国内50多家知名三甲医院和科研单位以及多家精准医学企业建立合作。</t>
  </si>
  <si>
    <t>A++</t>
  </si>
  <si>
    <t>2017.11.6 - 天使轮 - N/A - 澜峰/恩然
2018.10.29 - Pre-A轮 - N/A - 金芒
2021.7.30 - A轮 - 1亿人民币 - 隆门/泰煜/火山石
2022.1.11 - A+轮 - 数千万人民币 - 百度/泰煜/火山石
2023.2.23 - A++轮 - 数千万人民币 - 延瑞/中博聚力/百度</t>
  </si>
  <si>
    <t>牛客网</t>
  </si>
  <si>
    <t>校招全生命周期平台</t>
  </si>
  <si>
    <t>牛客网是一家数智化校园招聘服务商，牛客依托国内领先的学生求职交流社区，首创基于优质人才洞察，精准布局校招战略的理念，为企业提供更懂人才、产品服务更专业的校园招聘整体解决方案，助力企业校园招聘更高效、校招人才战略更成功。截止目前，牛客社区积累800W+用户，主要为985/211及QS100知名高校本硕博优质生源，同时牛客已服务超1500家付费企业客户，包括互联网、金融、智能制造、半导体、汽车、游戏等为代表的30+个行业标杆企业，如阿里、腾讯、字节、招商银行、中国人寿、中国建设银行、中国平安、小米、华为、英特尔、寒武纪、联想、西门子、特斯拉、中国一汽等。</t>
  </si>
  <si>
    <t>红杉/顺为/五源</t>
  </si>
  <si>
    <t>2014.9.1 - 天使轮 - 数百万人民币 - 策源创投，景林
2016.7.25 - Pre-A轮 - 1000万人民币 - 亿联
2018.3.22 - A轮 - 数千万人民币 - 58产业/正保远程
2023.2.24 - B轮 - 5000万美元 - 红杉/顺为/五源/老虎/神骐</t>
  </si>
  <si>
    <r>
      <rPr>
        <sz val="12"/>
        <color theme="10"/>
        <rFont val="Calibri"/>
        <charset val="134"/>
      </rPr>
      <t>@Jason Wang</t>
    </r>
    <r>
      <rPr>
        <sz val="12"/>
        <color theme="10"/>
        <rFont val="Calibri"/>
        <charset val="134"/>
      </rPr>
      <t>@Charles</t>
    </r>
  </si>
  <si>
    <t>原启生物</t>
  </si>
  <si>
    <t>肿瘤免疫治疗新药研发商</t>
  </si>
  <si>
    <t>原启生物成立于2015年，是一家致力于自主创新技术平台开发肿瘤细胞免疫治疗产品的创新药企。公司已经申请专利70多项（包括PCT），获得授权6项。原启生物以为全球未被满足的临床需求开发效价可及的药物为使命，自主创新构建了基于肿瘤细胞免疫治疗的Ori®Ab、Ori®CAR、Ori®TIL、Ori®UCAR等多个专利技术平台，并从抗体工程构建技术、肿瘤免疫微环境调节、T细胞浸润与杀伤能力等方面着手突破了CAR-T治疗实体肿瘤的疗效瓶颈。目前，原启生物已有超过10个针对实体肿瘤治疗的细胞药物管线。重点关注包括肝癌、卵巢癌、胃癌、宫颈癌、非小细胞肺癌、多发性骨髓瘤等具有广泛的治疗需求适应症。</t>
  </si>
  <si>
    <t>B1</t>
  </si>
  <si>
    <t>2019.12.13 - Pre-A轮 - 8000万人民币 - 启明
2021.1.18 - A轮 - 2.02亿人民币 - 浦东科创/张江科投/沂景/启明/建发新兴/高森
2022.8.1 - B轮 - 1.25亿美元 - 启明/泉创/上海科创/健壹/苏州基金/博荃/建发新兴
2023.2.28 - B1轮 - 4500万美元 - RTW/卡塔尔/启明/建发</t>
  </si>
  <si>
    <t>竹间智能</t>
  </si>
  <si>
    <t>NLP及多模态情感识别技术研发商</t>
  </si>
  <si>
    <t>竹间智能以独特的情感计算研究，自然语言处理、深度学习、知识工程、文本处理等人工智能技术为基础，形成自然语言技术（NLT）为核心更广泛的企业应用。提供Gemini (Knowledge Factory) 知识工程平台、AICC+（AI Contact &amp; Collaborate） 解决方案平台、Bot Factory一站式的企业服务的情感人工智能开放平台、NLU Paas自然语言理解平台、Scorpio 机器学习平台以及WFEA流程自动化引擎6大平台。目前在AI+金融、 AI+企业、AI+健康医疗、AI+互联网、AI+智能终端、AI+政务，等领域提供完整的解决方案。</t>
  </si>
  <si>
    <t>D2</t>
  </si>
  <si>
    <t>2015.9.26 - 天使轮 - 2500万美元 - N/A
2018.12.11 - B轮 - 3000万美元 - 中华开发金控/国泰金控/科沃斯/尚珹
2019.10.23 - B+轮 - 4500万美元 - 云晖/领沨/凯思博/哈勃/众安/趋势/普华/一路
2020.11.6 - C轮 - 2亿人民币 - 中银国际/交银国际/领沨
2021.4.14 - C+轮 - 1亿人民币 - 申能诚毅/广发信德/朗玛峰/中华开发
2022.7.11 - D1轮 - 1亿人民币 - 金库/江苏文投/隽赐
2023.2.27 - D2轮 - N/A - 金浦/金库/江苏文投/隽赐</t>
  </si>
  <si>
    <t>Chain Reaction</t>
  </si>
  <si>
    <t>区块链芯片服务商</t>
  </si>
  <si>
    <t>Chain Reaction是一家区块链芯片公司，将在开始量产其区块链芯片Electrum，该芯片旨在快速、高效地执行称为“hashing”的区块链操作，也可用于挖掘比特币等数字货币。与云和数据中心合作，Chain Reaction通过定制asic和系统对低功耗、高性能计算进行优化，改造计算基础设施。Chain Reaction的3PU™(隐私保护处理单元)极大地加速了pet对加密数据的实时操作，将云转换为可信任的环境。</t>
  </si>
  <si>
    <t>2023.2.23 - 战略投资 - 7000万美元 - Morgan Creek/Hanaco /Jerusalem/KCK/EXOR/Atreides/蓝驰</t>
  </si>
  <si>
    <t>钛方科技</t>
  </si>
  <si>
    <t>钛方科技成立于2015年，作为国家高新技术企业，钛方科技始终致力于弹性波智能触觉技术的研发和产业化应用，服务于智能设备（笔记本、智能穿戴设备、大尺寸智慧屏、汽车）的交互与感知，提供以芯片、传感器为主的智能触觉解决方案。弹性波智能触觉技术能够实现定位、力度感应、模式识别、触觉反馈等功能。目前，钛方已经形成了消费电子和汽车电子两大业务板块，客户包括国内外知名科技产品公司。</t>
  </si>
  <si>
    <t>2017.11.1 - A轮 - 数千万人民币 - 知投
2018.10.26 - A+轮 - N/A - 松禾
2019.1.31 - 股权投资 - N/A - 朗玛峰/西安高创/海科智能
2021.3.29 - 股权投资 - N/A - 君桐/珠海红塔恒辉/临芯/唐兴天下
2022.4.12 - B轮 - N/A - 联想
2022.11.3 - B2轮 - N/A - 联想/红塔
2023.3.3 - 战略投资 - 1亿人民币 - 联想/海康威视/北斗星通</t>
  </si>
  <si>
    <t>埃米仪器</t>
  </si>
  <si>
    <t>2023.2.23 - 股权投资 - N/A - 中科创星</t>
  </si>
  <si>
    <t>阿诗特</t>
  </si>
  <si>
    <t>工商业储能解决方案提供商</t>
  </si>
  <si>
    <t>江苏阿诗特能源科技有限公司（简称“中国RCT POWER”）总部位于中国苏州，是江苏乾涌集团的控股子公司，江苏乾涌集团成立于1998年，产业涉及汽车，金融，医疗，电力，新能源等业务。来自德国博登湖的RCT POWER，是一家具有20多年储能逆变器和户用储能研发能力的企业，也是全球为数不多的户用储能整体方案提供商，具备储能逆变器、储能电池模块和电源管理（BMS）独立研发、生产、销售与服务的公司。中国RCT POWER从客户出发，不断探索和创新，致力于为家庭、企业和电网用户提供安全、可靠、灵活、高效的储能系统解决方案，力争成为全球客户最优质的合作伙伴。</t>
  </si>
  <si>
    <t>2023.2.24 - 股权投资 - N/A - 鹏辉/汇毅/元禾控股/苏州纳川/三花控股</t>
  </si>
  <si>
    <t>星迈创新</t>
  </si>
  <si>
    <t>电子元器件研发生产商</t>
  </si>
  <si>
    <t>2022.9.7 - 股权投资 - N/A - 云沐/顺为
2023.2.24 - 股权投资 - N/A - Tide/吴中金控/高瓴</t>
  </si>
  <si>
    <r>
      <rPr>
        <sz val="12"/>
        <color theme="10"/>
        <rFont val="Calibri"/>
        <charset val="134"/>
      </rPr>
      <t>@Haoran Sun</t>
    </r>
    <r>
      <rPr>
        <sz val="12"/>
        <color theme="10"/>
        <rFont val="Calibri"/>
        <charset val="134"/>
      </rPr>
      <t>@Haowei Zhai</t>
    </r>
  </si>
  <si>
    <t>染色质</t>
  </si>
  <si>
    <t>染色质科技是一家以染色质三维结构研究为基础的生命科学公司，已在染色质三维结构研究领域取得了突破性进展。作为全球染色质医学的开创者和领导者，染色质科技致力于开创和引领人类健康的染色质时代。</t>
  </si>
  <si>
    <t>2023.1.29 - 股权投资 - N/A - IMO/英诺
2023.2.24 - 股权投资 - N/A - 险峰</t>
  </si>
  <si>
    <t>木卫四</t>
  </si>
  <si>
    <t>智能汽车安全解决方案提供商</t>
  </si>
  <si>
    <t>木卫四成立于2022年初，是一家致力于智能汽车安全的科技公司。整体以人工智能、大数据等技术为基础，融合人工智能和专家知识，提供更高效的汽车安全解决方案。木卫四正在为全球智能汽车领域、自动驾驶和高级驾驶辅助系统的领先公司提供网络安全支持。</t>
  </si>
  <si>
    <t>2022.3.14 - 种子轮 - 数千万人民币 - 红杉
2023.2.23 - 股权投资 - N/A - 元起/联想</t>
  </si>
  <si>
    <t>马丁科瑞</t>
  </si>
  <si>
    <t>半导体芯片封测设备研发生产商</t>
  </si>
  <si>
    <t>马丁科瑞是一家半导体芯片封测设备研发生产商，从事半导体芯片封测领域先进封测设备研发、生产、销售；晶圆CP检测服务；芯片成品FT测试服务；半导体芯片制造耗材销售的供应商。</t>
  </si>
  <si>
    <t>2021.12.28 - 股权投资 - N/A - 金雨茂物
2023.2.28 - 股权投资 - N/A - 中益仁/俱成/君海创芯/元龙</t>
  </si>
  <si>
    <t>青芯半导体</t>
  </si>
  <si>
    <t>ASIC解决方案提供商</t>
  </si>
  <si>
    <t>青芯半导体科技（上海）有限公司是一家ASIC解决方案公司，由IBM Microelectronic China设计中心诞生，提供全面的VLSIRTL开发，验证，DFT，物理设计和签核的制造，鉴定，表征和供应服务半导体行业。</t>
  </si>
  <si>
    <t>2020.3.30 - 股权投资 - N/A - 青锐
2022.8.23 - 股权投资 - N/A - 张江浩成/汇芯
2023.2.20 - 股权投资 - N/A - 华晏/方广</t>
  </si>
  <si>
    <t>倍谙基</t>
  </si>
  <si>
    <t>动物细胞高密度无血清悬浮培养技术研发商</t>
  </si>
  <si>
    <t>上海倍谙基生物科技有限公司坐落于浦东张江高科技园区，主要从事动物细胞大规模高密度无血清培养、个性化无血清培养基原材料及生物反应器装备生产制造等关键技术的创新研发和应用服务，为抗体、重组蛋白、人畜禽病毒疫苗、细胞治疗和人体组织工程等生物医药产品的中试孵化、产业化和工业化生产提供技术支撑及关键原材料和装备保障。</t>
  </si>
  <si>
    <t>2018.6.15 - A+轮 - N/A - 上海卿岚
2019.8.26 - B轮 - 数千万人民币 - 东方富海
2020.6.10 - 股权投资 - N/A - 众合瑞民
2021.4.29 - 股权投资 - N/A - 药明康德
2021.7.6 - B+轮 - 1亿人民币 - 汉康/东方富海
2022.3.29 - B++轮 - 2亿人民币 - 君联/毅达/清松/汉康
2023.2.20 - C轮 - 3亿人民币 - 纽尔利/宁波利欧/惠每/翼朴/建发新兴/阳光融汇/毅达/清松/君联</t>
  </si>
  <si>
    <t>金智维</t>
  </si>
  <si>
    <t>金融行业RPA机器人软件开发商</t>
  </si>
  <si>
    <t>珠海金智维信息科技有限公司（简称金智维）为深圳市金证科技股份有限公司（A股600446，简称金证）旗下的平台子公司，凭借雄厚的技术实力和产品创新能力，结合金融行业优势和资源积累，在全国范围内率先研发出具有自主知识产权的RPA机器人软件（K-RPA）。 金智维K-RPA设计之初就致力于打造企业级的安全机器人管理平台，产品遵循安全易用、功能强大、稳定高效的设计理念，系统具备在大规模、高集成的企业复杂环境中部署和管控的能力，平台内置机器人函数库，具有异常处理、安全审计、AI集成的管理能力，使得K-RPA成为行业内最为卓越的企业级机器人管理平台。同时，金智维为实现AI为RPA赋能，实现RPA+AI的完美落地，持续研究OCR、NLP、ASR、知识图谱等Al技术，以“让机器像人一样工作”为目标，不断丰富各种业务运营场景的自动化、智能化服务，助力金融企业实现数字化运营转型。</t>
  </si>
  <si>
    <t>2020.7.10 - A轮 - 7500万人民币 - 启明/君盛/泰亚/珠海科/华金
2021.7.5 - B轮 - 2亿人民币 - 高瓴/珠海太和/琥珀/启明/君盛/信保/凯利易方/诚信/中互金
2022.9.20 - 股权投资 - N/A - 诚信/启明
2023.1.16 - C轮 - 5亿人民币 - 国开金融/中电中金/顺为/粤财/正菱/君盛/温氏</t>
  </si>
  <si>
    <t>Unisers</t>
  </si>
  <si>
    <t>瑞士芯片缺陷检测解决方案提供商</t>
  </si>
  <si>
    <t>UNISERS是瑞士的一家芯片缺陷检测解决方案提供商，主要基于纳米技术和拉曼光谱技术开发缺陷检测工具，可以判断硅晶片上影响合格率的杂质来源，从而减少和预防因芯片故障造成的问题。</t>
  </si>
  <si>
    <t>1400万美元</t>
  </si>
  <si>
    <t>2018.5.8 - 股权投资 - N/A - Kick
2023.2.20 - 种子轮 - 1400万美元 - 英特尔/M/RSBG/Swisscom</t>
  </si>
  <si>
    <t>Curacel</t>
  </si>
  <si>
    <t>非洲健康保险数字化解决方案提供商</t>
  </si>
  <si>
    <t>Curacel是保险索赔智能平台，利用人工智能技术，自动化保险索赔流程，允许工作人员快速有效地处理索赔量，并自动审查索赔以检测欺诈、浪费和滥用。</t>
  </si>
  <si>
    <t>2021.3.30 - 种子轮 - 45万美元 - Consonance/Atlantica/Kepple Africa
2022.3.22 - 种子轮 - 50万美元 - Y Combinator
2023.2.20 - 种子轮 - 300万美元 - 腾讯/BluePointe/Pioneer/Olive Tree/Y Combinator/AAF/Elefund</t>
  </si>
  <si>
    <t>联恒智控</t>
  </si>
  <si>
    <t>智慧建筑服务商</t>
  </si>
  <si>
    <t>深圳联恒智控科技有限公司将向产业链上下游企业提供技术+硬件+服务，成为地产行业解决方案提供商，为地产智慧生活创造无限可能，联恒智控将业内智能家居产品服务体系与地产落地方案结合，提供地产住宅、人居环境的整体解决方案。</t>
  </si>
  <si>
    <t>2022.12.14 - 天使轮 - 5000万人民币 - 顺为/云沐</t>
  </si>
  <si>
    <t>再造再生健康科技</t>
  </si>
  <si>
    <t>新一代儿童增高技术研发商</t>
  </si>
  <si>
    <t>Xregen品牌由数位有多次成功经验的创业者发起，就植物提取物细胞通路平台技术与美国Topia实验室独家合作13年，旨在打造一个严肃可量化功效的膳食补充剂品牌。Xregen正式推出了用于促进儿童长高的创新技术IGF1Booster™。</t>
  </si>
  <si>
    <t>2022.10.9 - 种子轮 - N/A - 藕舫天使/杭州滋长/险峰/王道
2023.2.24 - 天使轮 - 3000万人民币 - 险峰/藕舫/王道</t>
  </si>
  <si>
    <t>丹擎医药</t>
  </si>
  <si>
    <t>创新驱动型药物研发商</t>
  </si>
  <si>
    <t>丹擎医药是一家立足中国，面向全球的创新驱动型药物研发公司，致力于开发肿瘤精准靶向2.0时代 “全球首创（FIC）”靶点的药物，以满足患者的临床需求并推动医疗创新。</t>
  </si>
  <si>
    <t>2022.3.25 - 种子轮 - N/A - 千杉
2022.7.26 - 天使轮 - 数千万人民币 - 幂方
2023.2.23 - Pre-A轮 - 数千万人民币 - 红杉/夏尔巴</t>
  </si>
  <si>
    <t>VELOTRIC</t>
  </si>
  <si>
    <t>电动自行车品牌</t>
  </si>
  <si>
    <t>VELOTRIC是一个电动自行车品牌，Velotric围绕欧美用户的日常出行需求，打造多个Ebike产品线，从城市通勤、户外冒险到日常娱乐。他们自主设计电机、控制器、电池管理系统，从软件底层真正提升EBike的性能，极大提升用户出行体验。</t>
  </si>
  <si>
    <t>复星锐正/红点</t>
  </si>
  <si>
    <t>2022.12.6 - Pre-A轮 -2000万人民币 - 锐璨/明道未来/浩方/Velofriends/IMO
2023.2.23 - A轮 - 5000万人民币 - 复星锐正/红点</t>
  </si>
  <si>
    <r>
      <rPr>
        <sz val="12"/>
        <color theme="10"/>
        <rFont val="Calibri"/>
        <charset val="134"/>
      </rPr>
      <t>@Haoran Sun</t>
    </r>
    <r>
      <rPr>
        <sz val="12"/>
        <color theme="10"/>
        <rFont val="Calibri"/>
        <charset val="134"/>
      </rPr>
      <t>@Charles</t>
    </r>
  </si>
  <si>
    <t>千顾科技</t>
  </si>
  <si>
    <t>A/A+</t>
  </si>
  <si>
    <t>小米/正轩</t>
  </si>
  <si>
    <t>2022.6.13 - Pre-A轮 - 数千万人民币 - hella/沂景/清控金信/欣源宸
2023.2.10 - A轮/A+轮 - 1亿人民币 - 小米/正轩/清控金信/建发/大华创投/易瓴</t>
  </si>
  <si>
    <t>曦华科技</t>
  </si>
  <si>
    <t>曦华科技成立于2018年，是36氪持续关注的公司，是一家专注于智能感知与计算控制领域的芯片设计公司，主要面向汽车、IoT、手机等智能终端市场。曦华科技公司涵盖32位车规MCU芯片、智能解码Scaler芯片、5G SAR芯片、TWS Touch芯片等产品，目前已有5颗芯片进入量产阶段。曦华科技成立伊始就开始规划进军汽车应用场景，并于2021年开始全面进军汽车芯片市场。公司瞄准了高性能车载MCU的自主可控，面向车身域、座舱域、底盘域、智驾域等车载核心场景，提供高端车规级MCU及车规级“MCU+”芯片解决方案，打造特色应用解决方案。</t>
  </si>
  <si>
    <t>2020.12.7 - Pre-A轮 - 数千万人民币 - 力合/厦门合方/和聚百川/牛扬
2021.7.21 - Pre-A+轮 - 数千万人民币 - 惠友/牛扬
2022.4.22 - A轮 - 1亿人民币 - 惠友/牛扬/金硕合创/和聚百川/力合/泰有/奇瑞
2023.1.29 - B轮 - 数亿人民币 - 支点/弘毅/德载厚/苏民投/惠友/力合科创</t>
  </si>
  <si>
    <t>迪泰克</t>
  </si>
  <si>
    <t>碲锌镉辐射探测半导体生产商</t>
  </si>
  <si>
    <t>陕西迪泰克新材料有限公司，以II-VI族化合物半导体以及新一代辐射探测器件和模块为主要产品，以国际一流的辐射探测材料与器件制造商为发展目标，为客户提供辐射探测与成像领域的材料与器件产品和技术方案。迪泰克致力于新一代半导体X/γ射线探测器和工业/医疗影像技术，为用户提供国产化射线探测与成像用核心部件产品和解决方案。</t>
  </si>
  <si>
    <t>2018.5.23 - 天使轮 - N/A - 陕西工研
2020.12.7 - Pre-A轮 - N/A - 核建产业/国投高新
2022.1.15 - A轮 - N/A - 盈峰
2023.2.21 - B轮 - 1亿人民币 - 中科创星/陕西金资/镭融</t>
  </si>
  <si>
    <t>嘉兆电子</t>
  </si>
  <si>
    <t>集成电路测试服务商</t>
  </si>
  <si>
    <t>嘉兆电子成立于2018年6月，是一家集成电路测试服务商，主营业务包括集成电路测试方案开发、测试硬件开发、晶圆测试（CP）、芯片成品测试（FT）、芯片可靠性验证（RA）、失效性分析（FA）、SLT测试（系统级测试）等。</t>
  </si>
  <si>
    <t>2018.9.26 - 天使轮 - N/A - 时代伯乐
2021.11.13 - A轮 - 数千万人民币 - 毅达/鑫智/建伟创业
2022.1.17 - A+轮 - N/A - 邦明/上海祥榕
2023.2.21 - B轮 - 数千万人民币 - 力合科创/南通科创/毅达/邦明/力合智汇</t>
  </si>
  <si>
    <t>天创机器人</t>
  </si>
  <si>
    <t>巡检机器人和光伏清扫机器人研发商</t>
  </si>
  <si>
    <t>天创机器人（tetraelc）创立于2011年，是一家集巡检机器人和光伏清扫机器人设计研发、生产制造、解决方案、产品销售为一体的国家高新技术企业。 天创机器人以多维运动控制和人工智能算法为核心，十年研发，自主创新实现8种稳定运行系统、7大类100多种人工智能算法，并将核心技术投入机器人产研发中，已有包括光伏清扫机器人、轮式巡检机器人、轨道巡检机器人等10个系列机器人批量化应用。 天创机器人深耕行业，已服务于电力、油气、轨交、水务、矿山、养殖、港口、冶金等多个行业，并为这些行业提供可靠、经济的成套智慧巡检解决方案。</t>
  </si>
  <si>
    <t>2016.12.1 - 天使轮 - 数千万人民币 - 凯风
2017.11.1 - A轮 - N/A - 盛宇投资，凯风/宛能/上海贝极
2018.8.31 - A+轮 - 数千万人民币 - 华泰紫金
2021.8.18 - B轮 - 1亿人民币 - 新松/赛天/瑞奕
2022.2.16 - 股权投资 - N/A - 陕西投资/毅达/赛天
2023.2.23 - B+轮 - N/A - 毅达/凯风</t>
  </si>
  <si>
    <t>Big Health</t>
  </si>
  <si>
    <t>心理健康治疗平台</t>
  </si>
  <si>
    <t>Big Health是一家专注解决心理健康问题的数字医疗企业，运营着一个数字医疗门户网站，为心理健康问题提供全自动和高度个性化的数字治疗和行为计划。它的门户网站提供在线个性化医疗服务，并与医疗专业人员协商准备了一个改善睡眠的计划，使个人能够以有效的方式克服与睡眠有关的障碍。</t>
  </si>
  <si>
    <t>伦敦</t>
  </si>
  <si>
    <t>2014.04.28 - A轮 - 330万美元 - Index/Forward
2016.07.28 - B轮 - 1200万美元 - Octopus/Vitruvian/Kaiser Permanente/JamJar/Index/Way to Wellville
2020.06.18 - B+轮 - 3900万美元 - Gilde/五源/Samsung NEXT/Octopus/Kaiser Permanente
2023.02.21 - C轮 - 7500万美元 - SoftBank/Octopus/五源/Kaiser Permanente/Gilde Healthcare/ArrowMark</t>
  </si>
  <si>
    <t>分子之心</t>
  </si>
  <si>
    <t>联想/红杉</t>
  </si>
  <si>
    <t>2022.4.18 - 天使轮 - 数千万美元 - 红杉/百度/生命园/芯航/未来启创
2023.1.18 - 战略投资 - 1亿人民币 - 凯赛生物/联想/红杉</t>
  </si>
  <si>
    <t>Oladance</t>
  </si>
  <si>
    <t>开放式音频设备生产商</t>
  </si>
  <si>
    <t>Oladance是一家开放式音频设备生产商，公司主要从事穿戴式音频设备的研发、生产和销售，并提供穿戴式私人音响、OWS充电舱等系列产品。</t>
  </si>
  <si>
    <t>2023.2.16 - 股权投资 - N/A - 黑蚁/蓝驰</t>
  </si>
  <si>
    <t>芯时代</t>
  </si>
  <si>
    <t>新能源汽车电池生产商</t>
  </si>
  <si>
    <t>上海芯时代新能源科技有限公司主要经营一般项目：电池销售；电池零配件销售；新能源汽车整车销售；新能源汽车生产测试设备销售；新能源汽车换电设施销售；电动汽车充电基础设施运营；新能源汽车废旧动力蓄电池回收及梯次利用；储能技术服务；新能源汽车电附件销售；新能源原动设备销售。</t>
  </si>
  <si>
    <t>2023.2.22 - 股权投资 - N/A - 宁德时代</t>
  </si>
  <si>
    <t>点石航空</t>
  </si>
  <si>
    <t>民用航空器及零部件研发生产商</t>
  </si>
  <si>
    <t>江苏点石航空航天科技有限公司成立于2021-02-02，专注小型航空发动机的研发与产业化，自主研发的500公斤推力级涡喷发动机在关键技术上又取得新进展，年底将达到批量交付状态。</t>
  </si>
  <si>
    <t>2022.4.1 - 股权投资 - N/A - 国发
2023.2.17 - 股权投资 - N/A - 沃衍</t>
  </si>
  <si>
    <t>材慧新材料</t>
  </si>
  <si>
    <t>半导体材料搜索与辅助研发平台</t>
  </si>
  <si>
    <t>2022.11.7 - 天使轮 - N/A - 奇绩创坛
2023.2.17 - 股权投资 - N/A - 险峰</t>
  </si>
  <si>
    <t>和光新能源</t>
  </si>
  <si>
    <t>方硅芯生产制造商</t>
  </si>
  <si>
    <t>无锡市和光新能源科技有限公司，是中国领先的太阳能光伏行业的生产经营企业之一，集单晶拉晶、多晶铸锭，单多晶硅片、电池片、组件和电站、分布式的投资、运维于一体。</t>
  </si>
  <si>
    <t>2021.12.23 - 股权投资 - N/A - 中信证券/中能投
2023.2.17 - 股权投资 - N/A - 海睿/嘉兴天启/毅达/科升/江苏有则</t>
  </si>
  <si>
    <t>天基通信</t>
  </si>
  <si>
    <t>无线产品研发商</t>
  </si>
  <si>
    <t>陕西天基通信科技有限责任公司成立于2003年，是一家集无线通信产品研发、生产、技术服务和销售为一体的国家高新技术企业。</t>
  </si>
  <si>
    <t>2020.7.29 - 股权投资 - N/A - 合创/大榭鹏创
2023.2.17 - B轮 - 1亿人民币 - 达晨</t>
  </si>
  <si>
    <t>铧德氢能</t>
  </si>
  <si>
    <t>燃料电池研发商</t>
  </si>
  <si>
    <t>江苏铧德氢能源科技有限公司于2018年7月成立，公司专业从事氢燃料电池热电联供系统及分布式能源装备的设计、研发、生产和销售，提供一体化解决方案。</t>
  </si>
  <si>
    <t>涌铧/金浦</t>
  </si>
  <si>
    <t>2018.11.27 - 股权投资 - N/A - 涌铧
2023.2.20 - 股权投资 - N/A - 东吴/涌铧/金浦</t>
  </si>
  <si>
    <t>hAo mArket</t>
  </si>
  <si>
    <t>休闲百货品牌销售商</t>
  </si>
  <si>
    <t>hAo mArket是一家休闲百货品牌销售商，以全新方式体验美妆、时尚、内在健康、生活方式和艺术文化。</t>
  </si>
  <si>
    <t>2021.6.30 - 股权投资 - N/A - 众源
2023.2.16 - 股权投资 - N/A - 世相科技/元禾原点/钟鼎</t>
  </si>
  <si>
    <t>仁芯科技</t>
  </si>
  <si>
    <t>南京仁芯科技有限公司，创始团队成员均来自于全球优秀芯片企业，具备丰富的产业资源和工程技术积累。南京仁芯不仅具备了跨汽车和芯片产业的、前瞻的观察能力和细致的思考能力，特别在贴近市场需求的、扎实的产品规划和实现能力方面，具有超强的实力。</t>
  </si>
  <si>
    <t>容亿/红杉</t>
  </si>
  <si>
    <t>2022.6.29 - 天使轮 -2000万人民币 - 江苏华睿/移远通信/海松/清科/星睿/一旗力合
2023.2.17 - A轮 - 5000万人民币 - 容亿/海望/海松/红杉/光合海南私募</t>
  </si>
  <si>
    <t>汇思光电</t>
  </si>
  <si>
    <t>汇思光电是一家量子点激光器研发商，公司从事生产和销售基于砷化镓（GaAs）等III-V族化合物半导体材料的量子点/量子阱激光器芯片和晶圆，并提供硅基集成III-V族量子点激光器的定制化服务。</t>
  </si>
  <si>
    <t>湖南</t>
  </si>
  <si>
    <t>2020.3.27 - 种子轮 - N/A - 中科创星
2021.6.24 - 股权投资 - N/A - 天惠/财信
2023.2.20 - 股权投资 - N/A - 长沙科投/中盈/达晨</t>
  </si>
  <si>
    <t>@Isaac Zhang</t>
  </si>
  <si>
    <t>嘉晨电子</t>
  </si>
  <si>
    <t>新能源电动车辆控制系统开发商</t>
  </si>
  <si>
    <t>嘉晨电子是一家新能源电动车辆控制系统开发商，以拥有自主知识产权的电控技术为基础，以快速为客户提供个性化的解决方案为主要经营模式，实现企业价值与客户价值共同成长。公司拥有完整先进的测试验证能力，设计软件包括PRO/E2001 、CATIA V5、AUTOCAD，PROTEL2004等。</t>
  </si>
  <si>
    <t>小米长江/华登</t>
  </si>
  <si>
    <t>2019.2.18 - 股权投资 - N/A - 巨杉/中寰/光荣
2021.3.16 - 股权投资 - N/A - 东风
2023.2.17 - 股权投资 - N/A - 超兴/华策教投/小米长江/华工明德/华登</t>
  </si>
  <si>
    <t>荷塘探索国际健康</t>
  </si>
  <si>
    <t>医药健康产业转化平台</t>
  </si>
  <si>
    <t>荷塘探索国际健康是一家医药健康产业转化平台，为入驻企业提供医疗器械产业孵化的全生命周期管理服务，通过帮助创新企业垂直打通临床需求、对关键技术研究与核心产品研制通过技术合作，进而发现并产生具有推动行业发展的核心产品。同时为创新企业提供平台化服务，包括孵化空间、公共服务空间等，搭建共享的医疗器械服务平台，对接全球医疗创新技术与资源，为其提供智库、技术和临床支撑，包括对新产品从研发、医疗器械检测、注册申报，质量管理体系建立比较样机生产等，寻找并提供符合法规要求的委托生产工厂，搭建市场、销售、服务体系，为产品化落地提供孵化加速和投资服务，帮助医疗器械、药品和服务等创新技术的有效落地发展，完成新技术的落地和转化，进而达到构建高端医疗器械产业的创新生态的目标。</t>
  </si>
  <si>
    <t>2018.8.3 - 股权投资 - N/A - 水木/北极光/荷塘
2020.12.4 - 股权投资 - N/A - 北京水木信和
2022.12.27 - 股权投资 - N/A - 北京清华工业开发/同晟
2023.2.15 - 股权投资 - N/A - 峰瑞/无锡金源/开弦/中关村科学城</t>
  </si>
  <si>
    <t>利穗</t>
  </si>
  <si>
    <t>生物制药分离纯化设备研发商</t>
  </si>
  <si>
    <t>公司专注于药物研发和生产领域内新型仪器/设备的研发与制造。产品的定位是基于色谱分离技术的全自动分离纯化系统，公司产品分离纯化设备用于生物医药研发和生产过程中的分离纯化，是分离工艺和分离介质的运行设备，广泛应用于中草药、天然产物、多肽、单克隆抗体、重组蛋白、疫苗和血液制品等生物制药医药领域的分离纯化过程，是生物医药领域的关键技术和设备。利穗科技是中国设计和制造全自动分离纯化系统以及分离纯化服务的领先者，公司的产品和服务已经应用于著名的制药公司、大学、科研院所和CRO研发公司，在国内形成了500多个科研院所、大学、CRO公司和制药企业的客户资源。</t>
  </si>
  <si>
    <t>2010.3.1 - 天使轮 - N/A - 富德兴盛
2015.12.24 - Pre-A轮 - N/A - 达晨/领汇/新能量
2022.4.7 - 股权投资 - N/A - 晨壹
2023.2.16 - 股权投资 - N/A - 同创伟业</t>
  </si>
  <si>
    <t>迅芯微电子</t>
  </si>
  <si>
    <t>集成电路及软硬件系统研发商</t>
  </si>
  <si>
    <t>迅芯微电子是一家集成电路及软硬件系统提供商，致力于超高速数据转换器芯片、高速串并/并串转换芯片以及微波单片集成电路领域，为用户提供超高速数模混合电路芯片等产品。迅芯产品主要应用到仪器设备、大科学装置、医疗设备、光通信、无线通信以及雷达等领域。公司所有芯片均为自主研发，拥有独立自主知识产权，已申请国家发明专利17项、软著4项和IC布图8项。</t>
  </si>
  <si>
    <t>2020.2.28 - A轮 - N/A - 深圳中科先进并购/苏州瑞芯众微电子
2021.1.29 - A+轮 - N/A - 中科创星
2021.8.9 - B轮 - 1亿人民币 - 毅达/深创投/湖杉/哇牛/中鑫创新/永鑫
2023.2.17 - 股权投资 - N/A - 新微/优利德/永鑫方舟/久科/金浦/珞珈聚芯</t>
  </si>
  <si>
    <t>京创先进</t>
  </si>
  <si>
    <t>半导体精密切割设备研发商</t>
  </si>
  <si>
    <t>京创先进是一家半导体精密切割设备厂商，专注于半导体材料精密切磨领域，为用户提供自动精密划切设备、划切工艺解决方案等服务，主要有精密划片机、激光划切机、自动贴膜机、自动清洗机等设备。</t>
  </si>
  <si>
    <t>2019.3.25 - 天使轮 - N/A - 前海鹏晨，顺融
2020.7.30 - A轮 - 数千万人民币 - 毅达/顺融/前海鹏晨/金浦
2021.4.30 - A+轮 - N/A - 领庆
2021.8.25 - B轮 - 1亿人民币 - 聚源/盛宇/汇川技术/俱成/长江国弘/毅达/金浦新潮/中兴创投
2023.2.17 - 股权投资 - N/A - 深创投/启明/国发/常熟国发</t>
  </si>
  <si>
    <t>量锐科技</t>
  </si>
  <si>
    <t>量化驱动电子交易解决方案提供商</t>
  </si>
  <si>
    <t>上海量锐信息科技有限公司成立于2014年，是国内领先的量化交易技术服务提供商，致力于成为提供金融量化信息服务、量化咨询服务、和量化技术开发的专业公司。</t>
  </si>
  <si>
    <t>2019.6.5 - 天使轮 - N/A - 千贤
2020.4.26 - A轮 - 数千万人民币 - 华盖
2020.12.1 - A+轮 - 数千万人民币 - 三奕
2021.12.27 - B轮 - 1亿人民币 - 腾讯/考拉
2022.7.25 - 股权投资 - N/A - 华智融科
2023.2.22 - 股权投资 - N/A - 金浦</t>
  </si>
  <si>
    <t>小米智能快递柜</t>
  </si>
  <si>
    <t>智能快递柜建设运营服务商</t>
  </si>
  <si>
    <t>小米智能快递柜服务千万家，致力于为小区业主提供智能快递柜存取件等服务，服务好每个社区。</t>
  </si>
  <si>
    <t>2023.2.10 - 天使轮 - 5000万人民币 - 小米/菜鸟</t>
  </si>
  <si>
    <t>AoTiger虎闻咖啡</t>
  </si>
  <si>
    <t>AoTiger虎闻咖啡是一家连锁咖啡品牌，于2018年在日本开出首店，2022年10月在杭州开出国内首店，现已在杭州开设4家门店，门店面积为20平~50平，拥有写字楼店、商场店、大学店等店型。以拿铁为主打产品，搭配创意果咖，所售产品仅有两个价位——10元和13元。</t>
  </si>
  <si>
    <t>2023.2.13 - 天使轮 - N/A - 梅花</t>
  </si>
  <si>
    <t>明澈科技</t>
  </si>
  <si>
    <t>眼部微型创新器械研发商</t>
  </si>
  <si>
    <t>明澈生物专注于眼科医疗器械领域，秉持“温和微创，高效简洁，守护眼见，遥望无限”的理念，以技术创新作为发展驱动力，始终坚持自主研发，努力打破国外技术垄断，立志成为国内首家拥有该专业领域核心技术并进行产业化的高科技企业。在2022年的多重影响下，明澈生物持续迈进，建设近1600平米含万级GMP车间场地。未来，明澈生物将坚守对创新的追求，不忘打造中国高品质医疗器械的初心，心怀为眼病患者谋福利的使命，披荆斩棘、励精图治，在眼科领域开辟一片明朗的天地，为千万患者提供最可靠、最专业的医疗产品。</t>
  </si>
  <si>
    <t>2022.3.23 - 天使轮 - N/A - 旸谷昀和/万创华汇
2023.2.13 - Pre-A轮 - 数千万人民币 - 致道/乾融创禾/海达</t>
  </si>
  <si>
    <t>极氪智能</t>
  </si>
  <si>
    <t>高端智能电动汽车品牌</t>
  </si>
  <si>
    <t>极氪股份（Zeekr）是一家高端智能电动汽车品牌，该公司基于BMA、CMA、SPA及SEA基础模块架构，将覆盖从纯电、混动到燃油、从紧凑型到中大型车型的产品，另外基于CMA架构提供了全新SUV车型“星越L”新车。</t>
  </si>
  <si>
    <t>7.5亿美元</t>
  </si>
  <si>
    <t>2021.8.27 - Pre-A轮 - 5亿美元 - 宁德时代/哔哩哔哩/Intel/博裕/鸿商
2023.2.13 - A轮 - 7.5亿美元 - Amnon Shashua/宁德时代/越秀产业/宁波通商/国资信安</t>
  </si>
  <si>
    <t>奢斐咖啡</t>
  </si>
  <si>
    <t>功能性咖啡品牌</t>
  </si>
  <si>
    <t>奢啡是一家致力于为热爱生活、追求健康的大众创造高品质黑咖啡的公司，希望用接地气的价格，做出高品质咖啡，服务最广泛的用户群；现拥有体重管理黑咖啡、黄金咖啡粉、防弹咖啡、冻干椰子奶等多款明星产品。</t>
  </si>
  <si>
    <t>2019.11.20 - 种子轮 - N/A - 泰迦
2022.12.6 - 天使轮 - N/A - 泰迦
2023.2.15 - A轮 - 数千万人民币 - 金沙江</t>
  </si>
  <si>
    <t>寒暑科技</t>
  </si>
  <si>
    <t>功能材料整体解决方案提供商</t>
  </si>
  <si>
    <t>成立于2014年的深圳市寒暑科技新能源有限公司（简称“寒暑科技”），主要业务就是新能源材料研发与应用。旗下产品包括钠离子电池正负极材料、燃料电池催化剂，水系锌离子电池。其中第一类产品主要由云南公司承担，负责钠离子电池负极硬碳材料的生产；第二类由深圳公司承担，负责燃料电池催化剂、膜电极等核心材料和组件的研发、生产和销售。</t>
  </si>
  <si>
    <t>2014.12.14 - 天使轮 - 1000万人民币 - N/A
2018.6.28 - Pre-A轮 - 1000万人民币 - N/A
2023.1.30 - A轮 - 1000万人民币 - 武岳峰</t>
  </si>
  <si>
    <t>派迅智能</t>
  </si>
  <si>
    <t>智能仓储物流解决方案供应商</t>
  </si>
  <si>
    <t>派迅智能成立于2014年，致力于为离散制造业客户提供面向数智化生产的“智能化线边仓产品+行业闭环整体解决方案”。派迅智能通过创新的标准化线边仓产品链接物质流，通过自研的软件系统打通数据流，并通过集成化服务模式向生产环节上下游扩展，为客户提供贯穿生产全流程的智慧供应链整体解决方案，为企业打造“数智化”转型升级的新基建。</t>
  </si>
  <si>
    <t>2019.3.27 - Pre-A轮 - 数千万人民币 - 上海齐银/理成/得彼
2021.9.29 - Pre-A+轮 - 数千万人民币 - 顺融/AA
2021.12.27 - A轮 - 1亿人民币 - 银杏谷/AA
2023.1.19 - B轮 - 数亿人民币 - 赛富/中信建投/银杏谷</t>
  </si>
  <si>
    <t>电管家</t>
  </si>
  <si>
    <t>电力管理服务平台</t>
  </si>
  <si>
    <t>电管家专注于电力需求侧市场，为全国超过7000家大型用电客户提供电力能源托管、微电网建设运营、新能源及储能技术应用、碳交易等全方位综合能源服务，是由国家电网公司与南方电网公司旗下基金共同战略投资的能源服务企业。“电管家”服务客户包括虹桥机场、浦东机场、张江集团、临港集团、中国商飞、西门子、中国工商银行、中国银行、万达集团等大型企业及园区客户，是上海地区用电侧综合能源服务龙头企业，在全国电力运维服务领域拥有较高的市场占有率及品牌影响力。</t>
  </si>
  <si>
    <t>2019.5.8 - A轮 - 1亿人民币 - 兴富
2022.2.2 - A+轮 - N/A - 朱雀/国网英大/南网/南网建鑫/兴富
2023.2.10 - B轮 - 1亿人民币 - 弘毅/恒旭</t>
  </si>
  <si>
    <t>卓道医疗</t>
  </si>
  <si>
    <t>智能康复机器人研发商</t>
  </si>
  <si>
    <t>上海卓道医疗科技有限公司成立于2015年，是一家专注于康复机器人与智能康复解决方案研发与应用的企业。卓道医疗拥有国内顶尖的康复机器人研发团队，致力于为临床康复提供全球领先的机器人辅助技术和智能康复解决方案。丰富的训练模式，优秀的人机交互，配合智能化的康复训练管理系统，卓道医疗正通过在康复工程领域不断的积累与持续的创新，适应中国康复医学的需求，促进康复医学的快速发展。以需求为导向，以技术为根基，持续为康复医学服务，卓道医疗是目前国内基础最扎实、业务最专业的康复机器人团队。 卓道医疗拥有二十余项专利，入选上海市科技支撑计划，是上肢康复训练机器人国家标准的起草单位。</t>
  </si>
  <si>
    <t>恒旭/顺为</t>
  </si>
  <si>
    <t>2016.3.1 - 种子轮 - N/A - 投资方N/A
2017.3.31 - 天使轮 - 1000万人民币 - 海脉德
2019.3.14 - Pre-A轮 - 数千万人民币 - 幂方/中铂
2021.1.4 - A轮 - 数千万人民币 - 张江高科/张江浩成/，联想之星
2023.1.18 - B轮 - 1亿人民币 - 丹麓/恒旭/顺为</t>
  </si>
  <si>
    <t>海杰亚</t>
  </si>
  <si>
    <t>海杰亚医疗成立于2010年，是一家致力于肿瘤微创介入和低温医学领域的国家级高新技术企业，公司建设有低温生物医学工程学北京市重点实验室和博士后工作站研发平台，研制了全球首创的集深低温冷冻和高强度热疗于一体的复合式冷热消融治疗系统，能够提供肿瘤微创介入治疗系列解决方案。</t>
  </si>
  <si>
    <t>2013.4.23 - 天使轮 - N/A - 中关村发展
2017.8.4 - A轮 - N/A - 中关村发展/武汉楚昌
2018.12.13 - A+轮 - N/A - 华兴
2019.12.6 - B轮 - 2亿人民币 - 建银国际/琨瀛/顺澄
2020.4.23 - B+轮 - N/A - 嘉兴惠海
2021.2.26 - 股权投资 - N/A - 牛扬/华创/力合/厦门锦融
2021.4.13 - C轮 - 5亿人民币 - 华创/中国国新/博远/远翼/取势/穗甬汇智/创伙创伴/君宸达/盛宇/商汤/源慧/国药/国新央企/润森义信
2021.7.13 - C+轮 - N/A - 高榕
2023.2.15 - D轮 - 数亿人民币 - 约印/榕泉/华金/乾道/美鸿/高榕</t>
  </si>
  <si>
    <r>
      <rPr>
        <sz val="12"/>
        <color rgb="FF0563C1"/>
        <rFont val="Calibri"/>
        <charset val="134"/>
      </rPr>
      <t>@Daniel Sun</t>
    </r>
    <r>
      <rPr>
        <sz val="12"/>
        <color rgb="FF0563C1"/>
        <rFont val="Calibri"/>
        <charset val="134"/>
      </rPr>
      <t>@Nathan Wang</t>
    </r>
  </si>
  <si>
    <t>镁佳科技</t>
  </si>
  <si>
    <t>汽车智能化服务商</t>
  </si>
  <si>
    <t>镁佳科技是一家互联网思维和人工智能技术驱动的汽车智能化和联网化零部件供应商，目前主要产品有智能数字座舱系统、车载网联控制器、智能车身域控制器、智能语音交互系统、车联网和汽车大数据平台等。</t>
  </si>
  <si>
    <t>D1</t>
  </si>
  <si>
    <t>2019.7.1 - 天使轮 - N/A - 山行
2019.10.1 - A轮 - 数千万美元 - N/A
2020.6.5 - B轮 - 1000万美元 - 南山
2021.5.14 - C轮 - 1亿美元 - Transcendence/大湾区共同家园南山/红点/山行
2023.2.13 - D1轮 - N/A - M31/之路/南山/慕华/红点</t>
  </si>
  <si>
    <t>深谙微电子</t>
  </si>
  <si>
    <t>2023.2.15 - 股权投资 - N/A - IDG</t>
  </si>
  <si>
    <t>中远海运供应链</t>
  </si>
  <si>
    <t>环球货运服务提供商</t>
  </si>
  <si>
    <t>中远海运供应链是一家国际货物运输代理服务商，经营范围包括：国际货物运输代理；无船承运业务；报关业务；报检业务；普通货物仓储服务等。</t>
  </si>
  <si>
    <t>2023.2.10 - 股权投资 - N/A - 东航/隐山/恒旭/南航/上港/东航</t>
  </si>
  <si>
    <t>纳能微电子</t>
  </si>
  <si>
    <t>集成电路IP核设计与定制服务提供商</t>
  </si>
  <si>
    <t>成都纳能微电子有限公司，是一家由海归牵头的高科技集成电路设计企业。</t>
  </si>
  <si>
    <t>2020.6.2 - 股权投资 - N/A - 赛伯乐
2023.2.16 - 股权投资 - N/A - 聚源</t>
  </si>
  <si>
    <t>三义高科</t>
  </si>
  <si>
    <t>石墨材料制品生产商</t>
  </si>
  <si>
    <t>陕西三义高科是一家专注于锂电负极材料石墨化提纯用石墨匣钵坩埚的现代化科技型石墨材料制品企业。陕西三义高科于2018年3月份成立，总投资5.6亿元，生产中心占地130亩，年生产石墨匣钵坩埚30万套。陕西三义高科以20余年行业技术积累为依托，不断研发创新，多项技术均获得国家专利;联合工艺设计单位、设备生产企业共同研发建设了国内全自动化匣钵坩埚生产线，多个工艺环节与生产设备均为行业原创;采用PCS集散控制系统实现从上料、破碎、筛分、配料、混捏、到生坯成型的全自动化管理，通过工艺指标的精准控制，保证了生产的稳定性和产品的均质性;自动化反挤压成型系统、焙烧自动化编解组系统等均为行业带来了技术革新。</t>
  </si>
  <si>
    <t>2018.3.28 - 股权投资 - N/A - 雷石
2023.2.6 - 股权投资 - N/A - 涌铧/至诚蕴峰</t>
  </si>
  <si>
    <t>珂阑医药</t>
  </si>
  <si>
    <t>珂阑（上海）医药科技有限公司成立于2021-02-07，公司主要经营一般项目：从事医药科技、生物科技、医疗科技（除人体干细胞、基因诊断与治疗技术开发和应用）领域内的技术开发、技术咨询、技术转让、技术服务。</t>
  </si>
  <si>
    <t>2021.4.23 - 股权投资 - N/A - 三一创新/Trinity UCSF
2023.2.15 - A轮 - 1亿人民币 - 高榕/达武/南湾百澳/阿斯利康中金/三一创新</t>
  </si>
  <si>
    <t>典晶生物</t>
  </si>
  <si>
    <t>眼科疾病治疗药品研发商</t>
  </si>
  <si>
    <t>典晶生物医药科技（苏州）有限公司成立于2020年9月，法定代表人为张金忠。典晶生物总部和研发中心位于苏州工业园区，在上海设有商务中心，并计划在美国旧金山湾区设立国际临床和注册中心。典晶生物致力于持续创新，研究开发领先的眼科疾病治疗药品，满足大量患者未被满足的需求。</t>
  </si>
  <si>
    <t>2020.9.8 - A轮 - 5000万人民币 - 礼来亚洲/高瓴/泉创
2023.2.14 - B轮 - 4000万美元 - 千骥/元禾控股/越秀产业/本草/九瑞/礼来亚洲/高瓴/泉创</t>
  </si>
  <si>
    <t>意瑞半导体</t>
  </si>
  <si>
    <t>感知与控制方案供应商</t>
  </si>
  <si>
    <t>意瑞半导体为集成电路产业企业，主营业务专注于传感与控制等IC的研发与生产，主要客户聚焦汽车、工业、家电、医疗和通信五大行业。在霍尔传感器IC领域，意瑞半导体拥有较为齐全的产品序列，各类产品累计出货量超6亿颗，服务覆盖上百家海内外客户。意瑞半导体的核心产品严格按照车规级标准设计，以高可靠性、低失效、高性能在业内日益享有声誉。</t>
  </si>
  <si>
    <t>2017.3.9 - 天使轮 - N/A - 中科创星/得彼/紫竹小苗
2019.3.27 - Pre-A轮 - 数千万人民币 - 上海齐银/理成/得彼
2021.4.30 - A轮 - N/A - 领庆/顺融/架桥
2022.10.29 - C轮 - 1.5亿人民币 - 架桥/深创投/元禾璞华/上海科创投/元禾金谷/元禾辰坤
2023.2.9 - 股权投资 - N/A - 君领天下/理成/中科创星</t>
  </si>
  <si>
    <t>森合创新</t>
  </si>
  <si>
    <t>2023.2.8 - 股权投资 - N/A - 蓝驰</t>
  </si>
  <si>
    <t>普塔科技</t>
  </si>
  <si>
    <t>智能网联汽车产品软件提供商</t>
  </si>
  <si>
    <t>普塔致力于为车联网行业提供优秀的服务和创新产品，是业界领先的软件服务供应商和车联网产品软件供应商。自创立之初便致力于为中国智能网联汽车提供极具性价比的服务和创新产品，业务涵盖车载相关软件开发与测试。截至目前，普塔科技朋友圈已从传统汽车制造商的长城汽车、吉利汽车、上汽大通等，扩大到科大讯飞，诺博科技等Tier1，并且伴随着能力的发展，业务线也从单一车载软件逐步拓展到一般软件，覆盖领域不断扩大。</t>
  </si>
  <si>
    <t>2023.2.8 - Pre-A轮 - 1000万人民币 - 毅达/京路</t>
  </si>
  <si>
    <t>玖益医疗</t>
  </si>
  <si>
    <t>助听器研发商</t>
  </si>
  <si>
    <t>玖益助听，中国原创世界级助听器品牌。 是以助听器为核心，集研发、生产、销售于一体的医疗科技公司。玖益医疗基于国际标准自研了一款智能远程自助验配APP，消费者只需判断并点击能否听见不同频率的声音，即可在家完成听力情况检验。为了保证验配精准，玖益与知名三甲医院达成合作，不断优化APP测听与配置效果，保证了其线上验配的准确性。</t>
  </si>
  <si>
    <t>2022.12.28 - 天使轮 - 3000万人民币 - 顺为/云沐/高信</t>
  </si>
  <si>
    <t>尊芯智能</t>
  </si>
  <si>
    <t>2023.2.8 - 天使轮 - 数千万人民币 - 同创伟业/协立</t>
  </si>
  <si>
    <t>时的科技</t>
  </si>
  <si>
    <t>载人电动垂直起降飞行器研发商</t>
  </si>
  <si>
    <t>时的科技成立于2021年，主要业务为载人eVTOL的研发、生产和销售。依托安全可靠的航空技术和智能算法，致力于打造绿色可持续的数字化立体交通生态圈，为社会提供安全便捷的空中出行服务。eVTOL（Eletrical Vertical Take-off and Landing），即电动垂直起降飞行器。目前的应用场景主要是低空旅游、空中的士，也可延伸到应急物流与医疗救援使用。</t>
  </si>
  <si>
    <t>2021.8.6 - 种子轮 - N/A - 蓝驰
2021.9.6 - 种子+轮 - 1000万美元 - 德迅
2023.2.8 - Pre-A轮 - 1亿人民币 - 远翼/昆仑/KIP/蓝驰/德迅</t>
  </si>
  <si>
    <t>团队决定</t>
  </si>
  <si>
    <t>数禺科技</t>
  </si>
  <si>
    <t>CAX工业软件开发商</t>
  </si>
  <si>
    <t>数禺科技以国家工业软件国产化战略为契机，致力于打造世界领先的CAX（CAE/CAD）工业软件，是一家工业软件结合人工智能的硬核科技公司。数禺CAX平台为制造业提供专业的解决方案，满足各种工业品、消费品，包括汽车航空等高端制造业的产品的计算机辅助三维设计、仿真和制造。基于数禺科技自研的CAX平台，公司正在打造领先的工业云端CAE/CAD软件，该软件秉承仿真驱动设计的理念，在产品的易用性、分析的精确性、以及视觉效果上为用户提供前所未有的使用体验。</t>
  </si>
  <si>
    <t>2020.8.20 - 天使轮 - 数千万人民币 - 联想
2021.9.1 - Pre-A轮 - 数千万人民币 - 蓝驰</t>
  </si>
  <si>
    <r>
      <rPr>
        <sz val="12"/>
        <color theme="10"/>
        <rFont val="Calibri"/>
        <charset val="134"/>
      </rPr>
      <t>@Jason Wang</t>
    </r>
    <r>
      <rPr>
        <sz val="12"/>
        <color theme="10"/>
        <rFont val="Calibri"/>
        <charset val="134"/>
      </rPr>
      <t>@Isaac Zhang</t>
    </r>
  </si>
  <si>
    <t>绿展科技</t>
  </si>
  <si>
    <t>集成电路与系统增材制造商</t>
  </si>
  <si>
    <t>广东绿展科技有限公司是一家集成电路与系统增材制造商。公司由中国科学院苏州纳米技术与纳米仿生研究所、佛山市政府共同支持落地。公司的核心技术为集成电路与系统的增材制造解决方案，包括：设计、材料、工艺、设备、量产。作为生产商，绿展的工艺能力属于业界领先水平，具备量产1-50um线宽集成电路的能力。</t>
  </si>
  <si>
    <t>2021.11.2 - Pre-A轮 - 数千万人民币 - 深创投/力合科创
2023.2.9 - A轮 - 数千万人民币 - 国中/南海产业/高成长/海杨</t>
  </si>
  <si>
    <t>鼎声微电</t>
  </si>
  <si>
    <t>车规级电阻国产制造商</t>
  </si>
  <si>
    <t>鼎声微电是一家车规电阻国产厂商，专业生产及销售各类特殊电阻，鼎声微电子整体产品线覆盖车规级高品质电阻器、普通晶片厚膜电阻、特殊晶片厚膜电阻（包括高功率、耐高压、抗硫化、耐高温、耐脉冲等）、薄膜电阻、合金电阻、塑封电阻等，为汽车电子、新能源、工业设备、健康医疗、智能家居、手机、电脑等提供专业优质的电阻产品及解决方案。</t>
  </si>
  <si>
    <t>2022.3.10 - 天使轮 - 数千万人民币 - 复容
2022.8.10 - 战略投资 - N/A - 小米科技
2023.1.12 - A轮 - N/A - 汇川技术/荣巽嵩山/深集微</t>
  </si>
  <si>
    <t>合川医疗</t>
  </si>
  <si>
    <t>体外诊断产品研发商</t>
  </si>
  <si>
    <t>合川医疗成立于2016年，是体外诊断 (IVD)、微流控生物芯片和高端医疗器械产品的知名CDMO制造商。公司目前为全球200多家公司研发和生产微流控生物芯片、体外诊断（IVD）一次性耗材、即时诊断类（POCT）测试盒、家用分子诊断测试盒、生命科学研究检测耗材、基因测序芯片、动植物疾病检测卡、器官芯片、食品安全检测芯片、高端医疗器械耗材等。</t>
  </si>
  <si>
    <t>2021.7.12 - A1轮 - 数千万人民币 - 启明
2023.2.7 - B轮 - 数千万人民币 - 基石/启明</t>
  </si>
  <si>
    <t>德科智控</t>
  </si>
  <si>
    <t>车辆智能驾驶线控技术研发商</t>
  </si>
  <si>
    <t>天津德科智控股份有限公司成立于2009年，是一家车辆智能驾驶线控技术研发商，专注于车规级线控技术研发与批量产品落地，实现车辆的高级辅助驾驶（ADAS），助力L4级自动驾驶技术在低速场景及商用车领域的应用落地，已成为国内智能驾驶线控技术领军企业。德科智控是国内最早从事电动助力转向系统研究的公司之一，公司创始团队深耕线控底盘技术，以满足车辆电动化、智能化，实现底盘线控类产品安全、可靠为已任。历经二十余年的研发，已实现从电动助力产品到智能线控产品的量产。公司已拥有L4级车辆智能驾驶线控冗余算法，L2-L4级线控智能硬件平台，车规级线控转向系统，车规级线控电液转向系统，电动助力转向系统，电液助力转向系统等产品。</t>
  </si>
  <si>
    <t>2021.12.24 - 战略投资 - 5000万人民币 - 惠友
2022.9.23 - B轮 - 6000万人民币 - 鹏晨/中投德勤/智选
2023.2.7 - B+轮 - 1亿人民币 - 容亿/锦沙/鹏晨/宽带智汇</t>
  </si>
  <si>
    <t>JOKR</t>
  </si>
  <si>
    <t>杂货零售配送平台</t>
  </si>
  <si>
    <t>Jokr是一家总部位于纽约的即时杂货和零售配送平台提供商，业务遍及美国、拉丁美洲和欧洲。该公司在购买后15分钟内交付订单，包括超市和便利产品、药品和普通超市无法提供的当地独家产品等各种产品。</t>
  </si>
  <si>
    <t>2021.7.22 - A轮 - 1.7亿美元 - GGV/Balderton/Tiger/Activant /Greycroft/Fabrice Grinda's FJ/Kaszek/Monashees/HV
2021.12.7 - B轮 - 2.6亿美元 - GGV/Balderton/Tiger/Activant /Greycroft/G-Squared/HV/Kaszek/Mirae Asset/Monashees/Moving
2022.10.19 - Pre-C轮 - N/A - FJ
2023.2.3 - C轮 - 5000万美元 - G Squared/老虎/HV/GGV</t>
  </si>
  <si>
    <t>英美达</t>
  </si>
  <si>
    <t>深圳英美达医疗技术有限公司（InnerMedical Co., Ltd）是一家致力于开发尖端导管医学影像技术的高科技企业。公司产品线聚焦于消化道/呼吸道肿瘤及心血管疾病。公司极其重视研发，实现了光学、电子、算法、超声、机械等多模块自主研发，90%核心技术实现自主化，累计申请专利超过200项，形成了一定的技术和商业壁垒。公司具备超强的软硬件开发能力，多平台图像成像技术、成熟的软镜设计及生产工艺，领先的关键精密零部件的设计和制造能力。拥有多项创新的高端微创影像设备、心血管及心内微创介入有源治疗器械的解决方案。</t>
  </si>
  <si>
    <t>2016.4.20 - 天使轮 - N/A - 仙瞳
2019.1.2 - A轮 - 数千万人民币 - 国中/深圳高新/马良
2020.7.16 - B轮 - 数千万人民币 - 倚锋/贵阳/国中/彭年/庄记
2021.4.30 - C轮 - 1亿人民币 - 中科科创/倚锋/深圳高新投/仙瞳/贵阳/暨大/零壹金服/中科招商
2022.12.18 - D轮 - 3亿人民币 - 松禾/思邈/基石/晟隆/民生证券/华泰国信/迪策/轻盐晟富/龙岗金控/恒博/小禾
2023.2.3 - D+轮 - N/A - 琢石/苏投/国中创投</t>
  </si>
  <si>
    <t>深圳鸿富诚</t>
  </si>
  <si>
    <t>创新EMC及热界面材料制造商</t>
  </si>
  <si>
    <t>鸿富诚成立于2003年，专注于创新材料的研发、制造与销售，主要产品涵盖了屏蔽材料、导热界面材料、吸波材料等电子设备关键功能材料，可广泛应用于手机、平板电脑、新能源汽车、网络通讯等领域。鸿富诚是目前国内唯一实现碳基取向导热界面材料规模化量产的企业。其采用自主研发工艺实现二维碳材料的取向排列，在特定方向呈现优异的导热性能；同时，开发的碳基导热界面材料已在国内外标杆客户产品中实现批量化应用。</t>
  </si>
  <si>
    <t>2023.2.3 - 股权投资 - N/A - 国投创业</t>
  </si>
  <si>
    <t>弘亮生物</t>
  </si>
  <si>
    <t>2023.2.6 - 股权投资 - N/A - 方富/百度</t>
  </si>
  <si>
    <t>中卫信软件</t>
  </si>
  <si>
    <t>健康管理系统研发商</t>
  </si>
  <si>
    <t>中卫信软件创立于2003年，公司自成立以来，专注于公共卫生行业信息化建设，为疾病控制、卫生监督、职业健康三大公共卫生细分领域客户提供全场景、全流程的信息化整体解决方案。公司在公共卫生信息化行业深耕多年，根据国家公共卫生体系架构设计和卫生信息化战略部署，将行业内传统业务流程与新一代信息技术相结合，建立了覆盖省、市、县区、街道(乡镇)的四级行业应用信息化网络，为客户提供“横向到边、纵向到底”的软件、智能化设备、运维及相关服务。</t>
  </si>
  <si>
    <t>2023.2.9 - 股权投资 - N/A - 毅达</t>
  </si>
  <si>
    <t>固勤材料</t>
  </si>
  <si>
    <t>陶瓷制品生产商</t>
  </si>
  <si>
    <t>陕西固勤材料技术有限公司专注于反应烧结碳化硅陶瓷材料的研发、生产及销售。公司配备专业的真空反应烧结炉54余台，拥有标准化厂房20000多平米。近年来，公司不断强化自主研发能力，在陶瓷制造、粉末冶金、化工环保、动力电池、光伏能源、半导体制备等行业被广泛应用。</t>
  </si>
  <si>
    <t>2023.2.9 - 股权投资 - N/A - 深圳高新/陕西金资/三元玖运/国中/西安西交一八九六/海南谦韧</t>
  </si>
  <si>
    <t>潜润电子</t>
  </si>
  <si>
    <t>潜润电子核心团队来源于全球最大电源制造商台达工业与医疗电源事业部的关键人物。公司致力于高功率密度电源的研发和生产，主要应用于高端医疗及工业设备，应用场景广泛。</t>
  </si>
  <si>
    <t>2022.1.17 - 股权投资 - N/A - 晨晖/上海浩啦
2022.10.12 - 股权投资 - N/A - 姑苏人才
2023.2.1 - 股权投资 - N/A - 上海穹昶/元禾控股</t>
  </si>
  <si>
    <t>未来黑科技</t>
  </si>
  <si>
    <t>智能驾驶全息显示技术研发商</t>
  </si>
  <si>
    <t>Futurus未来黑科技是一家专注于汽车显示技术及相关产品研发的高科技公司，「未来」顶尖的科学家和工程师团队做了大量基础和底层技术的研究，以及相应的产品化和工程化的开发，具备极强落地能力。 「未来」拥有基于复杂自由曲面成像的汽车平视显示技术（HUD）、基于超材料和光场的增强现实平视显示技术（AR HUD）、基于光场的无介质全息显示技术，和基于地理信息系统、机器视觉及深度学习的AR融合算法等核心技术。未来黑科技围绕各种新型显示技术开发产品，并为企业客户提供定制化研发服务和高质量的平视显示器。 目前，「未来」旗下首款后装产品百路达HUD已正式上市。</t>
  </si>
  <si>
    <t>2016.8.18 - 天使轮 - N/A - 臻云创投，英诺天使
2016.11.4 - Pre-A轮 - N/A - 软银中国
2017.10.24 - A轮 - 1000万美元 - 凯辉/软银/壹号
2019.1.28 - Pre-B轮 - 1亿人民币 - 德厚/凯辉
2021.12.31 - 股权投资 - N/A - 亦庄国投/中金汇融/嵩山
2023.2.2 - 股权投资 - N/A - 建信信托/南方建信/经纬</t>
  </si>
  <si>
    <t>Wicue</t>
  </si>
  <si>
    <t>液晶膜手写板生产商</t>
  </si>
  <si>
    <t>唯酷是中国一家以智能光电、柔性液晶技术为核心高科技企业，由美国海归博士李风华先生创办于2014年3月，总部在深圳南山。公司主要生产健康环保型的智能液晶黑板和液晶手写板——世界首创，集产品研发、生产、销售、方案服务于一体，同时也是国际领先的液晶膜及智能显示方案的优秀供应商，致力于为现代化教育和办公领域提供最可靠、最前沿的解决方案。</t>
  </si>
  <si>
    <t>2015.7.30 - Pre-A轮 - 1200万人民币 - N/A
2016.3.23 - 股权投资 - N/A - 蔚源
2019.8.9 - A轮 - N/A - 信业/康成
2020.3.9 - A+轮 - 数千万人民币 - 创东方/力合清源/同创伟业
2021.6.16 - B轮 - 2亿人民币 - 华登/同创伟业/深圳高新/中信建投
2021.12.17 - 股权投资 - N/A - 深圳担保
2022.2.11 - 股权投资 - N/A - 浙江华睿
2023.2.7 - 股权投资 - N/A - 愉悦/富增</t>
  </si>
  <si>
    <r>
      <rPr>
        <sz val="12"/>
        <color theme="10"/>
        <rFont val="Calibri"/>
        <charset val="134"/>
      </rPr>
      <t>@Jia Zhu</t>
    </r>
    <r>
      <rPr>
        <sz val="12"/>
        <color theme="10"/>
        <rFont val="Calibri"/>
        <charset val="134"/>
      </rPr>
      <t>@Isaac Zhang</t>
    </r>
  </si>
  <si>
    <t>Share Creators</t>
  </si>
  <si>
    <t>美国游戏数字资产和项目管理工具提供商</t>
  </si>
  <si>
    <t>Share Creators 是一家DAM（Digital Asset Management，数字资产管理）厂商，总部位于美国旧金山，致力于通过工具化产品为不同规模的企业和团队管理全类型数字资产，提升数字资产的可用性。目前旗下产品包括Blueberry智能数字资产管理系统、Passion智能项目管理系统等。</t>
  </si>
  <si>
    <t>2023.1.24 - A轮 - 500万美元 - 五源/Foxit</t>
  </si>
  <si>
    <t>Elven</t>
  </si>
  <si>
    <t>Web3财报平台</t>
  </si>
  <si>
    <t>Elven（Elven.com）是一个自动化的Web3财报平台，为Crypto项目、投资机构、研究机构提供一键化的透明、合规、可审计的财务报告服务。目前已经覆盖7163个token，5534个NFT项目，已识别107个会计主体，日处理交易数超过5百万。</t>
  </si>
  <si>
    <t>2023.1.30 - 种子轮 - N/A - ABCDE/钟鼎</t>
  </si>
  <si>
    <t>偲百创</t>
  </si>
  <si>
    <t>射频前端声学滤波器研发商</t>
  </si>
  <si>
    <t>偲百创成立于2020年3月，通过搭建国际化团队，专注于技术研发、产品设计和强耦合供应链的器件生产制造，为行业提供5G射频前端滤波器和高性价比射频一站式解决方案，拥有全面的先进封装技术，包括Baredie、CSP、TCSP、WLP等，以及完整覆盖SAW、TC-SAW、LAW和单芯多频 Multiplexer的声学滤波器件技术。目前，公司总部位于深圳，分别在华南和华东设立了销售和技术支持中心，并在欧洲拥有一家全资子公司，为产品设计中心。</t>
  </si>
  <si>
    <t>2023.1.31 - Pre-A轮 - 1亿人民币 - 国投创业/青松</t>
  </si>
  <si>
    <t>晟光硅研</t>
  </si>
  <si>
    <t>半导体材料及专用设备研发销售商</t>
  </si>
  <si>
    <t>晟光硅研成立于2021年2月，主营业务为半导体材料及专用设备的研发和销售，主要产品包括围绕第三代半导体晶圆材料的滚圆、切片、划片等设备。作为新一代半导体材料加工设备的技术领先者，晟光硅研拥有半导体加工设备领域核心技术专利9项，其掌握的微射流激光切割技术，已经成功完成6英寸碳化硅晶锭的切割，可实现高效率、高质量、低成本、低损伤、高良品率碳化硅单晶衬底制备，在第三代半导体切割领域具有独创性、开拓性与先导性，将引起全球范围内该领域的技术迭代，具有非常广泛的推广应用价值。</t>
  </si>
  <si>
    <t>2021.6.16 - 战略投资 - N/A - 捷佳伟创
2022.11.15 - Pre-A轮 - 数千万人民币 - 金控知守/中科长光/软银/七匹狼/聚源/芯铄</t>
  </si>
  <si>
    <t>螣龙科技</t>
  </si>
  <si>
    <t>螣龙安科成立于2020年，是一家BAS产品提供商。在不少解读中，此类工具可供安全团队进行持续测试，以对安全漏洞的预防、检测为主，同时也会和响应环节产生些许联动。在行业内，BAS的落地以自动化渗透测试产品为主，螣龙安科的产品也不例外。螣龙安科的主要产品是一款名为「潮汐」的BAS自动化攻击平台。王昊天介绍，潮汐平台的搭建逻辑由两部分构成，首先是自下而上的企业网络资产测绘，主要通过业内公认的ATT&amp;CK及CAPEC标准进行攻击模组切分；另外是由人工智能驱动的顶层设计，使其具备自主威胁发现的决策能力。整体而言，自动化是这类产品和传统漏扫等安全产品的最大差别。具体来看，传统漏扫类产品多针对单一漏洞进行检测，但黑客在实际攻击时常利用多个漏洞以及业务场景逻辑。而自动化攻击平台则会在遇到不同情况时会根据具体情形做出类似人的决策，也可以将多个漏洞进行联动测试，从而实现类似攻击者视角的测试效果。</t>
  </si>
  <si>
    <t>2020.5.8 - 种子轮 - N/A - 雄兵
2021.11.18 - 天使轮 - 1000万人民币 - 名川/中南/东方富海/中南茂创
2023.2.3 - Pre-A轮 - 数千万人民币 - 顺为</t>
  </si>
  <si>
    <t>道童新能源</t>
  </si>
  <si>
    <t>锂电高效再生利用解决方案提供商</t>
  </si>
  <si>
    <t>道童新能源是一家致力于磷酸铁锂废料高效再生利用，从事锂电池的全生命周期管理的企业，同时也是全球第一家在量产级别从磷酸铁锂废料中提取磷酸铁锂前驱体，并保证电池级纯度和经济高效的企业。</t>
  </si>
  <si>
    <t>2020.7.2 - 天使轮 - N/A - 深圳市云创业
2021.9.14 - Pre-A轮 - N/A - 祥峰/国宏嘉信
2022.2.16 - Pre-A+轮 - N/A - 九合/祥峰
2023.1.3 - A轮 - 1亿人民币 - 架桥/青松/厦门创投/中融盈通/国宏嘉信/九合</t>
  </si>
  <si>
    <t>派拉纶</t>
  </si>
  <si>
    <t>防护涂层应用方案提供商</t>
  </si>
  <si>
    <t>上海派拉纶生物技术股份有限公司是一家专注于Parylene等特殊涂层技术应用的高新技术企业。其中Parylene作为一种功能强大的防护材料，具有附着紧密、三防性极佳等特性，是目前最为顶级的防护涂层。Parylene涂层主要在5G等高端通讯电子技术的防护，在助力生物医学、医疗设计与制造，在半导体封装等三个领域上应用。同时在细分的新能源汽车、航天航空、军事工业防护、控制系统、文物保护等领域也起得广泛应用。</t>
  </si>
  <si>
    <t>5500万人民币</t>
  </si>
  <si>
    <t>2023.1.30 - A轮 - 5500万人民币 - 中信建投/毅达/苏国发/德同</t>
  </si>
  <si>
    <t>上海碳际</t>
  </si>
  <si>
    <t>2022.11.14 - 天使轮 - N/A - 水木易德/中科创星/科源
2023.1.30 - A轮 - 数千万人民币 - 武岳峰</t>
  </si>
  <si>
    <t>愚公生物</t>
  </si>
  <si>
    <t>生物医药原料酶及预混试剂研发商</t>
  </si>
  <si>
    <t>愚公生物面对国内生物医药上游高端工具酶和原料酶“卡脖子”现状，致力于为中国生物医学行业提供更多优质、经济、便利的工具酶和原料。愚公生物是国内首批实现限制性内切酶规模化生产的企业之一，打破国外厂商40余年的完全垄断，目前限制性内切酶产品种类位居世界第三。现拥有限制酶、PCR、等温扩增、逆转录、荧光定量PCR、体外转录、修饰克隆、缓冲液速溶颗粒等10个系列百余种终端产品，已进入国内多家头部企业的供应链。</t>
  </si>
  <si>
    <t>连云港</t>
  </si>
  <si>
    <t>2022.1.28 - 天使轮 - N/A - 江苏金桥/达科为
2023.1.16 - A轮 - 数千万人民币 - 毅达</t>
  </si>
  <si>
    <t>微芸半导体</t>
  </si>
  <si>
    <t>半导体等离子设备研发生产商</t>
  </si>
  <si>
    <t>微芸半导体成立于2021年，主营业务为半导体等离子设备的研发、生产及销售。研发团队成员均来自于世界知名半导体设备厂商，目前的产品主要应用于化合物半导体，MEMS，功率器件等领域。</t>
  </si>
  <si>
    <t>2021.9.6 - 天使轮 - N/A - 源渡
2023.2.2 - A轮 - 数千万人民币 - 诺延/临芯</t>
  </si>
  <si>
    <t>微构工场</t>
  </si>
  <si>
    <t>创新型合成生物技术研发与应用服务商</t>
  </si>
  <si>
    <t>北京微构工场生物技术有限公司（简称微构工场）是清华大学科技成果转化成立的一家创新型合成生物技术研发与应用企业。依托清华大学陈国强教授团队15年攻关开发的30余项专利技术，微构工场现可生产种类丰富、品质优异的生物降解材料聚羟基脂肪酸酯（PHA），并已实现规模化量产。微构工场持续聚焦合成生物学技术领域，致力于建设先进的PHA研发和生产基地，推动生物降解材料PHA和小分子化合物在医药、环保、日用品等领域的大范围应用，为“碳中和”、“碳达峰”提供绿色解决方案。</t>
  </si>
  <si>
    <t>3.59亿人民币</t>
  </si>
  <si>
    <t>2021.2.4 - 种子轮 - N/A - 清华控股
2021.7.26 - 天使轮 - 5000万人民币 - 红杉/无限/宁波启物
2022.1.17 - A轮 - 2.5亿人民币 - 中国国有企业混合所有制改革/国中/GRC SinoGreen/众海/临空兴融/红杉/无限
2023.2.2 - A+轮 - 3.59亿人民币 - 中石油昆仑/义翘神州/爱力克/中农/鸣渠/临港蓝湾/基晟/上海自贸区/红杉/诚通混改/众海/富华</t>
  </si>
  <si>
    <t>北科天绘</t>
  </si>
  <si>
    <t>北科天绘是一家汽车激光雷达研发商，主要产品有基于飞行平台的激光雷达A-Pilot系列、基于车（船）载平台的激光扫描仪R-Angle系列地面全向三维激光扫描仪U-Arm系列等，广泛应用于地形测绘、数字城市、智能电网、管线工程、海洋测绘等领域。</t>
  </si>
  <si>
    <t>1.8亿人民币</t>
  </si>
  <si>
    <t>2014.1.1 - 天使轮 - 1000万人民币 - 联想之星/智朗
2017.5.17 - A轮 - N/A - 深圳前海康达
2018.1.9 - A+轮 - 1亿人民币 - 云晖/StarVC
2023.1.28 - B轮 - 1.8亿人民币 - 惠友/国联通铄/泓松</t>
  </si>
  <si>
    <t>霆升科技</t>
  </si>
  <si>
    <t>心腔内超声ICE产品研发商</t>
  </si>
  <si>
    <t>霆升科技总部位于江苏南京，中美两地设有研发中心，专注研发全球领先的心脏电生理介入手术器械，打破国内市场外资垄断，技术超前国内竞争对手，立志于让更多非发达地区心脏疾病患者得到有效治疗，成为具有影响力的医疗器械中国制造品牌。</t>
  </si>
  <si>
    <t>2020.12.18 - 天使轮 - 数千万人民币 - 钛和/西格医学
2021.9.1 - Pre-A轮 - 数千万人民币 - 诺庾/钛和/黄埔/元徕/道远
2022.1.21 - A轮 - 1亿人民币 - 元徕/泰煜/道远/黄埔医药/诺庾/钛和
2022.9.28 - 股权投资 - N/A - 道兴/力鼎/华新/华泰紫金
2023.1.29 - B轮 - 1亿人民币 - 启明/华泰紫金/天士力/济时/力鼎</t>
  </si>
  <si>
    <t>科润新材料</t>
  </si>
  <si>
    <t>全氟离子膜与质子交换膜研发商</t>
  </si>
  <si>
    <t>苏州科润新材料股份有限公司有着超过10年的离子膜技术开发经验，拥有16项全氟离子膜方面的技术专利（其中一项PCT国际专利），是中国第一家钢带流延法批量生产全氟离子膜的企业。公司由国家万人计划专家杨大伟创办，与厦门大学长期开展离子膜技术合作，共建江苏省内唯一的全氟离子膜工程技术研究中心，该中心已通过了江苏省二维材料重点实验室的验收。公司的产品包括燃料电池用质子交换膜、钒电池用全氟离子膜、电解用离子膜、PVDF中空纤维膜；全氟磺酸离子交换树脂、工业用聚偏氟乙烯超滤膜组件、污水处理设备；家用超滤净水器、超滤膜滤芯。</t>
  </si>
  <si>
    <t>2.4亿人民币</t>
  </si>
  <si>
    <t>2019.4.10 - A轮 - N/A - 熔拓/东运/淮上英才/吴江
2021.10.8 - B轮 - 1亿人民币 - 联想/卓佳汇智/鑫睿
2023.1.31 - C轮 - 2.4亿人民币 - 红杉/北汽产业/未势能源/宇通/通用技术/架桥/盈鼎/熔拓/卓佳汇智</t>
  </si>
  <si>
    <t>新尖科技</t>
  </si>
  <si>
    <t>新尖科技是一家医疗器械研发商，主要从事医疗技术开发、医疗器械开发、生产、制造及销售业务，专注于心脏疾病的医疗器械研发。</t>
  </si>
  <si>
    <t>2021.11.26 - 股权投资 - N/A - 劲邦/元徕/泰煜
2023.1.29 - 股权投资 - N/A - 联想之星/泰煜</t>
  </si>
  <si>
    <t>迈海</t>
  </si>
  <si>
    <t>生态环境治理解决方案提供商</t>
  </si>
  <si>
    <t>迈海是一家源于美国西雅图的环保高科技企业，公司革命性的水处理技术为中国的生态环境治理提供了解决方案。公司的核心是基于纳米级改性氧化铝和呼吸式滤管的微颗粒吸附过滤技术（uGAF）。</t>
  </si>
  <si>
    <t>2020.11.4 - 股权投资 - N/A - 苏州领军
2023.1.28 - 股权投资 - N/A - 峰瑞</t>
  </si>
  <si>
    <r>
      <rPr>
        <sz val="12"/>
        <color theme="10"/>
        <rFont val="Calibri"/>
        <charset val="134"/>
      </rPr>
      <t>@Nathan Wang</t>
    </r>
    <r>
      <rPr>
        <sz val="12"/>
        <color theme="10"/>
        <rFont val="Calibri"/>
        <charset val="134"/>
      </rPr>
      <t>@Alex Zhang</t>
    </r>
  </si>
  <si>
    <t>元域绿洲</t>
  </si>
  <si>
    <t>精神疾病数字化诊疗服务提供商</t>
  </si>
  <si>
    <t>南京元域绿洲科技有限公司成立于2021-12-01，致力于打造以XR为核心的多感官感知技术平台及精神疾病创新疗法，以技术赋能医疗场景，通过医疗级临床数据积累与自研内容设计开辟全新的精神疾病诊疗方式。公司第一款B端产品已进入开发流程，将以软硬件结合形态打造医疗场景的游戏化体验。未来将持续聚焦精神疾病与情绪管理领域的数字疗法，推动更丰富的游戏化产品研发与应用，为广大抑郁/焦虑人群提供效果更佳且更具趣味的数字化诊疗方案。</t>
  </si>
  <si>
    <t>2022.4.27 - 股权投资 - N/A - 时节
2023.1.16 - 股权投资 - N/A - 红杉</t>
  </si>
  <si>
    <t>博特智能</t>
  </si>
  <si>
    <t>智能内容风控SaaS平台</t>
  </si>
  <si>
    <t>博特智能是一家智能内容风控SaaS平台，博特智能是典型的技术类第三方内容审核服务商，其AI谛听智能平台定位于提供智能内容审核SaaS一站式服务和PaaS能力服务平台，为企业提供一站式内容审核解决方案，核心产品有智能内容审核、人工内容审核以及智能线上巡查三大板块。</t>
  </si>
  <si>
    <t>2020.1.31 - 天使轮 - 1000万人民币 - 东湖天使
2021.12.10 - 股权投资 - N/A - 深创投
2023.1.30 - 股权投资 - N/A - 达晨/拓尔思/盛景网联</t>
  </si>
  <si>
    <t>瑞波科</t>
  </si>
  <si>
    <t>显示光学解决方案提供商</t>
  </si>
  <si>
    <t>元禾控股/华登</t>
  </si>
  <si>
    <t>2021.7.6 - 股权投资 - N/A - 海宁艾克斯光谷/华兴源创
2022.6.17 - 股权投资 - N/A - 西藏晟思/盛剑环境
2023.1.30 - A轮 - 数亿人民币 - 华登/元禾厚望/长安私人/成都高投/成都重产/成都成电/芯动能/艾克斯</t>
  </si>
  <si>
    <r>
      <rPr>
        <b/>
        <sz val="12"/>
        <color rgb="FF0563C1"/>
        <rFont val="Calibri"/>
        <charset val="134"/>
      </rPr>
      <t>@Wei Cai</t>
    </r>
    <r>
      <rPr>
        <b/>
        <sz val="12"/>
        <color rgb="FF0563C1"/>
        <rFont val="Calibri"/>
        <charset val="134"/>
      </rPr>
      <t>@Isaac Zhang</t>
    </r>
  </si>
  <si>
    <t>矽久微</t>
  </si>
  <si>
    <t>物联网应用及芯片解决方案提供商</t>
  </si>
  <si>
    <t>上海矽久微电子有限公司是一家集成电路设计、开发和销售商，上海矽久微电子有限公司致力于为客户提供高性能物联网，车联多媒体芯片以及相关的产品解决方案。</t>
  </si>
  <si>
    <t>2020.7.14 - 股权投资 - N/A - 韦尔
2022.6.17 - 股权投资 - N/A - 显鋆
2023.1.30 - 股权投资 - N/A - 韦豪创芯</t>
  </si>
  <si>
    <t>基迈克</t>
  </si>
  <si>
    <t>纳米薄膜材料研发商</t>
  </si>
  <si>
    <t>基迈克材料科技（苏州）有限公司是一家纳米薄膜材料研发商，主要从事纳米薄膜材料的研发、生产和销售，业务还涉及有色金属材料的生产等。</t>
  </si>
  <si>
    <t>乾融创禾/涌铧</t>
  </si>
  <si>
    <t>2019.10.8 - 股权投资 - N/A - 涌铧/上海甘墨/苏州开平/东方国资/中鑫创新
2021.6.7 - 股权投资 - N/A - 涌铧/纳米
2023.1.31 - 股权投资 - N/A - 中信建投/乾融创禾/涌铧/汾湖</t>
  </si>
  <si>
    <r>
      <rPr>
        <b/>
        <sz val="12"/>
        <color theme="10"/>
        <rFont val="Calibri"/>
        <charset val="134"/>
      </rPr>
      <t>@Haowei Zhai</t>
    </r>
  </si>
  <si>
    <t>Norelsys</t>
  </si>
  <si>
    <t>高速模拟电路技术及芯片设计厂商</t>
  </si>
  <si>
    <t>瑞发科公司专注于开发和行销基于高速模拟电路技术并具有完全自主知识产权的集成电路、软件、整体解决方案。凭借完全自主设计的USB3.0，SATA1/2/3，PCIE，HD-SDI，HDMI，Displayport，MIPI，Thunderbolt（Lightpeak）等 PHY IP，瑞发科公司正全面研发针对移动存储、移动终端、数字高清视频传输和新一代多媒体显示市场的“交钥匙”式完整方案。</t>
  </si>
  <si>
    <t>2012.1.15 - 天使轮 - 数百万人民币 - 联想之星
2013.9.12 - A轮 - 数百万美元 - 君联
2014.11.15 - B轮 - 1000万美元 - 赛富/策正/马力
2021.12.31 - 股权投资 - N/A - 哈勃
2023.1.18 - 股权投资 - N/A - 长安汽车/普罗/君海创芯/国开科创</t>
  </si>
  <si>
    <t>Trusta Labs</t>
  </si>
  <si>
    <t>Web3安全基础设施服务商</t>
  </si>
  <si>
    <t>Trusta Labs是一个Web3安全基础设施服务商，旨在为Web3世界带来更多有价值的真实用户，其首款产品 TrustScan 目前已上线，可用于检测女巫攻击风险和用户行为分析。</t>
  </si>
  <si>
    <t>元璟/红点/GGV</t>
  </si>
  <si>
    <t>2023.1.17 - 种子轮 - 300万美元 - SevenX/元璟/HashKey/红点/GGV/SNZ</t>
  </si>
  <si>
    <t>Hyper Oracle</t>
  </si>
  <si>
    <t>ZK预言机网络运营商</t>
  </si>
  <si>
    <t>Hyper Oracle是一家ZK预言机网络运营商，正在构建ZK索引协议和ZK自动化协议的中间件协议，为Web3应用提供端到端的完全去中心化的基础设施。</t>
  </si>
  <si>
    <t>2023.1.20 - 种子轮 - 300万美元 - dao5/红杉/Foresight/Future Money</t>
  </si>
  <si>
    <t>玑域智能</t>
  </si>
  <si>
    <t>智能仓储服务商</t>
  </si>
  <si>
    <t>玑域智能由原「快仓」四向车产品线独立，瞄准密集智能仓储赛道，通过自主研发的机器人、提升系统、货架系统、软件系统，为用户提供可靠、高效、高密度的智能仓储解决方案。</t>
  </si>
  <si>
    <t>3500万人民币</t>
  </si>
  <si>
    <t>2022.11.14 - 天使轮 - 3500万人民币 - 华业天成/九合</t>
  </si>
  <si>
    <r>
      <rPr>
        <b/>
        <sz val="12"/>
        <color theme="10"/>
        <rFont val="Calibri"/>
        <charset val="134"/>
      </rPr>
      <t>@Wei Cai</t>
    </r>
    <r>
      <rPr>
        <sz val="10"/>
        <rFont val="宋体"/>
        <charset val="134"/>
      </rPr>
      <t>@Jason Wang</t>
    </r>
  </si>
  <si>
    <t>世纪云安</t>
  </si>
  <si>
    <t>新能源汽车充电解决方案供应商</t>
  </si>
  <si>
    <t>世纪云安成立于2021年，是一家新能源汽车充电解决方案供应商，其主要致力于社区场景下的新能源汽车柔性充电。世纪云安通过“统建统营”的运营模式，解决社区充电难、充电数字化程度低等痛点问题。</t>
  </si>
  <si>
    <t>2021.9.23 - 种子轮 - N/A - 涛伟
2022.7.14 - 天使轮 - 数千万人民币 - 昆仲/丰厚沃天
2023.1.20 - Pre-A轮 - 1亿人民币 - 桐曦/蔚来/国科嘉和/清新</t>
  </si>
  <si>
    <t>图灵量子</t>
  </si>
  <si>
    <t>光量子芯片及光量子计算机研发商</t>
  </si>
  <si>
    <t>图灵量子是我国率先开展光量子芯片和光量子计算机商业化的公司，致力于光量子芯片、光量子计算机、光子计算机、人工智能光子处理器、及量子云的研发和产业化，打造后摩尔时代的算力引擎和智算产业集群。公司通过构建完全自主可控的光量子芯片和量子算法双底层核心技术驱动能力，布局光量子芯片、专用光量子计算机、光子处理器、光量子测控系统、光量子EDA软件、求解器、算法安全平台以及量子云智算平台等全栈软硬件产品，为人工智能、金融科技、生物医药、通信加密等领域提供产业化解决方案。</t>
  </si>
  <si>
    <t>2021.4.16 - 天使轮 - 1亿人民币 - 联想之星/源来/小苗朗程/前海鸿一方/中科神光
2021.11.4 - Pre-A轮 - 数亿人民币 - 君联/聚源/琥珀/交大菡源
2022.2.28 - Pre-A+轮 - 1亿人民币 - 元禾原点/无锡滨湖国投/君联/琥珀/势能/无锡金源
2023.1.18 - A轮 - 数亿人民币 - 中国互联网/华控/东方证券/联想</t>
  </si>
  <si>
    <r>
      <rPr>
        <sz val="12"/>
        <color theme="10"/>
        <rFont val="Calibri"/>
        <charset val="134"/>
      </rPr>
      <t>@Jia Zhu</t>
    </r>
    <r>
      <rPr>
        <sz val="10"/>
        <rFont val="宋体"/>
        <charset val="134"/>
      </rPr>
      <t xml:space="preserve"> </t>
    </r>
    <r>
      <rPr>
        <sz val="12"/>
        <color theme="10"/>
        <rFont val="Calibri"/>
        <charset val="134"/>
      </rPr>
      <t>@Isaac Zhang</t>
    </r>
    <r>
      <rPr>
        <sz val="10"/>
        <rFont val="宋体"/>
        <charset val="134"/>
      </rPr>
      <t xml:space="preserve"> </t>
    </r>
    <r>
      <rPr>
        <sz val="12"/>
        <color theme="10"/>
        <rFont val="Calibri"/>
        <charset val="134"/>
      </rPr>
      <t>@Nic Chen</t>
    </r>
  </si>
  <si>
    <t>韦尔通</t>
  </si>
  <si>
    <t>功能性化工材料开发商</t>
  </si>
  <si>
    <t>韦尔通科技专业于高端胶粘剂、密封剂等功能性材料的开发与应用。韦尔通旗下创建了威尔邦品牌，主要为手机、平板、智能电子产品的触控屏组装、结构件固定、零件防水密封等应用，以及新能源领域的电池组组装等需求提供解决方案与服务，是一家以创新为核心，集研发、生产、销售和服务于一体的技术主导型企业。</t>
  </si>
  <si>
    <t>2023.1.13 - A轮 - 1亿人民币 - 星航/晨道/闻泰/欣旺达/华勤</t>
  </si>
  <si>
    <r>
      <rPr>
        <b/>
        <sz val="12"/>
        <color theme="10"/>
        <rFont val="Calibri"/>
        <charset val="134"/>
      </rPr>
      <t>@Wei Cai</t>
    </r>
  </si>
  <si>
    <t>展诚科技</t>
  </si>
  <si>
    <t>IC设计与EDA软件开发服务商</t>
  </si>
  <si>
    <t>展诚科技专注于IC（集成电路）设计服务与EDA（电子设计自动化）软件开发。公司曾设计过大量3/5/7nm高端制程的工艺节点，累计交付客户近5000个芯片产品设计服务项目，是国内芯片后端设计服务领域的领军企业之一。</t>
  </si>
  <si>
    <t>2022.6.13 - 天使轮 - N/A - 耐威
2023.1.13 - A轮 - 数千万人民币 - 毅达</t>
  </si>
  <si>
    <t>领充新能源</t>
  </si>
  <si>
    <t>一站式新能源汽车应用解决方案提供商</t>
  </si>
  <si>
    <t>2022.2.24 - Pre-A轮 - 5000万人民币 - 正轩/陆石/中兴众投/西投
2023.1.13 - A轮 - N/A - 鋆昊</t>
  </si>
  <si>
    <r>
      <rPr>
        <b/>
        <sz val="12"/>
        <color theme="10"/>
        <rFont val="Calibri"/>
        <charset val="134"/>
      </rPr>
      <t>@Jia Zhu</t>
    </r>
    <r>
      <rPr>
        <b/>
        <sz val="12"/>
        <color theme="10"/>
        <rFont val="Calibri"/>
        <charset val="134"/>
      </rPr>
      <t>@Nic Chen</t>
    </r>
  </si>
  <si>
    <t>贝斯生物</t>
  </si>
  <si>
    <t>细胞治疗产品及基因治疗产品研发商</t>
  </si>
  <si>
    <t xml:space="preserve">
 贝斯生物于今年4月正式成立。该公司由在生物医学领域具有20年临床医生、科研、创业、和风险投资经验的徐天宏博士发起创立，专注于研发新型基因编辑NK细胞治疗产品及基因治疗产品。贝斯生物在NK细胞领域和基因编辑领域拥有一系列自己的核心技术、专利和Know-how, 已经建立了完备的NK细胞基因工程改造平台，并且完成了概念验证。目前研发管线包括多个全球首创的First in Class通用型细胞治疗产品，适应症包括肺癌、肝癌、脑胶质瘤等多种实体肿瘤，以及血液肿瘤中的未被满足的治疗需求。</t>
  </si>
  <si>
    <t>A1</t>
  </si>
  <si>
    <t>2021.7.26 - 天使轮 - 1亿人民币 - 弘晖/弘励/瑞伏/横琴金投
2023.1.16 - A1轮 - 数千万美元 - Great Eagle/百度/信熹/广大汇通/Spark/弘晖</t>
  </si>
  <si>
    <t>翠展微电子</t>
  </si>
  <si>
    <t>汽车级功率器件与模拟集成电路设计服务商</t>
  </si>
  <si>
    <t>翠展微电子（上海）有限公司，简称“翠展微电子”，成立于2018年4月，公司位于中国上海张江综合性国家科学中心的张江集成电路产业区内。作为一家中国本土的汽车级功率器件与模拟集成电路设计销售公司，公司立志打破进口垄断，实现进口替代，将翠展微电子打造成为新能源汽车半导体行业的中国品牌领军企业。公司将聚焦中国新能源汽车行业的挑战和压力，提供有竞争力的半导体产品和服务，持续为新能源汽车客户创造最大价值。</t>
  </si>
  <si>
    <t>2021.2.9 - 天使轮 - N/A - 同鑫力诚
2022.3.16 - Pre-A轮 - 数千万人民币 - 临芯/臣易/同鑫力诚
2022.9.13 - A轮 - 1亿人民币 - 辰峰/天龙/元禾重元
2023.1.16 - A+轮 - 1亿人民币 - 天龙/元禾控股/半山</t>
  </si>
  <si>
    <t>安仕新能源</t>
  </si>
  <si>
    <t>锂离子和磷酸铁锂电池组研发商</t>
  </si>
  <si>
    <t>深圳市安仕新能源科技有限公司成立于2014年12月，公司是以锂电池应用为核心业务，集研发、生产、销售为一体的高科技企业。公司主要产品包括摩托启动电源、小型储能、小型动力电池、户外移动电源、高端工业类电池模组及系统等。公司研发团队强大，包括工业设计、电子电路、软件设计、结构设计、系统设计等具有提供锂电池全方位解决方案的能力和按时的交付能力。其市场已遍布全国各地，并已成功开拓日本、东南亚、北美、西欧等国际市场。同时建立了相应的服务网络，及时快速地为客户提供各种销售服务。</t>
  </si>
  <si>
    <t>2022.4.7 - A轮 - N/A - 九智/深圳人才/厦门新兴/美的/深圳担保/深圳市佳银/达晨/中信证券/高瓴/源码/国中/深圳市泓鑫
2022.10.12 - A+轮 - N/A - 青松/东方富海/绿动/中船/基石/源码/财鑫金控/厦门新兴/银盛泰/国中/中信里昂
2023.1.19 - B轮 - 3亿人民币 - 里昂/国中/基石/绿动/东方富海/前海中船</t>
  </si>
  <si>
    <t>烽台科技</t>
  </si>
  <si>
    <t>工控安全综合解决方案提供商</t>
  </si>
  <si>
    <t>烽台科技是一家面向工控安全领域，提供专业化、标准化工控安全咨询与评估服务、工控安全产品研发与销售、工控安全运营服务、综合一体化工控安全保障能力提升解决方案的高新技术企业。主要服务于政府、行业用户、设计院/所、科研院/所、集成商及软硬件厂商，通过可视化、专业化的产品和技术，协助用户进行有效的风险管理与可靠的运营支撑。烽台科技依托工控安全保障体系与成熟度模型为专业理论指导形成了四大主营业务、多行业解决方案、专业化产品体系的业务布局。主营业务包括：安全咨询、安全靶场、安全运营、安全加固。目前已在政府、科研院/所、石油、化工、钢铁、燃气、电力、有色等行业得到了广泛应用。</t>
  </si>
  <si>
    <t>2019.2.19 - 天使轮 - N/A - 贵阳
2019.5.16 - Pre-A轮 - N/A - 启明星辰
2021.1.25 - A轮 - 7000万人民币 - 奇安信/IDG/元禾重元
2023.1.17 - B轮 - 2.5亿人民币 - 中国互联网/毅达/中信建投/火山石/贵阳创投/元起</t>
  </si>
  <si>
    <t>博思得</t>
  </si>
  <si>
    <t>X光影像系统核心部件整体解决方案提供商</t>
  </si>
  <si>
    <t>苏州博思得电气有限公司是一家专注于研发和生产X光影像设备核心部件的现代化高科技企业。公司主要提供高压发生器 (HVG)、组合式X射线源、电源分配单元 (PDU) 等核心部件整体解决方案。产品主要应用于高端X光影像设备，例如CT、CBCT、DR、乳腺仪、C型臂X光机、安检及工业检测设备等。博思得已建成年产能50000台高压发生器的生产基地。</t>
  </si>
  <si>
    <t>2019.7.29 - 战略投资 - N/A - 国发/深创投
2021.9.26 - A轮 - 1亿人民币 - 国投招商/致道/顺融/北极光/乾汇/苏高新/深创投
2023.1.10 - B轮 - 数亿人民币 - 元生/乾汇/苏高新创投/苏州高新/北极光/江苏医疗器械科技产业园</t>
  </si>
  <si>
    <t>赛普过滤</t>
  </si>
  <si>
    <t>生命科学纯化分离解决方案提供商</t>
  </si>
  <si>
    <t>赛普(杭州)过滤科技有限公司,是一家专注生命科学纯化分离解决方案的本土公司赛普不仅布局了全面的基础设施，且为自身配备了拥有领先制膜技术和丰富行业经验的专家及技术人员,核心团队拥有行业内十余年的从业经历，具备业内顶尖公司技术及销售背景。赛普潜心于过滤、分离、纯化技术及产品研发。自主拥有研发中心、生产中心及质量与验证中心,充分利用自身知识产权，每一个新产品的研发都经过成千上万次的测试及验证,为广大生物制药企业提供稳定且高质量的本土化过滤耗材做出保障。目前赛普的产品包括超滤、除菌过滤、除病毒过滤及深层过滤等。其中,超滤及除病毒产品从制膜到最终成品过滤器实现了全本土化自主研发及生产，测试结果表示,其表现超越进口品牌，做到了业内顶尖。</t>
  </si>
  <si>
    <t>2021.1.1 - 天使轮 - N/A - 东富龙
2022.3.14 - 股权投资 - N/A - 和达/毅达/东富龙
2023.1.20 - B轮 - 数亿人民币 - 上海建信/惠每/晨岭/海邦/毅达</t>
  </si>
  <si>
    <t>思远半导体</t>
  </si>
  <si>
    <t>集成电路设计服务提供商</t>
  </si>
  <si>
    <t>思远半导体专注于电池应用的POWER+电源管理系统芯片设计，致力为智能穿戴、消费电子、工业、储能系统、新能源汽车等行业提供领先的电池管理系统级芯片解决方案，包括移动电源SoC芯片、TWS耳机电源管理芯片、锂电池充电芯片、电源管理PMIC、无线充电芯片等。</t>
  </si>
  <si>
    <t>2021.1.11 - 股权投资 - N/A - 石溪屹唐华创/石溪清流
2022.11.8 - B轮 - 1亿人民币 - 惠友</t>
  </si>
  <si>
    <t>茂睿芯</t>
  </si>
  <si>
    <t>高性能模拟芯片设计研发商</t>
  </si>
  <si>
    <t>茂睿芯将长期致力于模拟和混合信号集成电路芯片级和系统级解决方案开发，公司主要产品定位于高性能电源管理、汽车电子、功率驱动模块、电机驱动及传感器技术等应用。公司持续大力投入先进产品的研发，每年营业收入的20%以上用于R&amp;D，并与国内著名企业、科研院校展开多个技术项目合作。公司同时与国内外晶圆代工企业展开战略合作，在先进工艺制程上积累大量知识产权，具备快速研发及量产模拟和混合信号集成电路能力。</t>
  </si>
  <si>
    <t>固德威/湖杉</t>
  </si>
  <si>
    <t>2017.7.20 - 天使轮 - N/A - 深圳市华汇宇/荷塘
2019.4.16 - Pre-A轮 - N/A - 恒信华业
2020.3.17 - A轮 - 5000万人民币 - 金浦/湖杉/前海鹏晨
2021.10.29 - A+轮 - N/A - 惠友/领庆/前海鹏晨
2023.1.19 - B轮 - N/A - 固德威/昱能/深圳高新/湖杉/远智先行/荷塘</t>
  </si>
  <si>
    <t>上海翊科</t>
  </si>
  <si>
    <t>导管与膜材料解决方案提供商</t>
  </si>
  <si>
    <t>上海翊科是一家专注于导管及中空纤维膜研发与生产的高科技企业。公司主要专注于为下游医疗器械公司提供完整的导管与膜材料解决方案。目前导管产品及配件应用领域涵盖消化科、心血管及外周、神经介入、泌尿和 IVD检测等多个科目相关，核心产品包括神经及外周微导管、血管导管鞘、血管导引导管、球囊料管、弹簧鞘管、一次性内窥镜导管等及相关配件。上海翊科总部坐落于上海张江高科技园区，技术研发中心位于上海临港自贸区，在浙江台州拥有近万平米的万级净化工厂。</t>
  </si>
  <si>
    <t>2021.6.12 - A轮 - 数千万人民币 - 蓝湾/元生
2022.5.22 - B轮 - 数千万人民币 - 启明
2022.12.14 - B+轮 - 数亿人民币 - 启明/国投创合/联新/青罗投/国发创投</t>
  </si>
  <si>
    <t>金斯瑞蓬勃生物</t>
  </si>
  <si>
    <t>生物医药合同研发生产平台</t>
  </si>
  <si>
    <t>金斯瑞子公司金斯瑞蓬勃生物（GenScript ProBio）拥有一站式生物药研发生产平台，主要致力于为细胞和基因治疗(CGT)药物、疫苗及生物药发现、抗体蛋白药物等提供从靶点开发到商业化生产的端到端CDMO服务。金斯瑞蓬勃生物的细胞和基因治疗整体解决方案涵盖了非注册临床、工艺开发，注册临床和商业化全阶段质粒病毒生产。金斯瑞蓬勃生物的生物药开发解决方案涵盖生物药尤其是抗体药发现、抗体工程和抗体评价。在生物药CDMO服务方面，金斯瑞蓬勃生物为客户提供包括细胞系开发、宿主细胞商业化授权、上下游工艺开发、分析方法开发和临床样品及商业化生产等在内的一体化CDMO服务，并提供分批补料和灌流工艺以满足增长的抗体蛋白药的需求。GMP生产车间满足FDA、EMA和NMPA监管要求</t>
  </si>
  <si>
    <t>2021.5.14 - A轮 - 1.5亿美元 - 高瓴
2022.7.5 - B轮 - 3700万美元 - 镇江高新
2023.1.17 - C轮 - 2.2亿美元 - 君联/弘晖/建发/联新/服贸/华泰紫金/广发信德/兴业国信/高瓴/金斯瑞</t>
  </si>
  <si>
    <t>川土微电子</t>
  </si>
  <si>
    <t>高性能模拟芯片供应商</t>
  </si>
  <si>
    <t>上海川土微电子有限公司是专注高端模拟芯片研发设计与销售的高科技公司，产品涵盖隔离、接口、驱动、模数转换、高性能模拟等系列，目前已量产隔离器芯片产品线。产品广泛用于工业控制、电源能源、仪器仪表、通讯网络、电力系统等诸多领域。</t>
  </si>
  <si>
    <t>2017.4.6 - 天使轮 - N/A - 朗玛峰
2018.3.26 - Pre-A轮 - N/A - 磐霖
2019.5.15 - A轮 - 数千万人民币 - 中汇金/磐霖/易津
2019.10.10 - A+轮 - N/A - 拓金
2020.11.1 - Pre-B轮 - N/A - 中兴/浙江腾鼎/元禾华创/磐霖/中汇金/朗玛峰/俱成
2021.7.30 - B轮 - N/A - 元禾璞华/金浦/磐霖/朗玛峰/久科/中关村发展/汇川技术/易津/瑞相/哇牛
2022.8.24 - C轮 - N/A - 中汇金/长石
2023.1.18 - C+轮 - 数亿人民币 - 比亚迪/上汽/尚颀/磐霖/朗玛峰/元禾璞华/中汇金</t>
  </si>
  <si>
    <t>创芯慧联</t>
  </si>
  <si>
    <t>通信芯片供应商</t>
  </si>
  <si>
    <t>创芯慧联是一家通信芯片供应商，专注于通信领域集成电路研发、设计和应用。创芯慧联以5G芯片产品为核心，产品涵盖5G小基站芯片、模拟基带和射频芯片、通信/物联网芯片、MCU控制芯片等；具有自主知识产权的通用市场和行业市场的芯片设计经验，具有主流芯片工艺的量产经验，具有专业的从芯片产品设计到规模商用的全流程实操经验。公司提供专业的5G芯片产品，聚焦于低功耗技术在芯片领域的应用，致力于成为国内优质的芯片供应商。</t>
  </si>
  <si>
    <t>2020.7.6 - A轮 - N/A - 南京产业发展/红点/兰璞/中兴/俱成
2021.1.7 - B轮 - 数亿人民币 - 鼎晖/毅达/中兴
2021.12.8 - C轮 - 数亿人民币 - 金浦/弘卓/国中/国中常荣
2022.1.6 - 战略投资 - N/A - 中移/中国移动
2022.11.16 - 股权投资 - N/A - 智信创富/兰璞
2023.1.20 - C+轮 - 1亿人民币 - 招商启航/天珑移动/恒兆亿/兰璞/俱成/国中</t>
  </si>
  <si>
    <t>达迈科技</t>
  </si>
  <si>
    <t>精密合金和高纯溅射靶材加工商</t>
  </si>
  <si>
    <t>南京达迈科技实业有限公司是专业从事各种镍合金材料、铜合金材料、锡合金焊料、贵金属材料及多种金属靶材等产品有色金属加工企业，产品广泛应用于汽车、电子、玻璃、石油化工、钢铁冶金、机电一体化及特种装备制造等行业。</t>
  </si>
  <si>
    <t>2017.2.22 - A轮 - N/A - 毅达
2019.2.21 - B轮 - N/A - 毅达/动平衡
2023.1.16 - D轮 - 1亿人民币 - 盛堃/毅达/南京市创新</t>
  </si>
  <si>
    <t>安睿特生物</t>
  </si>
  <si>
    <t>生物药品制造商</t>
  </si>
  <si>
    <t>安睿特生物成立于2014年，致力于国家一类新药“重组人白蛋白注射液”的产业化开发及规模化生产，目前重组人白蛋白已正式进入III 期临床试验阶段，对缓解全球人血白蛋白供求矛盾、保证国家血液制品的用药安全和战略安全具有重要意义。</t>
  </si>
  <si>
    <t>通化</t>
  </si>
  <si>
    <t>2023.1.19 - 战略投资 - N/A - 国投创业</t>
  </si>
  <si>
    <t>强一半导体</t>
  </si>
  <si>
    <t>集成电路晶圆测试探针卡供应商</t>
  </si>
  <si>
    <t>强一半导体是一家集成电路晶圆测试探针卡供应商，主要从事CX系列、VC系列、VS系列、VM系列探针卡的研发、生产和销售。是全球少数成熟掌握垂直探针技术、少数有能力进行RF薄膜探针卡研发的企业。目前，强一半导体已经实现了MEMS探针卡批量产业化，且产品的探针密度已达到数万针，能够完成45umpitch测量，精度能达到7um左右，在技术上占据着市场的领先地位。作为探针卡领域的引领者，强一半导体是大陆第一家拥有自主设计垂直探针卡研发能力、国内第一家拥有百级洁净度FAB车间的企业，已经实现了MEMS探针卡的量产。</t>
  </si>
  <si>
    <t>2020.10.10 - 天使轮 - 5000万人民币 - 丰年/冯源/元禾华创/前海鹏晨
2021.2.5 - A轮 - N/A - 冯源/元禾璞华/前海鹏晨
2021.6.21 - B轮 - N/A - 哈勃
2021.9.3 - C轮 - N/A - 天府/凯腾
2022.6.9 - D轮 - 数亿人民币 - 君海创芯/中信建投/基石/君桐/国发/融沛/海达/泰达科投
2022.12.29 - D+轮 - N/A - 联和/复星创富
2023.1.14 - 战略投资 - N/A - 正心谷/联和/复星/光谷产投/诺华/君海创芯</t>
  </si>
  <si>
    <t>海天金属</t>
  </si>
  <si>
    <t>高端压铸成套设备解决方案提供商</t>
  </si>
  <si>
    <t>宁波海天金属成型设备有限公司是海天集团旗下产业之一，秉承海天半个世纪的精密设备制造管理理念，主营多种系列压铸机，以自主创新，节能环保，持续发展，服务全球为宗旨，依托海天塑机、海天精工、海天驱动的产业平台优势，推动压铸行业进步，以技术领先、质量可靠、服务高效为理念，为客户提供性价比优越的压铸成套设备和完整解决方案，使客户获得具有竞争力的压铸产品生产能力。</t>
  </si>
  <si>
    <t>2023.1.12 - 股权投资 - N/A - 高榕/小米</t>
  </si>
  <si>
    <t>苏州英东模塑</t>
  </si>
  <si>
    <t>塑料制品产销商</t>
  </si>
  <si>
    <t>英东模塑先后涉足汽车、黑白色家电、IT、医疗器械、工业电器等多个领域的塑料制品，主要为TOYOTA、GM、FORD、MAZDA、HYUNDAI、YFV、JCI、SONY、LG、PANASONIC、SHAPP、PHILIPS、SIEMENS、WHIRLPOOL、SAMSUNG、TPV等顾客提供服务，</t>
  </si>
  <si>
    <t>2023.1.16 - 股权投资 - N/A - 元禾控股</t>
  </si>
  <si>
    <t>依思康</t>
  </si>
  <si>
    <t>兽用生物制品研发生产商</t>
  </si>
  <si>
    <t>成都依思康医药科技有限公司（以下简称“依思康”）是由美国Maxlife Vaccines LLC、成都迈科康生物科技有限公司、内蒙古金源康生物工程有限公司强强联合、组建的中外合资企业，于2018年8月17日在成都高新区市场和质量监督管理局正式注册成立，注册资金700万元，主营佐剂、免疫增强剂、冻干保护剂及新型动物疫苗等生物制品的研发、生产、销售及技术服务。</t>
  </si>
  <si>
    <t>2020.9.18 - 股权投资 - N/A - KIP/高瓴
2021.6.29 - 股权投资 - N/A - 夏尔巴/VSPR X HK
2022.7.6 - 股权投资 - N/A - 国寿
2023.1.12 - 股权投资 - N/A - 高瓴/KIP/夏尔巴</t>
  </si>
  <si>
    <t>南京天溯</t>
  </si>
  <si>
    <t>医院智慧后勤运维服务提供商</t>
  </si>
  <si>
    <t>天溯一家医院智慧后勤运维服务提供商，聚焦于医院智慧后勤运维服务领域，采用“生态平台+应用中心+管家团队”的平台运营模式，通过行业研究、智能化技术和大数据挖掘，生态整合并赋能各类业务应用合作伙伴，为医院提供智慧后勤线上与线下相结合的全线、全产业链运维服务。在线上，天溯为客户提供开放、标准、生态的一站式服务平台系统；在线下，天溯拥有一支深耕于医疗后勤服务多年的运维管家团队。二者相结合，在充分理解现代医院后勤业务规划与管理要求的基础上，为客户提供更安全、更高效、更智慧的后勤运维服务，颠覆了原有传统服务模式。同时，天溯也已构建遍及全业务模块、全产业链的后勤服务生态圈，百余家生态合作伙伴共同为医院提供精准、专业、规范的后勤运维服务。</t>
  </si>
  <si>
    <t>2013.3.11 - 股权投资 - N/A - 南京高科
2014.7.2 - 股权投资 - N/A - 兴证
2015.12.30 - 股权投资 - N/A - 国盈控股
2017.12.4 - 股权投资 - N/A - 金控
2019.7.22 - 股权投资 - N/A - 北京金汇通/红线/瀚华金控/东兴证券
2020.9.21 - 股权投资 - N/A - 信银振华/昆山玖兆康乾/金时科技/渤海中盛
2021.12.30 - 股权投资 - N/A - 泓涛/玖兆康乾
2022.4.15 - 股权投资 - N/A - 中金
2022.8.23 - 股权投资 - N/A - 中新合富/京福/北京中企长宏
2023.1.17 - 股权投资 - N/A - 容亿</t>
  </si>
  <si>
    <t>至星</t>
  </si>
  <si>
    <t>高端智能电动车品牌</t>
  </si>
  <si>
    <t>至星是一家电动汽车品牌，集优秀设计、专业性能、智能科技于一体，主要从事高端电动越野车设计、制造业务</t>
  </si>
  <si>
    <t>2023.1.9 - 种子轮 - 数千万美元 - 蔚来</t>
  </si>
  <si>
    <t>MetaTrust</t>
  </si>
  <si>
    <t>Web3自动化代码审计平台</t>
  </si>
  <si>
    <t>MetaTrust是Web3自动化代码审计平台。MetaScan使用革命性的方法，旨在 开发人员至上。它结合了多种最先进的安全扫描发动机以前所未有的速度整合到一个平台中，其准确性、保护应用程序的各个方面，超越智能合约层。</t>
  </si>
  <si>
    <t xml:space="preserve">1000万美元 </t>
  </si>
  <si>
    <t>红点/GGV</t>
  </si>
  <si>
    <t>2023.1.9 - 种子轮 - 1000万美元 - M23/Redpoint/ABCDE/LONGHASH/Hash Global/SNZ/Yunqi /GGV/Fellows/Aimtop</t>
  </si>
  <si>
    <t>Giga Fun Studios</t>
  </si>
  <si>
    <t>Web3游戏开发商</t>
  </si>
  <si>
    <t>Giga Fun Studios是一家Web3游戏开发商，致力于开发印度和全球用户设定休闲游戏。</t>
  </si>
  <si>
    <t>240万美元</t>
  </si>
  <si>
    <t>印度</t>
  </si>
  <si>
    <t>湖杉</t>
  </si>
  <si>
    <t>2023.1.12 - 种子轮 - 240万美元 - Lumikai/Fireside/AllIn/Kettleborough /Riverwalk/Zynga高管KrishnenduMukherjee</t>
  </si>
  <si>
    <t>航星传动</t>
  </si>
  <si>
    <t>伺服系统设计研发商</t>
  </si>
  <si>
    <t>航星传动 是一家面向“航天、航空、航海”领域，专注于伺服系统（智能伺服机构、专用舵机）的研发、设计及批生产的高科技公司，公司持续致力于以“先进伺服技术”推进“商业航天”的发展，迎接太空经济时代的到来，为客户提供更智能、稳准快、更前沿的产品及解决方案，实现国防武器系统的“自动化、数字化、智能化”。公司核心产品为“中小功率电动舵机系统”和“中大功率机电伺服系统”，伺服产品功率范围覆盖了20瓦到20千瓦，可满足商业航天和军工领域的不同功率级别的应用需求。公司产品在商业航天领域已基本实现市场全覆盖，主要客户包括：星际荣耀、凌空天行、科工火箭、星河动力、箭元科技等。</t>
  </si>
  <si>
    <t>2023.1.9 - 天使轮 - 数千万人民币 - 中科创星/方正和生/敬仲</t>
  </si>
  <si>
    <t>柏垠生物</t>
  </si>
  <si>
    <t>柏垠生物由中科院深圳先进技术院钟超博士和大学同学崔俊锋联合创办，公司利用合成生物和机器学习（BT-IT）技术双核驱动生物基材料及产品开发。核心团队包括多名拥有全球顶尖学术成果的博士以及工艺工程领域经验丰富的资深专家，主要布局蛋白和多糖类原料开发管线，相关原料及产品广泛应用于医药、医美、化妆品、食品等领域。</t>
  </si>
  <si>
    <t>2021.3.10 - 种子轮 - N/A - 深科先进
2021.12.16 - 天使轮 - 500万美元 - 五源
2022.5.7 - 天使+轮 - 数千万人民币 - 天图/基石
2022.8.9 - 股权投资 - N/A - 深圳天使母
2023.1.12 - Pre-A轮 - 1亿人民币 - 新沃/云启/富华/基石/雅亿</t>
  </si>
  <si>
    <r>
      <rPr>
        <sz val="12"/>
        <color theme="10"/>
        <rFont val="Calibri"/>
        <charset val="134"/>
      </rPr>
      <t>@Haoran Sun</t>
    </r>
    <r>
      <rPr>
        <sz val="10"/>
        <rFont val="宋体"/>
        <charset val="134"/>
      </rPr>
      <t xml:space="preserve"> </t>
    </r>
    <r>
      <rPr>
        <sz val="12"/>
        <color theme="10"/>
        <rFont val="Calibri"/>
        <charset val="134"/>
      </rPr>
      <t>@Nathan Wang</t>
    </r>
  </si>
  <si>
    <t>米戈思医疗</t>
  </si>
  <si>
    <t>眼科微创创新器械研发商</t>
  </si>
  <si>
    <t>米戈思医疗成立于2021年，是一家以活性阳离子聚合生物材料技术为源头，聚焦于眼科微创的创新器械公司，成立至今，米戈思医疗已形成材料技术平台和眼科微创器械研发两大业务发展方向，其中材料技术平台即通过活性阳离子聚合技术合成的SIBS材料体系，现已在成都天府国际生物城生物材料和创新中心的协同下建立了稳定、量产装置，并正在进行ISO13485体系认证。</t>
  </si>
  <si>
    <t>2021.6.1 - 种子轮 - 数百万人民币 - 中陆国际
2022.7.1 - 天使轮 - 1200万人民币 - 北极光/中陆国际
2023.1.13 - Pre-A轮 - 数千万人民币 - 力鼎/重医/北极光</t>
  </si>
  <si>
    <t>Evo Commerce</t>
  </si>
  <si>
    <t>保健品品牌</t>
  </si>
  <si>
    <t>Evo Commerce是一个新加坡保健品牌，专注于以实惠的价格提供高质量的消费产品，旗下有超过八种不同的产品。</t>
  </si>
  <si>
    <t>2020.9.8 - 种子轮 - N/A - 卓悦控股
2022.10.1 - 种子轮 - 60万美元 - East Ventures
2023.1.7 - Pre-A轮 -200万美元 - 金沙江/33 Capital/East Ventures</t>
  </si>
  <si>
    <t>ATLATL</t>
  </si>
  <si>
    <t>前沿生命科学创新项目孵化平台</t>
  </si>
  <si>
    <t>ATLATL飞镖创新中心是国际化的生物医药创新研发中心，通过整合生物医药研发的共性要素，提高资源利用率，将传统的重资产投资模式转变为轻资产的运营模式。该商业模式起源于波士顿，2017年在国内进一步优化升级。ATLATL不仅提供世界一流的实验环境和精细化的运营管理，还具备多个专业化的研发平台，针对目前热点领域提供驻场科学家和项目管理团队。通过与国际知名药企、高校院所、服务&amp;仪器公司合作，整合全球资源，赋能创新，融合发展。ATLATL的驻场研发团队为海内外的医药企业提供研发组装服务，包括基因和细胞治疗、AI药物筛选、大分子药物研究、基因编辑、单细胞高通量筛选、GMP工艺优化、以及临床前药理&amp;毒理研究、动物疾病模型等。</t>
  </si>
  <si>
    <t>2017.7.17 - 股权投资 - N/A - 朗润
2023.1.10 - A轮 - 数亿美元 - 高瓴</t>
  </si>
  <si>
    <t>原点数安</t>
  </si>
  <si>
    <t>云数据安全产品服务提供商</t>
  </si>
  <si>
    <t>原点安全是一家企业级云数据安全（Cloud Data Security）产品服务提供商。 通过“云数据保护平台”产品与服务， 企业可以为其云上数据配置实施统一的数据安全管控与合规策略， 实现多云、混合云场景下的敏感数据一体化安全保护，有效保护企业的数字化资产， 满足个人信息隐私保护合规要求，为“企业上云、数据上云”保驾护航。</t>
  </si>
  <si>
    <t>2021.1.7 - 股权投资 - N/A - 苹果天使
2022.2.14 - 股权投资 - N/A - IDG
2023.1.4 - A轮 - N/A - 苹果天使/腾讯</t>
  </si>
  <si>
    <t>爱仕特</t>
  </si>
  <si>
    <t>第三代半导体碳化硅SiC MOS芯片研发生产商</t>
  </si>
  <si>
    <t>深圳爱仕特科技有限公司 以第三代半导体碳化硅材料为核心，研制大功率电力电子功率器件设计与产品多样应用，拥有完整的产品技术授权与品牌独立运营管理，是行业内唯一从事SiC MOS芯片设计、模块生产、系统开发的的国家高新技术企业。公司建立的车规级SiC MOS模块工厂，是国内唯一一条SiC模块专用产线，已实现全SiC MOS功率模块的批量生产，而且通过IATF16949汽车质量体系认证，产品已出口到欧洲和美国。</t>
  </si>
  <si>
    <t>武岳峰/恒旭</t>
  </si>
  <si>
    <t>2018.2.9 - 天使轮 - N/A - 青橙/中以/武岳峰
2021.9.16 - A轮 - N/A - 青橙/深创投/信熹/含光/聚源
2022.9.23 - A+轮 - 3亿人民币 - 武岳峰/国开科创/中信建投/六/华金/瑞芯/香港郑氏/善金/恒旭/国家开发</t>
  </si>
  <si>
    <t>海图微电子</t>
  </si>
  <si>
    <t>图像传感器芯片研发生产商</t>
  </si>
  <si>
    <t>合肥海图微电子有限公司是一家专业从事高速、高性能CMOS图像传感器芯片研发、设计、市场开发的硬科技公司，由富煌集团、海归技术团队、中国科大创新团队联合组建，总部位于创新之城合肥，在上海、北京、深圳、日本等多个城市和国家设有研发中心和分支机构。公司致力于先进成像技术和核心器件的技术突破和产品创新，产品和解决方案广泛应用于工业检测、智能交通、机器视觉、科学仪器、汽车电子等领域。</t>
  </si>
  <si>
    <t>2019.10.22 - 天使轮 - N/A - 合肥创投
2021.12.14 - Pre-A轮 - N/A - 合肥高投/深创投
2022.5.11 - A轮 - N/A - 合肥创投/朴石
2023.1.9 - A+轮 - 数千万人民币 - 金通/毅达/兴泰/九格</t>
  </si>
  <si>
    <t>Hystar</t>
  </si>
  <si>
    <t>挪威氢能提供商</t>
  </si>
  <si>
    <t>Hystar是一家高科技公司，专业生产PEM电解器，用于从水电解中生产绿色氢。</t>
  </si>
  <si>
    <t>2140万欧元</t>
  </si>
  <si>
    <t>挪威</t>
  </si>
  <si>
    <t>2023.1.11 - B轮 - 2140万欧元 - AP/三菱商事/Finindus/Nippon Steel Trading/Hillhouse/挚信/Sintef/Firda</t>
  </si>
  <si>
    <t>虎头局</t>
  </si>
  <si>
    <t>中式点心品牌</t>
  </si>
  <si>
    <t>虎头局渣打饼行定位于新中式点心潮牌，以复兴中式糕点为使命，坚持手工现制，在中西点心中汲取创作灵感，融入当代年轻人生活方式与口味，用心做好每一款点心。</t>
  </si>
  <si>
    <t>红杉/GGV</t>
  </si>
  <si>
    <t>2021.2.3 - 天使轮 - 数百万人民币 - 宋欢平
2021.4.8 - Pre-A轮 - N/A - 红杉/IDG/挑战者
2021.7.1 - A轮 - 5000万美元 - GGV/Tiger Global/红杉/IDG/宋欢平
2023.1.12 - B轮 - 数千万人民币 - 红杉/GGV</t>
  </si>
  <si>
    <t>华封科技</t>
  </si>
  <si>
    <t>半导体封装技术解决方案提供商</t>
  </si>
  <si>
    <t>Capcon 是聚焦先进封装设备领域的高端装备制造商。致力于为客户提供先进半导体封装的产品技术和解决方案。目前在新加坡、台湾、菲律宾、北京等地设有分支机构。公司拥有先进封装设备领域全球技术领先的创始团队和产品技术，成熟的设备产品线已获得国际知名半导体封测厂商认可。服务的客户有台积电、日月光、矽品、⻓电科技、通富微电、DeeTee等。公司产品对先进封装贴片工艺实现了全面覆盖，包括FOWLP(Face Up/Down)、POP、MCM、EMCP、Stack Die、SIP、2.5D/3D、FCCSP、FCBGA等。</t>
  </si>
  <si>
    <t>2023.1.11 - B2轮 - 5000万美元 - 承创/同创伟业/高瓴/尚颀</t>
  </si>
  <si>
    <t>Oxbotica</t>
  </si>
  <si>
    <t>英国自动驾驶软件及整车产品研发商</t>
  </si>
  <si>
    <t>Oxbotica是牛津大学孕育的一家科技企业，它正在开发新软件，能够将普通汽车变成自动驾驶汽车。软件名叫 Selenium，通过视觉系统、激光扫描仪、雷达系统获得数据信息，然后用算法确定目标的位置，了解周边状况，指明移动方向。</t>
  </si>
  <si>
    <t>1.4亿美元</t>
  </si>
  <si>
    <t>2014.11.1 - 种子轮 - N/A - Oxford University Innovation
2018.9.19 - 战略投资 - 1400万英镑 - IP Group/Parkwalk Advisors/安盛信利
2019.7.1 - Pre-B轮 - N/A - Parkwalk Advisors
2021.1.6 - B轮 - 4700万美元 - British Petroleum/Halma Plc/腾讯
2021.4.16 - B+轮 - 1380万美元 - N/A
2023.1.11 - C轮 - 1.4亿美元 - BP Ventures/Halma Plc/腾讯/Aioi Nissay Dowa/ENEOS</t>
  </si>
  <si>
    <r>
      <rPr>
        <sz val="12"/>
        <color theme="10"/>
        <rFont val="Calibri"/>
        <charset val="134"/>
      </rPr>
      <t>@Daniel Sun</t>
    </r>
    <r>
      <rPr>
        <sz val="12"/>
        <color theme="10"/>
        <rFont val="Calibri"/>
        <charset val="134"/>
      </rPr>
      <t>@Wei Cai</t>
    </r>
  </si>
  <si>
    <t>瑞迪威</t>
  </si>
  <si>
    <t>微波毫米波产品研发商</t>
  </si>
  <si>
    <t>瑞迪威科技是一家微波毫米波产品研发商，公司集设计、开发、生产、销售、服务于一体，公司的产品主要包括多通道组件、天线、芯片等系列，同时公司的产品还包括相关组件等。公司已经掌握多种关键技术，主要有相控阵天线集成技术、微波毫米波组件小型化设计技术、微波毫米波组件功能一体化集成技术等。公司拥有自主设计和开发功能，已开发了多型微波毫米波组件及各类专用天线等产品。</t>
  </si>
  <si>
    <t>2016.7.15 - A轮 - N/A - 丰年
2021.2.8 - B轮 - N/A - 富恩德/丰年/鸿泰国微/凯复/川创投/新疆云泽/凯银
2023.1.9 - C轮 - N/A - 国投创业/策源</t>
  </si>
  <si>
    <t>芯长征</t>
  </si>
  <si>
    <t>新型功率半导体器件设计开发商</t>
  </si>
  <si>
    <t>芯长征科技是一家专注于新型功率半导体器件开发的高科技设计公司，核心业务包括：coolmos，SiC等芯片产品及技术开发。技术团队依托于中科院技术专家以及引进优秀的海外技术精英共同组成，团队核心成员均拥有6年以上产品开发经验，实现从芯片设计、制造工艺、封测、可靠性、应用等全链条贯通。</t>
  </si>
  <si>
    <t>晨道/高榕</t>
  </si>
  <si>
    <t>2017.9.25 - Pre-A轮 - 1500万人民币 - 贵阳/中科微/中科物联/中科创星/TCL
2018.7.9 - 股权投资 - N/A - TCL
2018.11.9 - A轮 - N/A - 中科院
2018.12.30 - A+轮 - N/A - 动平
2019.11.29 - 战略投资 - N/A - 大洋电机
2020.1.14 - B轮 - 1亿人民币 - 达泰/临芯/动平衡/岱蓝合/高创
2020.5.15 - 股权投资 - N/A - 青岛高创澳海/君桐/厦门钧石
2021.2.25 - 股权投资 - N/A - 金浦/江苏新潮/临芯
2021.8.5 - 股权投资 - N/A - 华峰测控/高榕/融元/中国中车/中科院成果转化/澳柯玛
2021.11.12 - 股权投资 - N/A - 南京大美众成
2021.12.16 - C轮 - 5亿人民币 - 鼎晖/北汽产业/高榕/芯动能/国科嘉和/一旗力合/华登/贵阳/华胥/新潮/江宁经开/华金/云晖/南曦/金浦/晨道
2023.1.9 - D轮 - 数亿人民币 - 国寿/锦浪/申万宏源/TCL/国汽/七晟/晨道/云晖/中车/高榕/芯动能/达泰/南曦</t>
  </si>
  <si>
    <t>昂坤视觉</t>
  </si>
  <si>
    <t>光学测量及检测设备生产商</t>
  </si>
  <si>
    <t>昂坤视觉是由资深海归专家创建的半导体高科技企业，位于昌平区新元科技园。公司致力于为化合物半导体、光电子和集成电路产业提供光学测量和光学检测设备及解决方案，具备业界认可的光学系统设计，光学成像技术和机器视觉算法研发能力。自成立以来，昂坤视觉始终坚持自主原创技术的持续投入与研发，在光学系统设计、光学成像技术、机器视觉算法等方面形成关键技术积累与突破，其系列化晶圆缺陷检测设备已在LED芯片、化合物半导体、特色工艺集成电路领域形成批量出货，并得到众多头部客户的认可和好评。昂坤视觉目前已获得国家高新技术企业、中关村高新技术企业、专精特新中小企业认定。</t>
  </si>
  <si>
    <t>汇川技术/百度</t>
  </si>
  <si>
    <t>2020.5.19 - A轮 - N/A - 兴橙/中微半导体/银河源汇
2021.2.9 - B轮 - N/A - 汇川技术/金浦
2021.12.20 - C轮 - 1.5亿人民币 - 和达/宝鼎/盛万/海望/汇川技术/冯源/清控金信
2022.11.30 - D轮 - N/A - 招商致远/晶盛机电/冯源/昌发展/铜陵有色/深集微产业/清控金信/汇川技术/科泓/东方丰海</t>
  </si>
  <si>
    <t>开鸿智谷</t>
  </si>
  <si>
    <t>开源鸿蒙操作系统提供商</t>
  </si>
  <si>
    <t>开鸿智谷是一家操作系统产品及服务提供商，专注OpenHarmony软件发行版及配套软硬件智能化服务，面向产业升级与消费升级两大方向开展产品研发与业务布局。</t>
  </si>
  <si>
    <t>2023.1.11 - 战略投资 - N/A - 哈勃</t>
  </si>
  <si>
    <t>广纳四维</t>
  </si>
  <si>
    <t>AR衍射波导纳米光学器件及光电传感器件研发商</t>
  </si>
  <si>
    <t>广纳四维是一家AR衍射波导纳米光学器件及光电传感器件研发商，致力于AR衍射波导纳米光学器件、光场3D显示和光电传感器件的设计、研发和生产，产品主要用于AR/MR眼镜、汽车3D中控、AR-HUD等。</t>
  </si>
  <si>
    <t>2023.1.6 - 股权投资 - N/A - 中科创星</t>
  </si>
  <si>
    <r>
      <rPr>
        <b/>
        <sz val="12"/>
        <color theme="10"/>
        <rFont val="Calibri"/>
        <charset val="134"/>
      </rPr>
      <t>@Haoran Sun</t>
    </r>
  </si>
  <si>
    <t>氢辉能源</t>
  </si>
  <si>
    <t>国产PEM电解水制氢膜电极技术及产品研发商</t>
  </si>
  <si>
    <t>氢辉能源(深圳)有限公司,成立于2021年11月,是一家专注于质子交换膜(PEM) 电解水制 氢关键材料及部件的国产化、产业化,及相关检测设备的研发、生产、销售及技术服务的企业。公司总部坐落于广东省深圳市龙岗区坪地街道,这里是深圳市国际低碳城核心承载区,集聚行业优势资源。注册资本1282万元人民币,拥有研发/生产面积3300平米。公司由南方科技大学讲席教授李辉团队创建,核心人员来自氢能“硅谷”加拿大温哥华,现有深圳市孔雀人才3名,具备10年以上氢能领域研发经验。</t>
  </si>
  <si>
    <t>2023.1.9 - 股权投资 - N/A - 红杉/远景</t>
  </si>
  <si>
    <t>穹顶医疗</t>
  </si>
  <si>
    <t>无创深部脑神经调控技术及产品研发商</t>
  </si>
  <si>
    <t>穹顶医疗是一家无创深部脑神经调控技术及产品研发商，聚焦于神经功能调控产品研发，其首款针对帕金森的神经调控产品已开展临床预试验。已经快速完成了四代TI产品迭代研发，产品在深度、稳定性、覆盖范围等方面的性能得到了充分优化。目前已形成无创和微创两种多条可穿戴设备产品线。</t>
  </si>
  <si>
    <t>顺为/峰瑞</t>
  </si>
  <si>
    <t>2023.1.3 - 股权投资 - N/A - 顺为/峰瑞</t>
  </si>
  <si>
    <t>烁范自动化</t>
  </si>
  <si>
    <t>烁范自动化是一家自动化产线方案提供商，致力于为企业提供设备智能化解决方案，实现设备自动化、数据信息化。</t>
  </si>
  <si>
    <t>2023.1.9 - 股权投资 - N/A - 涌铧/鱼大水大</t>
  </si>
  <si>
    <t>识光芯科</t>
  </si>
  <si>
    <t>激光雷达芯片制造商</t>
  </si>
  <si>
    <t>识光芯科（Sophoton）成立于2021 年 04 月， 核心产品为基于专利核心技术的 dToF 三维感知片上系统，dToF 激光雷达芯片是未来主流的 3D 传感解决方案，可全方位应用于智能设备：汽车自动驾驶，移动终端，智能家居等。主打的车载产品，可低成本落地高分辨率全固态激光雷达。</t>
  </si>
  <si>
    <t>2023.1.6 - Pre-A轮 - N/A - 苏州脩正/苏州雨逸/苏高新/汇毅/芯禾/汇川技术/百度</t>
  </si>
  <si>
    <t>中基辰域</t>
  </si>
  <si>
    <t>计算机软件研发商</t>
  </si>
  <si>
    <t>梅花/钟鼎/险峰</t>
  </si>
  <si>
    <t>2023.1.3 - 股权投资 - N/A - 以太创服/清泉石/国都/五岳/嘉豪/清科/老鹰/建发/梅花/钟鼎/华映/险峰</t>
  </si>
  <si>
    <t>一九零八</t>
  </si>
  <si>
    <t>氢化物水解储氢技术开发商</t>
  </si>
  <si>
    <t>西安一九零八新能源科技有限公司是响应陕西省推动科技成果转化、技术发展的号召，依托秦创原优惠的政策，在西咸新区注册成立的新公司，是依托西安交通大学“新型高密度固态储氢材料”的原创性科技成果转化所形成的集研发、生产、服务、销售一体的高科技企业，公司顺应国家“碳中和”大政方针，秉承“协力、创新、合作、共赢”的发展理念，致力于研发综合性能的固态储氢材料以及配套电源产品，并将不断扩大相关技术应用，构筑一种新的储氢、用氢全产业链，努力建成全球的能源材料领域的高科技企业，引导国内外该技术领域的发展。</t>
  </si>
  <si>
    <t>2022.7.7 - 天使轮 - 1000万人民币 - 英诺/西安西交一八九六
2023.1.6 - 股权投资 - N/A - 水木清华/明阳电路/英诺</t>
  </si>
  <si>
    <t>光宇元芯</t>
  </si>
  <si>
    <t>2022.10.26 - 股权投资 - N/A - 明势/四川发展/Capricornus/Taurus
2023.1.10 - 股权投资 - N/A - 红杉</t>
  </si>
  <si>
    <r>
      <rPr>
        <b/>
        <sz val="12"/>
        <color theme="10"/>
        <rFont val="Calibri"/>
        <charset val="134"/>
      </rPr>
      <t>@Jia Zhu</t>
    </r>
    <r>
      <rPr>
        <b/>
        <sz val="12"/>
        <color theme="10"/>
        <rFont val="Calibri"/>
        <charset val="134"/>
      </rPr>
      <t>@Isaac Zhang</t>
    </r>
  </si>
  <si>
    <t>馥昶空间</t>
  </si>
  <si>
    <t>2019.5.24 - 股权投资 - N/A - 高新明鑫/苏州永昶/涌铧
2021.5.21 - 股权投资 - N/A - 毅达/高新明鑫/涌铧
2023.1.6 - 股权投资 - N/A - 苏高新/达晨/国发</t>
  </si>
  <si>
    <t>新声半导体</t>
  </si>
  <si>
    <t>半导体集成电路芯片研发生产商</t>
  </si>
  <si>
    <t>深圳新声半导体有限公司主要经营一般经营项目是：半导体集成电路芯片、电子元器件、天线、无线电通信设备的研发、设计、销售；货物及技术进出口；信息系统集成；创业投资业务；投资科技项目（具体项目另行申报）；投资兴办实业。</t>
  </si>
  <si>
    <t>2021.10.11 - 天使轮 - N/A - 联想/玄佑同德/华创/钧犀
2022.5.31 - Pre-A轮 - N/A - 惠友/鲲鹏一创/风投侠
2022.9.23 - A轮 - N/A - 科鑫/海南天实
2023.1.6 - A+轮/A++轮 - 3亿人民币 - 华创/翼朴/聚源/智路/惠友/广大汇通/鲲鹏一创/无限/FutureX天际/苏高新</t>
  </si>
  <si>
    <t>日志易</t>
  </si>
  <si>
    <t>机器大数据智能分析平台</t>
  </si>
  <si>
    <t>北京优特捷信息技术有限公司是国内从事IT运维日志、业务日志实时采集、搜索、分析、可视化系统研发的大数据公司，提供部署版软件和SaaS服务，同时面向金融、运营商、能源、互联网等不同行业提供专业的日志分析解决方案。</t>
  </si>
  <si>
    <t>2014.3.20 - 天使轮 - 1400万人民币 - 真格
2015.8.31 - A轮 - 6000万人民币 - 红杉
2019.12.6 - B轮 - 8000万人民币 - 丹华/盛世/红杉
2023.1.12 - C轮 - N/A - 哈勃</t>
  </si>
  <si>
    <t>至善唯新</t>
  </si>
  <si>
    <t>至善唯新成立于2018年，是一家专注rAAV基因药物研发与颠覆式生产的国内基因治疗领军企业。公司治疗领域涵盖血液疾病、罕见病等多个疾病领域。公司在多个疾病领域拥有高活力基因序列，有望成为疗法中的best-in-class药物。公司拥有全球领先的新型痘 - 腺病毒rAAV生产系统，该生产系统克服了rAAV规模化生产的瓶颈，仅耗费极低的生产成本，这一革命性的新生产系统有望将基因疗法的治疗费用大大降低，极大提高基因治疗的可及性。</t>
  </si>
  <si>
    <t>2亿元人民币</t>
  </si>
  <si>
    <t>2018.11.28 - 天使轮 - 数千万人民币 - 川创投//韩投伙伴/天府国际生物城
2021.2.9 - A轮 - 数亿人民币 - 正心谷/晨兴/德联/君实生物/磊梅瑞斯/四川人才
2023.1.4 - A+轮 - 2亿元人民币 - 国投创业/磐霖/安信国生/正心谷</t>
  </si>
  <si>
    <r>
      <rPr>
        <sz val="12"/>
        <color theme="10"/>
        <rFont val="Calibri"/>
        <charset val="134"/>
      </rPr>
      <t>@Nathan Wang</t>
    </r>
    <r>
      <rPr>
        <sz val="12"/>
        <color theme="10"/>
        <rFont val="Calibri"/>
        <charset val="134"/>
      </rPr>
      <t>@Daniel Sun</t>
    </r>
  </si>
  <si>
    <t>翌创微电子</t>
  </si>
  <si>
    <t>高性能SOC芯片和智能设备研发商</t>
  </si>
  <si>
    <t>翌创微电子由一批具有国内外先进半导体和智能硬件企业工作经历的人员组成，具备自主可控的高性能SOC芯片和智能设备的开发能力。我们立足中国应用市场，紧跟工业控制、车载、智能硬件、IOT、消费电子等应用领域的发展趋势，深入了解客户需求，精准定义芯片规格，快速推出新品，为客户提供具有竞争力的产品和服务，领引市场。</t>
  </si>
  <si>
    <t>固德威/汇川技术</t>
  </si>
  <si>
    <t>2021.10.28 - 股权投资 - N/A - 冯源
2022.5.11 - 股权投资 - N/A -翌芯/潼芯德润/冯源
2023.1.6 - 股权投资 - N/A - 固德威/汇川技术/苏州钧德</t>
  </si>
  <si>
    <t>魔技纳米</t>
  </si>
  <si>
    <t>微纳米级制造加工整体解决方案提供商</t>
  </si>
  <si>
    <t>魔技纳米是三维微纳制造领域集研发、生产、销售、服务于一体的高新技术企业。核心研发团队拥有 12 年以上超快激光三维加工设备研发经验，致力打造拥有自主知识产权的超稳定纳米级三维激光直写制造系统，提供集先进光学系统、控制系统、整机设计于一体的光机电系统完整技术方案。深入生物医疗、光电通信、新材料、微纳器件等多个产业应用领域，拥有应用于多行业场景的成熟加工工艺。可定制研发适配各产业领域生产需求的个性化设备和产品，突破生物制药、传感、光电芯片、超材料等领域从科研到工业生产的屏障，将纳米级制造精度和大范围生产完美结合，提供针对精密智造领域的整套专业解决方案。</t>
  </si>
  <si>
    <t>2018.5.1 - 种子轮 - 900万人民币 - 英诺
2019.7.3 - 股权投资 - N/A - 中航联创
2020.4.27 - 股权投资 - N/A - 武岳峰
2023.1.9 - 股权投资 - N/A - 达晨</t>
  </si>
  <si>
    <r>
      <rPr>
        <sz val="12"/>
        <color theme="10"/>
        <rFont val="Calibri"/>
        <charset val="134"/>
      </rPr>
      <t>@Isaac Zhang</t>
    </r>
    <r>
      <rPr>
        <sz val="12"/>
        <color theme="10"/>
        <rFont val="Calibri"/>
        <charset val="134"/>
      </rPr>
      <t>@Haowei Zhai</t>
    </r>
  </si>
  <si>
    <t>雷神智能装备</t>
  </si>
  <si>
    <t>军用无人平台装备研发商</t>
  </si>
  <si>
    <t>雷神智能装备是一家军用无人平台装备研发商，主要产品为智能无人侦察攻击平台，产品兼容全地形自主驾驶、自主跟随、远程遥控以及卫星导航寻迹等工作模式，主要应用于战场侦察、攻坚打击、边境巡逻等领域。</t>
  </si>
  <si>
    <t>2017.11.24 - 股权投资 - N/A - 中科创星/海通创新/西交科创投/西科天使
2018.12.1 - A轮 - 数千万人民币 - 杭州乾璐
2020.12.23 - 股权投资 - N/A - 鹏瑞
2023.1.3 - 股权投资 - N/A - 联想之星</t>
  </si>
  <si>
    <t>东恒新能源</t>
  </si>
  <si>
    <t>锂电子电池技术研发与技术应用提供商</t>
  </si>
  <si>
    <t>无锡东恒新能源科技有限公司是一家从事于高性能锂离子电池碳负极材料及碳纳米管导电剂、导电浆料的生产，产品应用于能源、汽车制造、电子产品等领域。</t>
  </si>
  <si>
    <t>2015.1.21 - 股权投资 - N/A - 金茂/无锡嘉御
2016.9.28 - 股权投资 - N/A - 东湖
2020.12.24 - 股权投资 - N/A - 超兴/晨道
2021.12.30 - 股权投资 - N/A - 如石财富/宁德时代
2022.10.20 - 股权投资 - N/A - 源码/深创投/国晟/兴业国信/上海鸣空/国策/东合/鼎旭</t>
  </si>
  <si>
    <r>
      <rPr>
        <sz val="12"/>
        <color theme="10"/>
        <rFont val="Calibri"/>
        <charset val="134"/>
      </rPr>
      <t>@Alex Zhang</t>
    </r>
    <r>
      <rPr>
        <sz val="10"/>
        <rFont val="宋体"/>
        <charset val="134"/>
      </rPr>
      <t xml:space="preserve"> </t>
    </r>
    <r>
      <rPr>
        <sz val="12"/>
        <color theme="10"/>
        <rFont val="Calibri"/>
        <charset val="134"/>
      </rPr>
      <t>@Haowei Zhai</t>
    </r>
  </si>
  <si>
    <t>Novabot</t>
  </si>
  <si>
    <t>智能割草机生产商</t>
  </si>
  <si>
    <t>来飞智能是一家智能机器人初创企业，核心研发团队来自于全球前三的宾夕法尼亚大学GRASP机器人实验室。Novabot机器人是来飞智能核心产品是一款以人工智能和视觉感知技术为核心，以多传感器定位技术系统为支撑自动边界识别与建图无需手工布线，全自动路径规划的智能割草机器人，其应用场景包括私家草坪，小区绿地，高尔夫球场等。</t>
  </si>
  <si>
    <t>2020.9.6 - 种子轮 - 50万美元 - IMO
2023.1.5 - 天使轮 - 800万美元 - IMO/XVC/Hunter/极创/微光</t>
  </si>
  <si>
    <t>Charles</t>
  </si>
  <si>
    <t>麦格雷博</t>
  </si>
  <si>
    <t>磁场应用全方位技术解决方案提供商</t>
  </si>
  <si>
    <t>麦格雷博公司立志成为全球磁技术领域的领导者，其主要产品是整体充磁自动化方案，相比于传统的前充磁工艺，整体充磁方案（又称后充磁）提高了电机生产效率、品质和寿命，受到新能源行业的高度认可，在佐佐木先生和彭林董事长为首的管理团队带领下，公司的整体充磁和检测自动化产品占据了国内新能源领域近九成的市场份额，成为了比亚迪、特斯拉、东风汽车、吉利汽车、上海电驱动等龙头企业客户的核心供应商，另外公司的整体充磁自动化方案还在风力发电机组、工业伺服电机、工程机械等领域有落地案例。</t>
  </si>
  <si>
    <t>2020.10.27 - 天使轮 - N/A - 赣州发展
2023.1.4 - A轮 - 数千万人民币 - 同创伟业</t>
  </si>
  <si>
    <t>易慕峰</t>
  </si>
  <si>
    <t>创新型肿瘤免疫技术产品研发商</t>
  </si>
  <si>
    <t>易慕峰是一家致力于突破实体瘤治疗，给患者带来长期生存获益的免疫细胞治疗药物开发企业。公司由科学家和产业精英合作组建，于2020年9月启动运营，核心成员成功推动了中国首个CAR-T药物的上市申请，具有丰富的细胞药物开发和产业化经验。公司从实体瘤治疗痛点和临床获益出发，构建了成体系的技术平台和研发管线。以降低CAR-T产品安全性风险为突破口，公司在全球范围内首次提出“化实体瘤为血液瘤”的临床策略，同时在此基础上开发了Peri Cruiser®技术平台，有效降低CAR-T产品的安全性风险。继而通过进一步武装CAR-T细胞或联合治疗，实现CAR-T产品的安全有效，有望真正突破实体瘤治疗。</t>
  </si>
  <si>
    <t>2021.4.29 - 天使轮 - N/A - 道远/薄荷天使/真格
2022.1.7 - A轮 - 1亿人民币 - 德联/元立方/珞珈方圆/道远/元亨祥
2022.3.8 - 股权投资 - N/A - 杭州简朴
2022.12.30 - A+轮 - 2亿人民币 - 国投创业/国生</t>
  </si>
  <si>
    <t>甄零一诺</t>
  </si>
  <si>
    <t>合同管理系统SaaS解决方案提供商</t>
  </si>
  <si>
    <t>甄零科技将产品定位于 " 合同价值全生命周期管理 "，致力于为客户打造业财法一体的内控体系，通过链接企业业务系统，由合同驱动执行系统运转，旨在为企业带来规范化、精细化的合同管理体验，同时加强企业风险防范能力。甄零一诺业财法一体化合同管理平台，用数字化的方式赋能业务高效发展、企业合规经营。公司已为超过130家大型企业、多个国内细分领域头部企业提供服务，具备丰富的实施经验，是国内合同管理领域成熟的供应商。</t>
  </si>
  <si>
    <t>7000万人民币</t>
  </si>
  <si>
    <t>红点/云启</t>
  </si>
  <si>
    <t>2021.4.22 - 天使轮 - 3000万人民币 - 蓝湖/梅花/汉得
2022.6.15 - A轮 - 5300万人民币 - 云启/蓝湖
2023.1.4 - A+轮 - 7000万人民币 - 红点/云启/蓝湖</t>
  </si>
  <si>
    <t>百趣生物</t>
  </si>
  <si>
    <t>大生命科学领域检测分析服务机构</t>
  </si>
  <si>
    <t>上海百趣生物医学科技有限公司于2013年4月成立，专注于创新质谱技术在生命科学与医学健康领域的应用，致力于成为质谱检测领域权威的代谢组学、蛋白质组学产品和服务提供者。公司目前已建立了完善的代谢组学平台，包括非靶标代谢组、高通量靶标代谢组、广泛靶标代谢组、脂质组学、代谢流检测，同时建立了蛋白质组学平台，提供靶向及非靶向蛋白组学、修饰蛋白质组学、多肽组学等业务。</t>
  </si>
  <si>
    <t>2019.5.7 - Pre-A轮 - 数千万人民币 - 国中
2022.7.15 - A轮 - 1亿人民币 - 启明
2023.1.3 - A+轮 - 数千万人民币 - 金域/科金/启明</t>
  </si>
  <si>
    <t>瑞吉生物</t>
  </si>
  <si>
    <t>创新型mRNA生物医药研发商</t>
  </si>
  <si>
    <t>深圳市瑞吉生物科技有限公司是一家拥有全球领先mRNA技术的生物科技公司。公司总部位于深圳，并在上海、武汉设立了研发和生产中心。公司自主研发了mRNA的设计与合成、全球领先的非载体递送等核酸药物所需的平台型技术，并将该类技术运用于具有巨大市场前景和临床价值的创新药研发 领域。瑞吉生物致力于开发mRNA等核酸类生物医学产品及治疗方法，拥有mRNA技术领域全技术平台，以及独特的mRNA底层原创技术，积累了多项核心专利。可根据临床及成药性需求，“从底层、从源头”高效设计开发可及性强的mRNA药物，致力打造国内领先、国际一流，具备核心竞争力的创新型生物医药企业。</t>
  </si>
  <si>
    <t>2021.8.6 - 天使轮 - N/A - 红杉/沃盈
2022.1.18 - A轮 - N/A - 成业联/智明浩金/沃盈
2022.12.23 - Pre-B轮 - 1亿人民币 - 沃盈/红杉/成业联/智明浩金/盛和创富/启银</t>
  </si>
  <si>
    <t>乐驾能源</t>
  </si>
  <si>
    <t>储能及充电桩供应商</t>
  </si>
  <si>
    <t>上海乐驾智慧能源科技有限公司（简称“乐驾能源”）是专注于新能源电力、锂电池应用、储能技术物联网、人工智能的高科技企业，致力于用物联网和人工智能技术改变新能源电力和新能源出行行业。乐驾能源是国内唯一在实际工况下多次预测电池安全问题的用户侧储能公司，深耕用户侧微电网全场景，将算法、云平台、数据、系统集成、电力电子技术融合成标准体系产品，以“AI+储能”的先发优势处于行业前列。</t>
  </si>
  <si>
    <t>2022.3.31 - A轮 - 数千万人民币 - 清新
2022.10.20 - 股权投资 - N/A - 世纪金源
2023.1.6 - B轮 - 数亿人民币 - 愉悦/清新/能链/比高</t>
  </si>
  <si>
    <t>熹联光芯</t>
  </si>
  <si>
    <t>全集成化硅光芯片技术研发商</t>
  </si>
  <si>
    <t>苏州熹联光芯微电子科技有限公司成立于2020年7月20日，由半导体、硅光及金融等领域多位资深专家领头，致力于打造硅光领先技术平台，努力推动全球5G、数据中心及数字化进程。公司在硅光领域有10多年的技术积累和储备，拥有硅光领域完整的自有设计器件IP组合，同时拥有光电一体全集成化的硅光芯片技术。拥有完善的专利体系，核心技术能够涵盖多种产品和应用领域，从无线通信、数据通信（光引擎&amp;光模块）、服务器网络、智能驾驶、激光雷达、生物传感等拥有多领域技术储备和商业合作。目前在全球范围拥有50多项硅光授权发明专利，同时还有50多项正在申请中。</t>
  </si>
  <si>
    <t>2022.6.29 - A轮 - N/A - 聚飞光电/高榕/芯动能/一村/建信华讯/芯鑫/哈勃/大唐电信/临芯
2023.1.5 - B轮 - 数亿人民币 - 招商局/昆仑/Hawksburn/疆亘/Copious Gain/武岳峰/芯动能/建信信托/芯鑫</t>
  </si>
  <si>
    <t>无双医疗</t>
  </si>
  <si>
    <t>心脏节律管理医疗器械开发商</t>
  </si>
  <si>
    <t>无双医疗是国内少有的具备自主知识产权的心脏节律与心衰治疗技术平台的高科技医疗器械公司。无双围绕心律失常与心衰领域，在筛查、诊断、治疗、监测的方向上，开发与正在开发从心脏病筛查、可穿戴心肺监测、心律监测、远程随访系统、无双云平台、心电记录仪、心脏起搏器、心脏除颤器、以及其它各类起搏/除颤导线等多个产品，覆盖了从植入、可穿戴、数字医疗、到AI等多个领域</t>
  </si>
  <si>
    <t>2018.1.1 - 天使轮 - N/A - 北极光
2019.1.11 - Pre-A轮 - N/A - 中科创星/衡卓/凯展/真格/远毅
2020.3.17 - A轮 - 1000万美元 - 启明/北极光/远毅/苏高新
2021.2.19 - B轮 - 数亿人民币 - 国投创合/启明/北极光/苏高新/远毅/鱼跃
2022.12.19 - B+轮 - 数亿人民币 - 品驰/康裕/荷塘/启明</t>
  </si>
  <si>
    <t>英赛斯</t>
  </si>
  <si>
    <t>生物分离技术服务提供商</t>
  </si>
  <si>
    <t>苏州英赛斯智能科技有限公司是一家专注于生物分离技术的创新型高新技术企业。拥有数量众多的专利及计算机软件著作权。公司在中国苏州和美国洛杉矶分别建有营销、服务中心，致力于为全球客户提供高品质的生物分离设备及化学分析仪器，降低客户运营成本，为客户创造价值。</t>
  </si>
  <si>
    <t>启明/毅达/经纬</t>
  </si>
  <si>
    <t>2021.4.1 - Pre-A轮 - N/A - 动平衡
2021.10.29 - A轮 - 1000万美元 - 经纬/毅达/动平衡
2022.2.25 - A+轮 - N/A - 益世
2022.11.18 - B轮/B+轮 - 1.5亿人民币 - 新加坡ESCO/鲁信/启明/前海基础/毅达/经纬/华信/致源/无锡金投</t>
  </si>
  <si>
    <t>知存科技</t>
  </si>
  <si>
    <t>2018.1.1 - 天使轮 - 1000万人民币 - 启迪之星/翼丰/讯飞
2018.6.1 - 战略投资 - 500万人民币 - 讯飞/启迪之星/翼丰
2019.8.6 - A轮 - 1亿人民币 - 聚源/普华/招商局/三峡鑫泰/讯飞/燕缘雄芯
2020.8.1 - A2轮 - 1亿人民币 - 国投/宁波集成电路/科讯
2021.5.6 - A3轮 - 1亿人民币 - 飞图/1MORE/仁馨/科宇盛达/科讯/聚源/普华/招商局
2021.9.15 - 战略投资 - N/A - 哈勃
2022.1.26 - B1轮 - 2亿人民币 - 领航新界/天堂硅谷/瑞芯/讯飞/招商局/普华/科宇盛达/北京元齐/安芯/青岛鑫芯
2022.9.23 - B1+轮 - 1亿人民币 - 深创投/国开科创
2023.1.6 - B2轮 - 2亿人民币 - 国投创业/水木春锦/领航新界</t>
  </si>
  <si>
    <r>
      <rPr>
        <sz val="12"/>
        <color rgb="FF0563C1"/>
        <rFont val="Calibri"/>
        <charset val="134"/>
      </rPr>
      <t>@Daniel Sun</t>
    </r>
    <r>
      <rPr>
        <sz val="12"/>
        <color rgb="FF0563C1"/>
        <rFont val="Calibri"/>
        <charset val="134"/>
      </rPr>
      <t>@Jia Zhu</t>
    </r>
    <r>
      <rPr>
        <sz val="12"/>
        <color rgb="FF0563C1"/>
        <rFont val="Calibri"/>
        <charset val="134"/>
      </rPr>
      <t>@Nic Chen</t>
    </r>
  </si>
  <si>
    <t>和隆优化</t>
  </si>
  <si>
    <t>流程工业智能优化解决方案服务商</t>
  </si>
  <si>
    <t>和隆优化始终专注于流程工业先进控制（APC）与在线优化（RTO）技术的研发与推广，致力于将大数据挖掘、人工智能、数字孪生、机器学习、工业互联网等新一代信息技术应用于冶金、热电、化工等流程制造业，先后攻克了一系列流程工业生产过程中的控制难题，研发出一系列符合中国国情、具有中国特色的APC+RTO控制技术和产品。</t>
  </si>
  <si>
    <t>2019.9.16 - B轮 - 5000万人民币 - 东华软件/千乘
2022.12.31 - C轮 - 1亿人民币 - 达晨/开源/国鼎</t>
  </si>
  <si>
    <t>企查查</t>
  </si>
  <si>
    <t>一站式企业信息查询平台</t>
  </si>
  <si>
    <t>企查查是一站式企业信息查询平台，通过查询企业信息查看评价，帮助查询人获取相关信息。</t>
  </si>
  <si>
    <t>2015.5.5 - 天使轮 - 220万人民币 - 险峰
2015.7.16 - Pre-A轮 - 1000万人民币 - 创东方/燧石
2016.6.30 - A轮 - 5000万人民币 - 竑观/易合/力合清源/苏高新/数联铭品/涌金/鼎兴量子/苏大天宫
2017.7.4 - A+轮 - N/A - 苏州善登/重庆悉见
2018.7.26 - B轮 - N/A - 苏州高新/北文投/鹏元征信
2019.2.15 - 股权投资 - N/A - 文华海汇
2019.10.21 - C轮 - 数亿人民币 - wind/兴富
2022.12.30 - D轮 - N/A - 元禾控股/国方/兴富</t>
  </si>
  <si>
    <t>微核芯</t>
  </si>
  <si>
    <t>RISC-V开源高性能通用CPU芯片研发商</t>
  </si>
  <si>
    <t>北京微核芯科技有限公司主要从事RISC-V开源高性能通用CPU芯片的研发和销售，愿景是成为开源处理器的产业领导者。公司在设计销售RISC-V开源高性能通用CPU芯片的同时，通过开源高性能处理器平台，引导企业用户参与到处理器的定义、设计和优化中，深入挖掘行业的潜在需求，形成产业合力，与用户共建RISC-V高性能处理器领域的生态。公司的核心技术覆盖高性能通用CPU系统架构设计、物理设计、先进工艺、基础软件等主要领域，在芯片设计上拥有独到的架构优化与工艺演进协同能力。</t>
  </si>
  <si>
    <t>2021.7.14 - 天使轮 - N/A - 九合
2022.2.17 - A轮 - N/A - 图灵/斯道
2023.1.3 - 战略投资 - N/A - 百度</t>
  </si>
  <si>
    <t>极目智控</t>
  </si>
  <si>
    <t>农用智能无人飞行器研发生产商</t>
  </si>
  <si>
    <t>2022.12.29 - 股权投资 - N/A - 中信农业/永鑫方舟/顺融/极目成长/崇山股权/元禾控股/BVC</t>
  </si>
  <si>
    <t>固芯能源</t>
  </si>
  <si>
    <t>锂离子电池研发生产商</t>
  </si>
  <si>
    <t>固芯能源是一家锂离子电池研发生产商，专注于混合固液电解质锂离子电池、全固态锂电池及模组研发与生产， 拥有系列核心专利与技术的新能源企业，是中国科学院固态锂电池核心技术在专属领域应用的集群平台。</t>
  </si>
  <si>
    <t>2022.12.29 - 股权投资 - N/A - 新材智/众志诚材/中信建投/武岳峰/允泰/啟赋</t>
  </si>
  <si>
    <t>博睿鼎能</t>
  </si>
  <si>
    <t>二氧化碳储能技术研发商</t>
  </si>
  <si>
    <t>博睿鼎能是一家二氧化碳储能技术研发商，提供二氧化碳储能技术方案和装备，践行服务“双碳”的发展理念，致力于双碳背景下能源结构变革发展。</t>
  </si>
  <si>
    <t>2022.12.29 - 天使轮 - 数千万人民币 - 北京深泉/昆仲</t>
  </si>
  <si>
    <t>星辰海医疗</t>
  </si>
  <si>
    <t>星辰海医疗成立于2020年10月，是一家专注于内窥镜介入诊疗业务的医疗科技公司，旨在向全球提供涵盖泌尿、呼吸、消化等科室的内窥镜介入诊疗整体解决方案，让疾病更早被发现，让患者更好被治疗。内窥镜诊疗是非血管微创介入的重要组成部分，广泛分布于消化科、泌尿科、呼吸、耳鼻喉科、普外科以及妇科等。</t>
  </si>
  <si>
    <t>2022.5.11 - 天使轮 - 数千万人民币 - 知风之自
2022.12.29 - A轮 - 1亿人民币- 君联/道彤</t>
  </si>
  <si>
    <r>
      <rPr>
        <sz val="12"/>
        <color rgb="FF0563C1"/>
        <rFont val="Calibri"/>
        <charset val="134"/>
      </rPr>
      <t>@Francis Kao</t>
    </r>
    <r>
      <rPr>
        <sz val="12"/>
        <color rgb="FF0563C1"/>
        <rFont val="Calibri"/>
        <charset val="134"/>
      </rPr>
      <t>@Nathan Wang</t>
    </r>
  </si>
  <si>
    <t>聚力维度</t>
  </si>
  <si>
    <t>计算机视觉和人工智能技术研发商</t>
  </si>
  <si>
    <t>北京聚力维度科技有限公司前身为十二维度（北京）科技有限公司。公司从创立起就追求“科技改变世界”的梦想，是一家深耕计算机视觉和显示技术的高科技企业。公司多年从事3D技术研发，拥有多项自主知识产权，参与制作的3D影视作品包括《魔影寻踪》、《警察故事2013》、《机械战警》等，是国内最具竞争力的3D制作公司之一。凭借3D基础核心技术，强大科研创新能力，十二维度进一步深入攻坚人工智能算法，探索研发人工智能2D转3D和3DVR技术。目前，公司已成功开发出可应用级别人工智能2D 转3D技术，提出一整套成熟3DVR直播、录播解决方案，并与多个优秀导演工作室和一线互联网平台达成战略合作，进行电影级VR内容创制。</t>
  </si>
  <si>
    <t>2020.8.21 - 股权投资 - N/A - 东方富海
2022.12.28 - 股权投资 - N/A - 哈勃</t>
  </si>
  <si>
    <t>Cici/James</t>
  </si>
  <si>
    <t>海朴精材</t>
  </si>
  <si>
    <t>高纯金属靶坯材料研发生产商</t>
  </si>
  <si>
    <t>海朴精密材料（苏州）有限责任公司位于“长三角”核心区美丽的苏州汾湖，是一家专业从事集成电路制造等领域应用高纯金属材料研发、生产和技术服务的高科技企业。公司以服务集成电路芯片制造企业、溅射靶材制造企业和ALD前驱体生产企业等为己任，为信息产业、生物医用等高技术领域提供纯度最高、均匀性最好的各类金属材料。</t>
  </si>
  <si>
    <t>2021.11.23 - 天使轮 - 数千万人民币 - 水木/姑苏人才
2022.12.30 - 股权投资 - N/A - 邦明/同创伟业/悠然星云/东方国资/勤合</t>
  </si>
  <si>
    <t>知其安</t>
  </si>
  <si>
    <t>2021.8.30 - 股权投资 - N/A - 国君源泓
2022.2.18 - 股权投资 - N/A - 红杉
2022.12.29 - 股权投资 - N/A - 晨晖/中电智慧/红点</t>
  </si>
  <si>
    <t>华熔科技</t>
  </si>
  <si>
    <t>2021.12.10 - 股权投资 - N/A - 长兴华宝丰添
2022.5.7 - 股权投资 - N/A - 如山/湖州市中小企业
2022.12.30 - 股权投资 - N/A - 海邦/深圳源瓴/闻勤/普华/海富/武汉聚华传新/中科创星/青锐/硅港</t>
  </si>
  <si>
    <t>碳一新能源</t>
  </si>
  <si>
    <t>碳一主营业务聚焦于锂电池负极材料业务，囊括了天然石墨负极、人造石墨负极、硅系负极、锂金属负极等全系负极业务。碳一目前下设七大生产基地(浙江江山、浙江湖州、山东青岛、云南水富、黑龙江双鸭山、安徽宣城、安徽怀宁),基地总占地面积超125万平方米,并将在浙江杭州设立碳一研究总院。 公司目前人员规模超1300人,拥有院士与行业大咖领衔的超级团队。公司基于对未来5-10年布局的产业化基地,持续颠覆创新的技术,“竞合、利他、共赢、共享:”的企业价值观,不断吸引志同道合之士的加入。 目前,碳一已获得知名资本深创投、红杉资本、深投控融资,并引入产业链下游巨头战略投资者。 以“引领负极材料发展方向，推动双碳战略实现”为使命，碳一通过聚焦、专注、颠覆、改变构建核心竞争优势,未来将实现跨越式发展,成为行业细分领域NO.1.</t>
  </si>
  <si>
    <t>2022.4.19 - 股权投资 - N/A - 睿德信
2022.7.21 - 股权投资 - N/A - 江山市国有
2022.11.1 - 股权投资 - N/A - 深圳投控/红杉/深创投
2023.1.4 - 股权投资 - N/A - 创启开盈/比亚迪/晨道/超兴</t>
  </si>
  <si>
    <t>英发睿能</t>
  </si>
  <si>
    <t>光伏电池片研发商</t>
  </si>
  <si>
    <t>安徽英发睿能科技股份有限公司、主要经营太阳能光伏电站设备制造、太阳能光伏电站设备及系统装置安装；太阳能硅片、太阳能电池片、光伏组件的研发、加工、生产、销售；太阳能、光能技术开发；销售自产产品；从事多晶硅、机械设备、太阳能光伏电站设备及系统集成装置、储能及光伏应用系统的进出口和批发业务。</t>
  </si>
  <si>
    <t>10.38亿人民币</t>
  </si>
  <si>
    <t>晨道/毅达</t>
  </si>
  <si>
    <t>2022.6.27 - 股权投资 - 15.62亿人民币 - 国家绿色发展/宜宾英发睿能/东合/金雨茂物/千乘/朋哲/宇纳/中节能
2022.12.30 - Pre-IPO - 10.38亿人民币 - 宜宾高新投/建发新兴/晨道/华菱迪策/天府三江/毅达</t>
  </si>
  <si>
    <t>昂纳集团</t>
  </si>
  <si>
    <t>光通信器件和模块供应商</t>
  </si>
  <si>
    <t>昂纳科技（集团）有限公司成立于2000年10月，是高科技外商独资企业，经过多年的努力，已经发展成一家在光通信、自动化和触摸屏三个领域内领先的高科技集团。</t>
  </si>
  <si>
    <t>2021.6.11 - 股权投资 - N/A - 深科技/松禾/浙江中融正阳/正心谷
2022.4.29 - 股权投资 - N/A - 境成
2023.1.3 - Pre-IPO - N/A - 招银新动量/明智大方/合肥产投/聚源/华金/正心谷/境成/那庆林</t>
  </si>
  <si>
    <t>凡得科技</t>
  </si>
  <si>
    <t>流程挖掘厂商</t>
  </si>
  <si>
    <t>凡得科技核心产品是一款搭建了VIA（Visualization-Insight-Action）架构，适配多个OA、EPR 及主流数据业务系统的流程挖掘平台ProcessX ，公司围绕企业业务为中心，依托流程挖掘算法，通过流程可视化及流程分析，助力企业决策及数字化转型。</t>
  </si>
  <si>
    <t>2022.12.8 - 天使轮 - 数千万人民币 - 创新工场/启迪之星/信公小安</t>
  </si>
  <si>
    <t>朗境创新</t>
  </si>
  <si>
    <t>2020.7.10 - 股权投资 - N/A - 国鼎
2022.12.23 - 股权投资 - N/A - 国鼎/梅花/国科兴和</t>
  </si>
  <si>
    <t>一九零八新能源</t>
  </si>
  <si>
    <t>2022.12.27 - 天使轮 - 1000万人民币 - 英诺天使/西交一八九六</t>
  </si>
  <si>
    <t>中科海芯</t>
  </si>
  <si>
    <t>国产RISC-V芯片研发商</t>
  </si>
  <si>
    <t>中科海芯成立于2020年，核心聚焦智能控制、智能人机交互等应用方向，研发和销售RISC-V计算芯片及软硬件解决方案，以满足智能家居、智能制造、汽车电子和AIoT融合产业场景引发的新型计算需求。公司目前通过自研RISC-V芯片敏捷开发平台，成功开发了32位/64位MCU、MPU芯片等产品，获得相关知识产权十数项。</t>
  </si>
  <si>
    <t>2020.6.10 - 种子轮 - N/A - 海创汇/溪山天使会
2021.4.15 - 天使轮 - N/A - 真为
2022.12.30 - Pre-A轮 - 1亿人民币 - 临芯/建发/野草/君子兰/东芯通信</t>
  </si>
  <si>
    <t>礼达先导</t>
  </si>
  <si>
    <t>自动化化学蛋白组学药物发现平台提供商</t>
  </si>
  <si>
    <t>礼达先导于2017年成立，是中国首家和世界最早几家之一的掌握突破化学蛋白性组学的生物技术公司，同时拥有国内领先的生物技术自动化设备研发和产品化能力。礼达先导以引领新药发现的数字化变革为使命，致力于开拓广阔的人类未成药靶点空间，加速人类对生物学的认知，建立自动化和数字化驱动的创新药物发现平台。礼达先导核心团队具有中美科研和产业的丰富经验，带领化学、生物、工程技术团队，产生了60+项发明和实用专利，30+软件著作，并与国内外多家制药、医疗、科研机构建立合作。</t>
  </si>
  <si>
    <t>2018.11.5 - 天使轮 - N/A - 赛伯乐/宁波可行星
2021.4.14 - 股权投资 - N/A - 赛伯乐
2022.7.15 - Pre-A轮 - 600万美元 - 蓝驰/甬潮</t>
  </si>
  <si>
    <t>赛迈测控</t>
  </si>
  <si>
    <t>半导体射频测试设备制造商</t>
  </si>
  <si>
    <t>赛迈测控是一家致力于可重构测试测量模块、专用测试装备及相关产品研发、生产和销售一体化的高科技公司，当前公司的主要产品是基于PXI的模块化测试测量仪器和半导体专用测试系统。公司坚持走自研可控路线，聚焦于射频宽带信号收发、高速高精度数据采集、射频功率放大等核心技术与产品研发，致力于协同产业链伙伴共同解决电子测试测量应用领域的“卡脖子”难题，打破在一些应用领域中（如射频芯片测试）核心技术长期由国外设备商垄断的现状。</t>
  </si>
  <si>
    <t>2022.12.27 - Pre-A轮 - 数千万人民币 - 毅达</t>
  </si>
  <si>
    <t>宇称电子</t>
  </si>
  <si>
    <t>高性能单光子探测集成电路解决方案提供商</t>
  </si>
  <si>
    <t>杭州宇称电子技术有限公司专注于单光子敏感(Single Photon Sensitive)器件及读出电路设计，具体涵盖SPAD、SiPM、高精度单光子信号处理芯片ASIC及相关系统方案，业务涉及消费类电子3D传感，激光雷达，医疗影像、工业检测等下游应用。</t>
  </si>
  <si>
    <t>2021.3.25 - 股权投资 - N/A - 拓朴/嘉兴正金原石
2022.3.10 - Pre-A轮 - 1亿人民币 - 俱成/前海鹏晨/元禾控股/考拉
2022.12.30 - Pre-A+轮 - 数千万人民币 - 武岳峰</t>
  </si>
  <si>
    <t>脑虎科技</t>
  </si>
  <si>
    <t>侵入式脑机接口解决方案提供商</t>
  </si>
  <si>
    <t>脑虎科技是一家国内领先的通过柔性脑机接口技术来保护及探索大脑的生命科技公司。公司成立于2021年11月，聚焦最具想象空间的侵入式脑机接口设备研发。公司自主研发微创侵入式高通量柔性脑机接口技术，打破国外技术垄断，并在柔性电极、生物材料、芯片设计、核心算法、数字脑库、植入方式、临床应用及生态建设等多环节全面领先。</t>
  </si>
  <si>
    <t>2021.12.24 - 天使轮/Pre-A轮 - 9700万人民币 - 盛大/红杉/涌铧/联新/脑智创联
2022.12.28 - A轮 - 数亿人民币 - 中平/轻舟/国生/赛领/演化博弈/盛大/联新/红杉</t>
  </si>
  <si>
    <t>忽米网</t>
  </si>
  <si>
    <t>工业互联网服务平台</t>
  </si>
  <si>
    <t>忽米(重庆忽米网络科技有限公司)是中国领先的工业互联网平台，也是国家工信部发布的国家级跨行业跨领域工业互联网平台和首批国家级工业互联网平台试点示范项目，致力于为中国制造企业提供数字化平台及解决方案，以大数据智能化创新技术消除中国制造企业“数字鸿沟”，帮助企业实现转型升级。</t>
  </si>
  <si>
    <t>2020.8.20 - 股权投资 - N/A - 达晨
2021.7.28 - 股权投资 - N/A - 联创永宣
2022.12.26 - A轮 - 数亿人民币 - 建信/达晨/联创</t>
  </si>
  <si>
    <t>清研智束</t>
  </si>
  <si>
    <t>2016.3.1 - 股权投资 - N/A - 清华
2022.12.23 - A轮 - 1亿人民币 - 云晖/无锡聚丰/水木/钟鼎/华德</t>
  </si>
  <si>
    <t>新郦璞</t>
  </si>
  <si>
    <t>SoC芯片设计研发商</t>
  </si>
  <si>
    <t>新郦璞主要聚焦于RISC-V + DSP双核高速高精度数字控制SoC芯片的研发。其中，RISC-V作为一个基于精简开源指令集架构，其与DSP（数字信号处理）所构成的双核微处理器，可广泛应用于各类数字电源、光伏逆变器、直流电机控制、新能源汽车域控制和子系统控制、白色家电控制等诸多应用场景。</t>
  </si>
  <si>
    <t>2021.4.8 - 天使轮 - N/A - 汇芯/澜起/安吉芯跃
2022.12.29 - A轮 - N/A - 沃衍</t>
  </si>
  <si>
    <t>皇家小虎</t>
  </si>
  <si>
    <t>预制半成品品牌</t>
  </si>
  <si>
    <t>2021.2.1 - A轮 - 数千万人民币 - 顺为
2022.12.28 - Pre-B轮 - 数千万人民币 - 彬复/顺为</t>
  </si>
  <si>
    <t>科伦博泰</t>
  </si>
  <si>
    <t>科伦博泰是一家创新药物研发商，专注于创新药业务的研发、生产和销售，备受市场关注的是其ADC药物（Antibody-drug Conjugate ，抗体偶联药物）管线。2017年，公司第一个ADC产品A166实现中美双报，该药品拟用于HER2阳性乳腺癌、胃癌等恶性肿瘤的治疗。</t>
  </si>
  <si>
    <t>2021.3.23 - A轮 - 5.12亿人民币 - IDG/国投招商/LAV/高瓴/科伦药业
2022.12.30 - B轮 - 2亿美元 - 默沙东/IDG/国投招商/信达/Sherpa/上银杏苓/光华梧桐</t>
  </si>
  <si>
    <t>鱼泡网</t>
  </si>
  <si>
    <t>工程建筑业互联网人力资源服务提供商</t>
  </si>
  <si>
    <t>鱼泡网是一家建筑招工平台，集聚了建筑业、互联网领域的专家人才，从建筑业招聘的痛点出发，通过细分，精准匹配建筑人才求职特点，精准分发建筑业人才供求资讯、机械租赁及交易信息，为招聘企业提供精准、便捷的专业服务，已经初步在用户规模、业务基础、技术创新、用户体验等方面的核心竞争力和壁垒。</t>
  </si>
  <si>
    <t>顺为/钟鼎</t>
  </si>
  <si>
    <t>2018.8.27 - 战略投资 - 1000万人民币 - 天坤/优蓝
2021.10.20 - Pre-A轮 - 2亿人民币 - 钟鼎
2022.12.23 - B轮 - 数亿人民币 - 顺为/钟鼎</t>
  </si>
  <si>
    <t>美思迪赛</t>
  </si>
  <si>
    <t>数模混合器件IC制造商</t>
  </si>
  <si>
    <t>苏州美思迪赛半导体技术有限公司是一家技术领先的模拟和数字混合信号半导体设计企业。基于全球先进的半导体工艺制程和技术专注于功率半导体期间的研发、测试、销售等环节。公司的主要产品为高性能整合式AC-DC电源控制芯片及相关产品。</t>
  </si>
  <si>
    <t>2020.5.14 - A轮 - 数千万人民币 - 聚源
2022.12.29 - B轮 - 1亿人民币 - 沃衍/永鑫方舟/元禾控股/东微半导</t>
  </si>
  <si>
    <t>博奥信</t>
  </si>
  <si>
    <t>创新抗体药物研发商</t>
  </si>
  <si>
    <t>博奥信是一家专注临床阶段的国际化生物技术公司，面向全球未满足的临床需求，聚焦疾病耐药、复发、残留三大难题，致力于开发新一代创新抗体药物，通过自主创新与合作开发两种模式加速推进其创新抗体药物管线。正在进行的Best in class、First in class抗体研发管线超过10条，包括双抗和新一代ADC（抗体偶连药物）等。</t>
  </si>
  <si>
    <t>2017.9.30 - 天使轮 - 3000万人民币 - 人合
2020.12.18 - A轮 - 2亿人民币 - 龙磐/海松/中关村/建发新兴/浙商创新
2021.12.9 - Pre-B轮 - 2亿人民币 - 本草/南京呈益/上哲
2022.12.28 - B轮 - 1亿人民币 - 广发信德/芳晟/毅达/苏信</t>
  </si>
  <si>
    <t>恒远科技</t>
  </si>
  <si>
    <t>装备制造行业工业互联网服务商</t>
  </si>
  <si>
    <t>恒远科技是一家创新驱动的工业互联网服务公司，主要聚焦于工业互联网前沿技术研究，从事基于工业数据采集的制造信息化、工业数字化系统研发，专注于工业企业数字化、网络化、智能化建设，应用边缘计算、云计算、大数据技术，结合数据采集、数据建模、数据仿真、数据分析等核心技术，为企业提供一站式的数字云工厂整体解决方案与服务。</t>
  </si>
  <si>
    <t>2019.7.1 - Pre-A轮 - N/A - 山东开创
2021.3.5 - A轮 - 数千万人民币 - 梅花
2021.11.3 - A+轮 - 数千万人民币 - 达晨/梅花
2022.6.28 - Pre-B轮 - 5000万人民币 - 达晨/源禾/华实
2022.12.30 - B轮 - 1亿人民币 - 毅达/烟台国丰/烟台业达</t>
  </si>
  <si>
    <t>核心医疗</t>
  </si>
  <si>
    <t>超小型磁悬浮人工心脏研发商</t>
  </si>
  <si>
    <t>深圳核心医疗科技有限公司成立于2016年8月，总部位于深圳南山智园，是一家致力于开发人工心脏、机械循环辅助装置等高端创新医疗器械产品研发生产的国家级高新技术企业。公司现已研发出新一代超小型全磁悬浮人工心脏——Corheart 6植入式左心室辅助系统。Corheart 6血泵直径仅34毫米、厚度26毫米、重量约90克，较市场现有的磁悬浮人工心脏直径缩小40%，重量减轻50%。</t>
  </si>
  <si>
    <t>2019.11.27 - 天使轮 - 数千万人民币 - 荷塘
2020.10.16 - A轮 - 1亿人民币 - 联新/普华/倚锋
2021.5.19 - B轮 - 2亿人民币 - 高瓴/联新/中金/普华
2022.12.30 - C轮 - 数亿人民币 - 元亨利贞/基石/信立泰/南山战新投/北航/联新/高瓴</t>
  </si>
  <si>
    <t>芯聚能</t>
  </si>
  <si>
    <t>车规级功率半导体元器件研发生产商</t>
  </si>
  <si>
    <t>广东芯聚能是一家车规级功率半导体元器件研发、生产和销售的高新技术企业，我们的主营业务包括：面向新能源电动汽车（EV、HEV）主驱动器的核心功率半导体芯片设计、器件与模块产品的研发、生产、销售与服务支持。同时也提供工业、民用级功率半导体相关产品，可广泛应用于变频家电、工业变频器、光伏发电、智能电源装备等领域。</t>
  </si>
  <si>
    <t>2019.7.30 - 天使轮 - N/A - 广州南沙航运
2021.4.23 - Pre-A轮 - N/A - 汇能
2021.6.24 - A轮 - N/A - 吉利控股/碧鸿/浙江星全
2021.11.18 - B轮 - N/A - 国投创业
2022.12.27 - C轮 - 数亿人民币 - 越秀产业/粤财/吉利控股/建信信托/复朴/美的/钟鼎/博原/大众聚鼎</t>
  </si>
  <si>
    <t>开目信息</t>
  </si>
  <si>
    <t>智能制造解决方案提供商</t>
  </si>
  <si>
    <t>武汉开目信息技术股份有限公司成立于1996年,是中国面向智能制造一体化解决方案的专业软件服务商。开目坚持“软件创新制造”的品牌定位，以工业软件为载体，为企业提供产品创新数字化、工艺流程智能化、研发制造一体化、运营管理信息化的整体解决方案。致力于以自主可控的信息技术推动中国高端制造企业信息化建设，开创智能制造解决方案领域的高端民族品牌。</t>
  </si>
  <si>
    <t>国投创业/汇川</t>
  </si>
  <si>
    <t>2015.12.23 - A轮 - N/A - 华工/航天科工/公牛/高晨/谦石高新
2021.10.29 - B轮 - N/A - 前海星河/致道/华工明德
2022.03.07 - C轮 - N/A - 树石
2022.12.30 - 战略融资 - 2亿人民币 - 国投创业/招银/汇川</t>
  </si>
  <si>
    <t>优优绿能</t>
  </si>
  <si>
    <t>充电桩核心组件供应商</t>
  </si>
  <si>
    <t>优优绿能是一家充电桩核心组件供应商，致力于直流电源领域充电模块的技术研发及应用。其主要产品包括充电桩监控模块、交直流双输入模块、恒功率充电模块等，并提供充电桩运营管理平台。</t>
  </si>
  <si>
    <t>1.15亿人民币</t>
  </si>
  <si>
    <t>2019.5.28 - 股权投资 - N/A - 万帮新能源
2020.8.5 - 股权投资 - N/A - 微禾/智数
2021.11.24 - 股权投资 - N/A - 深圳高新/中金/追远/国电投
2022.5.1 - 战略投资 - 1.15亿人民币 - 小米</t>
  </si>
  <si>
    <t>鱼乐游</t>
  </si>
  <si>
    <t>直播技术服务提供商</t>
  </si>
  <si>
    <t>2022.12.27 - 股权投资 - N/A - 红杉</t>
  </si>
  <si>
    <t>生原微创</t>
  </si>
  <si>
    <t>微创外科医疗器械供应商</t>
  </si>
  <si>
    <t>生原微创医疗有限公司是中国领先的微创领域全业务公司，业务覆盖肿瘤微创、外科微创等领域，我们自主研发了各类不同的消融针、消融导管等微创手术器械。此外，我们也是美国AngioDynamics 和英国 EMcision 肿瘤射频微创手术器械产品的中国独家经销代理商，市场销售网络覆盖全国近300家各级医院，合作代理商逾100家。</t>
  </si>
  <si>
    <t>同创伟业/毅达</t>
  </si>
  <si>
    <t>2017.11.14 - A轮 - 数千万人民币 - 毅达/运业源
2022.12.26 - 股权投资 - N/A - 同创伟业/西格玛/毅达/聚明</t>
  </si>
  <si>
    <t>清荷科技</t>
  </si>
  <si>
    <t>LCD显示面板电子化学品材料研发商</t>
  </si>
  <si>
    <t>深圳清荷科技有限公司成立致力开发的电镀厂ERP管理软件已逐步走向成熟，公司主要生产经营：高分子薄膜、聚酰亚胺及液晶高分子覆铜板、改性工程塑料等。以LCD显示面板电子化学品材料国产化为公司使命，解决进口材料的卡脖子问题。是一家专业研发、生产和销售LCD显示面板电子化学品材料的公司。</t>
  </si>
  <si>
    <t>2022.5.23 - 股权投资 - N/A - 同学村/兰石
2022.12.27 - 股权投资 - N/A - 高榕</t>
  </si>
  <si>
    <t>芯镁信</t>
  </si>
  <si>
    <t>MEMS芯片及传感器研发生产商</t>
  </si>
  <si>
    <t>钽氪电子（苏州芯镁信电子科技有限公司）由一群热爱MEMS，精通MEMS的年轻人组建，为广大高校、科研单位、无晶圆企业提供MEMS服务外包、MEMS咨询、MEMS工艺加工服务。</t>
  </si>
  <si>
    <t>2020.7.16 - 股权投资 - N/A - 易津
2022.12.22 - 股权投资 - N/A - 融玥/泽禾/金浦/吴中金控/敦行/智盈启航</t>
  </si>
  <si>
    <t>极清慧视</t>
  </si>
  <si>
    <t>视觉影像设备研发商</t>
  </si>
  <si>
    <t>上海极清慧视科技有限公司成立于2016年，是一家专注于极清图像获取和应用的创新型高科技企业。+公司研发和制造极清4K无损图像专业摄影机，其核心技术获得国家发明专利。主要应用于工业高精密制造视觉检测、高铁列车及轨道视觉检测、机器人视觉行业，以及特定行业影像采集与分析、医疗影像采集与分析、无人机地理信息采集、刑侦取证等领域。</t>
  </si>
  <si>
    <t>2016.2.3 - 种子轮 - N/A - 市北高新/聚能湾
2017.10.30 - 天使轮 - N/A - 要弘/上海科创/上海要熠/源星
2022.12.21 - 股权投资 - N/A - 聚源/盛世</t>
  </si>
  <si>
    <t>昕感科技</t>
  </si>
  <si>
    <t>SiC功率半导体产品研发商</t>
  </si>
  <si>
    <t>昕感科技是一家SiC功率半导体产品研发商，主攻SiC功率器件芯片及模组产品研发。主要业务包括汽车电子设备技术开发、电子元器件生产等服务。SIC功率器件的主要应用包括光伏逆变器、电动汽车驱动电机和快速充电桩等。</t>
  </si>
  <si>
    <t>耀途/金浦</t>
  </si>
  <si>
    <t>2021.5.27 - 天使轮 - N/A - 经纬/无限/北汽产投/启迪之星
2022.3.23 - A轮 - 1亿人民币 - 蓝驰/博裕/水木清华/海南赢玺/北京锎澜
2022.5.31 - 股权投资 - N/A - 惠隆/北京安元天云
2022.12.23 - B轮/B+轮 - 数亿人民币 - 安芯/耀途/金浦/芯鑫/新潮/天元润丰/国仪</t>
  </si>
  <si>
    <r>
      <rPr>
        <sz val="12"/>
        <color theme="10"/>
        <rFont val="Calibri"/>
        <charset val="134"/>
      </rPr>
      <t>@Jia Zhu</t>
    </r>
    <r>
      <rPr>
        <sz val="10"/>
        <rFont val="宋体"/>
        <charset val="134"/>
      </rPr>
      <t xml:space="preserve"> </t>
    </r>
    <r>
      <rPr>
        <sz val="12"/>
        <color theme="10"/>
        <rFont val="Calibri"/>
        <charset val="134"/>
      </rPr>
      <t>@Nic Chen</t>
    </r>
  </si>
  <si>
    <t>先地制像</t>
  </si>
  <si>
    <t>激光直接制版设备研发商</t>
  </si>
  <si>
    <t>先地制像是一家长期致力于印刷制版设备设计、生产、销售以及印刷制版服务的高科技企业，公司从事激光制版技术的开发研究工作已有二十余年，拥有多项自主专利技术，在光学、机械、电子、软件方面凝聚了一批经验丰富的专业人才。</t>
  </si>
  <si>
    <t>2015.11.11 - 天使轮 - N/A - 德迅
2017.4.10 - A轮 - N/A - 德迅
2020.10.15 - A+轮 - N/A - 涌铧
2022.9.1 - 股权投资 - N/A - 德迅
2022.12.23 - 股权投资 - N/A - 涌铧</t>
  </si>
  <si>
    <t>因时科技</t>
  </si>
  <si>
    <t>机器人零部件及整机解决方案提供商</t>
  </si>
  <si>
    <t>因时机器人是一家致力于为用户提供机器人核心零部件以及整机解决方案的智能机器人研发企业。现阶段公司已经推出的消费级的微型直线伺服驱动器、灵巧手两款产品，主要面向机器人、医疗假肢、工业机械臂抓手、航模等有关节需求的行业领域。隶属于北京因时机器人科技有限公司。</t>
  </si>
  <si>
    <t>2016.9.1 - 天使轮 - N/A - 磐谷
2017.9.26 - 股权投资 - N/A - 飞图
2019.6.12 - 股权投资 - N/A - 江苏中赛
2021.8.11 - 股权投资 - N/A - 峰瑞
2022.12.23 - 股权投资 - N/A - 顺为</t>
  </si>
  <si>
    <t>@wei</t>
  </si>
  <si>
    <t>储慧智能</t>
  </si>
  <si>
    <t>新能源电池行业数字化解决方案提供商</t>
  </si>
  <si>
    <t>储慧智能是一家专注于新能源电池行业应用软件和行业平台研发的高科技公司，同时也是天目湖先进储能技术研究院的子公司。公司团队在中科院物理研究院、工信部和科技部的支持下，专注为新能源企业提供LIMS、MES、QMS、仿真等工业软件以及大数据平台解决方案，以数据驱动创新为主线，加速电池材料开发、电池研发与高质量制造，努力研发数字化和智能化整体解决方案，肩负着推动电池行业高质量发展的重任和期望。</t>
  </si>
  <si>
    <t>2022.4.7 - 天使轮 - 1000万人民币 - 武岳峰/创势/丛蓉/海松
2022.12.22 - Pre-A轮 - N/A - 中科创星/溧阳</t>
  </si>
  <si>
    <r>
      <rPr>
        <sz val="12"/>
        <color theme="10"/>
        <rFont val="Calibri"/>
        <charset val="134"/>
      </rPr>
      <t>@Isaac Zhang</t>
    </r>
    <r>
      <rPr>
        <sz val="10"/>
        <rFont val="宋体"/>
        <charset val="134"/>
      </rPr>
      <t xml:space="preserve"> </t>
    </r>
    <r>
      <rPr>
        <sz val="12"/>
        <color theme="10"/>
        <rFont val="Calibri"/>
        <charset val="134"/>
      </rPr>
      <t>@Haowei Zhai</t>
    </r>
    <r>
      <rPr>
        <sz val="10"/>
        <rFont val="宋体"/>
        <charset val="134"/>
      </rPr>
      <t xml:space="preserve"> </t>
    </r>
  </si>
  <si>
    <t>华创新材</t>
  </si>
  <si>
    <t>锂电铜箔研发与制造商</t>
  </si>
  <si>
    <t>铜陵市华创新材料专注于新能源电池用锂电铜箔产业，以科技研发创新、商业理念创新和运营管理创新为支点，全力打造产品领先、成本领先、服务领先的核心竞争力，为客户提供更高品质的铜箔材料，为新能源动力电池产业发展做贡献，致力打造全球锂电铜箔行业一流企业。</t>
  </si>
  <si>
    <t>铜陵</t>
  </si>
  <si>
    <t>毅达/晨道/宁德时代</t>
  </si>
  <si>
    <t>2017.5.23 - 天使轮 - N/A - 保力新
2018.12.26 - Pre-A轮 - N/A - 华友
2022.12.20 - A轮 - 7亿人民币 - 毅达/宁德时代/亿纬锂能/国轩高科/欣旺达/冠宇科技/晨道/超兴/深圳三汇</t>
  </si>
  <si>
    <r>
      <rPr>
        <sz val="12"/>
        <color theme="10"/>
        <rFont val="Calibri"/>
        <charset val="134"/>
      </rPr>
      <t>@Haowei Zhai</t>
    </r>
    <r>
      <rPr>
        <sz val="10"/>
        <rFont val="宋体"/>
        <charset val="134"/>
      </rPr>
      <t xml:space="preserve"> </t>
    </r>
    <r>
      <rPr>
        <sz val="12"/>
        <color theme="10"/>
        <rFont val="Calibri"/>
        <charset val="134"/>
      </rPr>
      <t>@Alex Zhang</t>
    </r>
    <r>
      <rPr>
        <sz val="10"/>
        <rFont val="宋体"/>
        <charset val="134"/>
      </rPr>
      <t xml:space="preserve"> </t>
    </r>
  </si>
  <si>
    <t>大衡天成</t>
  </si>
  <si>
    <t>复杂电磁环境解决方案和卫星通信导航产品供应商</t>
  </si>
  <si>
    <t>大衡天成是一家提供仿真的战场电磁环境服务商，将工业部门所制造的装备以数据模型的形式放入仿真环境中，让其跟周边的环境要素结合起来，进而考察装备在战场的适应能力。公司已完成产品“复杂电磁环境仿真平台”（WaveDesk）的研发，该平台是一款多功能军事应用软件，通过简洁的图形化操作快速完成行动推演、战场复杂电磁环境仿真、电磁态势显示和装备电磁环境适应性评估等任务。</t>
  </si>
  <si>
    <t>2018.1.12 - 天使轮 - N/A - 中科创星/西科天使
2020.3.27 - Pre-A轮 - 数千万人民币 - 嘉兴越凌
2020.12.2 - 股权投资 - N/A - 西安如衡
2022.12.16 - A轮 - N/A - 嘉睿/陕投成长/中科创星/青实</t>
  </si>
  <si>
    <t>中科昊芯</t>
  </si>
  <si>
    <t>数字信号处理器供应商</t>
  </si>
  <si>
    <t>“智由芯生 创享未来”，昊芯是数字信号处理器专业供应商。作为中国科学院科技成果转化企业，瞄准国际前沿芯片设计技术，依托多年积累的雄厚技术实力及对产业链的理解，以开放积极的心态，基于开源指令集架构RISC-V，打造多个系列数字信号处理器产品，并构建完善的处理器产品生态系统。产品具有广阔的市场前景，可广泛应用于工业控制及电机驱动、数字电源、光伏、储能、新能源汽车、消费电子、白色家电等领域。</t>
  </si>
  <si>
    <t>红杉/九合</t>
  </si>
  <si>
    <t>2019.2.1 - 天使轮 - 1000万人民币 - 耐威
2019.5.1 - 战略投资 - N/A - 中自
2020.4.5 - Pre-A轮 - 1500万人民币 - 九合/宿迁锐达
2021.3.26 - Pre-A+轮 - 数千万人民币 - 红杉/九合/立创商城
2022.4.11 - 股权投资 - N/A - 广东伟嘉恒德/红杉/海南达富
2022.6.30 - 战略投资 - N/A - 麦格米特/固德威/创启开盈/比亚迪
2022.12.23 - A+轮 - 1亿人民币 - 创维/红杉/九合/锦浪/华金</t>
  </si>
  <si>
    <t>炎黄国芯</t>
  </si>
  <si>
    <t>电源管理芯片供应商</t>
  </si>
  <si>
    <t>炎黄国芯成立于2016年，是国家高新技术企业。众所周知，电源管理芯片是所有电子系统的心脏，是使用量最大的一类芯片。公司致力于军工航天等特殊领域的集成电路器件研发，作为中国中高端芯片的供应商之一，炎黄国芯研发具有自主产权的中高端军工航天等特殊领域芯片，替代国外同级产品，填补中国市场的空白，推动中国IC产业的发展及国产化的进程。</t>
  </si>
  <si>
    <t>2022.1.13 - 股权投资 - N/A - 德华
2022.6.15 - A轮 - N/A - 善达
2022.12.22 - A+轮 - 数千万人民币 - 梅花</t>
  </si>
  <si>
    <t>大乐装</t>
  </si>
  <si>
    <t>装配式建筑一站式交付平台</t>
  </si>
  <si>
    <t>大乐装是一家致力于“以数字化驱动建筑产业工业化"的产业互联网公司，除了在大湾区布局数个构件协同生产工厂外，还通过云端协同的数字化产品矩阵打通装配式建筑设计到生产全链条，向客户提供装配式建筑一站式交付体验。大乐装首创装配式行业“成品电商”交易模式，以设计驱动标准化为切入点，打造产业PaaS系统串联“设计-报价-生产-交付”全过程，实现装配式建筑一站式交付体验。</t>
  </si>
  <si>
    <t>2020.9.10 - 天使轮 - 数千万人民币 - 东方富海/险峰长青
2021.7.26 - Pre-A轮 - 1亿人民币 - BAI/腾讯/招商局/钟鼎/中小企业发展/众合瑞民
2022.12.21 - B轮 - 1亿人民币 - 神骐/钟鼎</t>
  </si>
  <si>
    <t>魅丽纬叶</t>
  </si>
  <si>
    <t>高血压介入类器械研发商</t>
  </si>
  <si>
    <t>上海魅丽纬叶医疗科技有限公司坐落于上海聚科生物园区，是专业从事高血压介入诊疗、癌痛介入诊疗的高科技企业，拥有长期致力于心血管介入医疗器械研发的专业技术队伍，与全球知名医学专家，知名大学和医院有着紧密的合作关系。 魅丽纬叶成功布局慢病治疗管理领域，开发出独创的经血管神经消融技术平台，已在高血压微创治疗领域引领国内、超越国际，并在肿瘤镇痛、糖尿病、脉管炎、心衰等方面有长足进展。</t>
  </si>
  <si>
    <t>2013.8.20 - 天使轮 - N/A - 北极光
2016.11.24 - A轮 - N/A - 道彤/远毅/贝森/希通
2018.11.20 - A+轮 - N/A - 贝森医疗
2019.7.16 - B轮 - N/A - 博远/夏尔巴
2020.12.28 - B+轮 - 1亿人民币 - 宽平/恒旭/浦东科创/博迈
2021.4.13 - 股权投资 - N/A - 张江火炬/泰康保险
2022.12.22 - C轮 - 数亿人民币 - 建兴医疗/复星医药/新毅/亿尧/恒旭</t>
  </si>
  <si>
    <t>云圣智能</t>
  </si>
  <si>
    <t>工业级智能无人机研发商</t>
  </si>
  <si>
    <t>云圣智能是一家以人工智能为核心，以四维实景地图、工业无人机、地面机器人、全自动机场、物联网云平台为载体，融合多元传感器，为行业级用户提供“机、网、云一体化”系统解决方案，为智慧电网、油气管网、应急管理、智慧城市等领域提供天地联动四维全息管控平台的国家高新技术企业。云圣智能的虎鲸虎穴全自主无人机巡检系统凭借创新的设计理念和优越的产品性能，2022年获得德国红点奖， “虎鲸虎穴全自主无人机巡检系统”获得了国际权威认证。</t>
  </si>
  <si>
    <t>2017.9.12 - 天使轮 - N/A - 创客总部
2018.1.23 - Pre-A轮 - N/A - 信创/集结号/博看新经济
2018.12.11 - 战略投资 - N/A - 智慧基石
2019.5.21 - A轮 - 数千万人民币 - 蓝驰/洪泰智造/洪泰
2020.6.1 - B轮 - 1.8亿人民币 - 中亿明源/东方富海/洪泰/蓝驰
2021.12.6 - B+轮 - 1亿人民币 - 方广/歌斐/东方富海/蓝驰
2022.12.22 - C轮 - 数亿人民币 - 中关村龙门/北京股权/方广/中亿明源</t>
  </si>
  <si>
    <t>北醒光子</t>
  </si>
  <si>
    <t>北醒（北京）光子科技有限公司是一家专注于"机器人眼睛"的高科技公司，2016年获得"创新中国春季峰会"决赛冠军，得到DEMO God的荣誉（DEMO CHINA）。公司立志于将昂贵的激光雷达打造成满足消费级产品的核心部件，推动智能机器人走入千家万户。</t>
  </si>
  <si>
    <t>2016.3.1 - A轮 - 数千万人民币 - IDG
2016.11.29 - Pre-B轮 - N/A - 科沃斯/顺为
2018.2.28 - B轮 - N/A - 凯辉汽车/达泰
2019.1.9 - B+轮 - N/A - 达泰/凯思博/凯辉汽车/IDG/顺为
2021.10.25 - 股权投资 - N/A - 建信信托/顺为
2022.12.22 - C轮 - N/A - 国内某造车新势力/一汽富晟/顺为/建信/中电科/将门/国海创新/丰厚/天启</t>
  </si>
  <si>
    <t>Gladly</t>
  </si>
  <si>
    <t>美国企业客服SaaS系统供应商</t>
  </si>
  <si>
    <t>Gladly发布了一款针对B2C企业的客服云软件。这一软件可以为企业客服代表们提供通讯渠道一体化平台。该平台跨越了语音、邮件、聊天、网站、短信服务及社交网络等多种通信方式，可以允许员工在任何设备的不同通讯流之间互相转换。</t>
  </si>
  <si>
    <t>E</t>
  </si>
  <si>
    <t>5500万美元</t>
  </si>
  <si>
    <t>2016.6.21 - A轮 - 1200万美元 - Greylock
2016.6.25 - B轮 - 2700万美元 - Greylock/恩颐
2017.4.26 - C轮 - 3600万美元 - GGV/Greylock/恩颐
2017.8.11 - 轮次未知 - N/A - JetBlue 
2019.1.29 - D轮 - 5000万美元 - Future/Glynn/Greylock/GGV/恩颐
2022.12.14 - E轮 - 5500万美元 - Riverwood/Greylock/GGV/NEA/Glynn</t>
  </si>
  <si>
    <t>山源科技</t>
  </si>
  <si>
    <t>矿山智慧化解决方案提供商</t>
  </si>
  <si>
    <t>山源科技是一家集研发、生产、销售及服务于一体的国家级高新技术企业。山源科技一直致力于智能矿山的工业互联网端、管、云产品与系统的研发、生产、销售与服务，旨在为客户提供矿山智慧化解决方案，通过“一网两端”与三大产品体系推动煤炭行业智能转型，并战略携手三大运营商和华为、中兴等设备商，成为智慧矿山领域5G相关业务市占率第一的领军企业。</t>
  </si>
  <si>
    <t>2021.12.13 - 战略投资 - 数千万人民币 - 天鹰资本，中国通信
2022.12.16 - 战略投资 - N/A - 金浦/弋盛/海创汇</t>
  </si>
  <si>
    <t>嘉轩智能</t>
  </si>
  <si>
    <t>永磁驱动装备研发销售商</t>
  </si>
  <si>
    <t>江苏嘉轩智能工业科技股份有限公司是一家中国常州“智造”企业，从事工业智能系统、散状物料输送系统的装备研发和制造。为客户提供节能提效的智能工业电机，预防性维护的特种配件，保障生产连续性的在线精修，降耗降成本的驻点库备，减员增效的专用工具，输送系统大倾角、水平拐弯、转载点耐磨防堵抑尘等特种工况的改造设计及施工。</t>
  </si>
  <si>
    <t>2018.1.12 - 天使轮 - N/A - 中科创星/西科天使
2019.1.1 - A轮 - N/A - 中小企业发展
2021.4.20 - B轮 - 数千万人民币 - 方富/拓邦/中鼎
2022.12.16 - 股权投资 - 数亿人民币 - 沃衍/安信</t>
  </si>
  <si>
    <t>爱生生命</t>
  </si>
  <si>
    <t>长寿科学研究服务商</t>
  </si>
  <si>
    <t>爱生生命科技有限公司是一家基于长寿大数据的专注长寿科学研究、健康专业研发服务商。公司专注于长寿资源大数据、长寿肠道菌群研发，建设全国乃至全球最大的长寿多样性大数据中心及“长寿核心菌种库”，利用人工智能、大数据算法打造长寿健康的数据归因模型，通过研究长寿人群、肠道菌群与饮食、健康、疾病等关键作用机理，分离和培育国产主导“新一代健康功能菌株”，开发和生产长寿健康领域的新科技产品。在长寿医疗大数据、长寿抗衰老功能食品、保健品、生物医药、健康饮食、临床健康检测等领域的形成科技成果转化，打造涵盖生物医药、精准医疗、健康管理、现代食品、数字化建设为一体的大健康生态产业链，形成产业高附加值产品开发与产业化。</t>
  </si>
  <si>
    <t>2020.4.27 - 股权投资 - N/A - 正轩/爱生之芯
2022.12.23 - 股权投资 - 数千万人民币 - 正轩/南宁产投</t>
  </si>
  <si>
    <t>北启生物</t>
  </si>
  <si>
    <t>真格/红杉</t>
  </si>
  <si>
    <t>2022.12.20 - 股权投资 - N/A - 博远/清控银杏/真格/昌发展/红杉</t>
  </si>
  <si>
    <t>创能惠通</t>
  </si>
  <si>
    <t>2022.12.19 - 股权投资 - N/A - 英诺</t>
  </si>
  <si>
    <t>海通机器人</t>
  </si>
  <si>
    <t>机器人系统研发制造商</t>
  </si>
  <si>
    <t>海通机器人是一家机器人系统研发制造商，公司推出了移动机器人技术的电控软件平台、导航及定位平台以及机械本体驱动单元，可以快速开发各种导航方式、不同负载能力、各种自由度运动的工业AGV产品、智能机器人产品。</t>
  </si>
  <si>
    <t>2022.12.16 - 股权投资 - N/A - 东吴/农银/乾融创禾/苏州爱言/海通澍致/宁波泷绣</t>
  </si>
  <si>
    <t>和光舒卷</t>
  </si>
  <si>
    <t>计划排产系统产品供应商</t>
  </si>
  <si>
    <t>和光舒卷是面向全球的智能制造运营的工业软件提供商，在工业制造领域，提供集产销计划、供应链计划、生产执行计划于一体的数字化制造运营解决方案，面对全球制造业数字化创新升级的当下，以计划驱动工业制造上下游的协同融合，不断提升订单交付能力和供应链整体运营效率，协助商业伙伴实现工业数字化转型升级。他们透过人工智能科技、自主产品研发、方案设计再造，项目咨询交付，为制造企业实现经营生产效能提升，促进资源的优化协同</t>
  </si>
  <si>
    <t>2022.12.14 - 天使轮 - N/A - 云启</t>
  </si>
  <si>
    <t>刻沃刻</t>
  </si>
  <si>
    <t>污水检测产品研发商</t>
  </si>
  <si>
    <t>2022.12.14 - 天使 - 1000万人民币 - 险峰</t>
  </si>
  <si>
    <t>左旋星</t>
  </si>
  <si>
    <t>细胞及基因治疗临床产品及疗法检测服务提供商</t>
  </si>
  <si>
    <t>苏州左旋星生物科技有限公司是一家聚焦基因治疗和核酸产品生产及检测的技术开发和应用的科技公司，旨在为基因治疗药物和核酸药物从研发、临床到产业化提供一站式服务。公司以大规模质粒生产工艺及质控和大规模mRNA生产工艺及质控两大核心技术平台为中心，为科研院校、医疗机构、医药企业提供从药物研发，到临床前、临床阶段及商业化阶段的基因与核酸药物全生命周期服务，满足客户在各个阶段的基因治疗与核酸药物载体制备及质量控制需求，加快基因治疗与核酸药物的发现、药学研究、临床及商业化申报进程。</t>
  </si>
  <si>
    <t>2022.4.11 - 种子轮 - 数千万人民币 - 济峰/薄荷天使
2022.12.19 - 股权投资 - N/A - 经纬</t>
  </si>
  <si>
    <t>精医和生</t>
  </si>
  <si>
    <t>中医科医疗服务提供商</t>
  </si>
  <si>
    <t>北京精医和生中医门诊部，背靠北京中医在线教育中心，有雄厚的中医专家资源团队，致力于挖掘真正能帮助老百姓看好病的宝贵经验与诊疗方案，通过现代科技的赋能，将有用的中医知识转化为可复制的标准化疗程方案。</t>
  </si>
  <si>
    <t>2021.2.25 - 股权投资 - N/A - 乾元联合/嘉道谷
2022.12.19 - 股权投资 - N/A - 险峰</t>
  </si>
  <si>
    <t>玛冀电子</t>
  </si>
  <si>
    <t>电感设计及磁性材料应用服务商</t>
  </si>
  <si>
    <t>玛冀电子是一家电感设计及磁性材料应用服务商，可以这客户提供电感设计及磁性材料应用的解決方案。产品涵盖目前市面上主流的市场应用，客户可以依照需要的尺寸、感值选择MAZO现有的产品。</t>
  </si>
  <si>
    <t>2021.4.1 - 股权投资 - N/A - 民和
2021.11.24 - 股权投资 - N/A - 显鋆/元禾华创/恒泽荣耀/古玉
2022.12.20 - 股权投资 - N/A - 聚源/清控金信/显鋆/兴业国信</t>
  </si>
  <si>
    <t>科因生物</t>
  </si>
  <si>
    <t>AI创新药物研发商</t>
  </si>
  <si>
    <t>科因生物成立以来，迅速搭建了基于第一性原理的从头药物设计平台，可以对全化学空间进行系统性探索，增强了针对新靶点的虚拟发现能力。团队通过高效整合上下游合作伙伴，充分发挥内外研发协同效应，极大提升了DMTA循环效率，降低了试错成本和周期。基于该发现平台和迭代优化能力，用不到一年时间，公司在肿瘤代谢领域多个早期靶点上取得了重大进展。</t>
  </si>
  <si>
    <t>2020.12.4 - 天使轮 - N/A - 峰瑞
2021.6.17 - A轮 - 数千万人民币 - 夏尔巴/峰瑞
2022.12.20 - 股权投资 - N/A - 峰瑞/函数/乾广旺利/宜信</t>
  </si>
  <si>
    <t>达博生物</t>
  </si>
  <si>
    <t>抗肿瘤基因治疗药物研发商</t>
  </si>
  <si>
    <t>广州达博生物制品有限公司专注于抗肿瘤基因治疗药物的开发及转化。公司已建立国际领先的抗肿瘤药物开发和生产GMP平台，掌握的尖端核心技术使公司具备了持续开发新药的能力。</t>
  </si>
  <si>
    <t>国投</t>
  </si>
  <si>
    <t>2019.12.12 - 股权投资 - N/A - 南粤
2020.10.26 - 股权投资 - N/A - 广州基金/国聚/科金
2021.9.22 - 股权投资 - N/A - 南粤/凯得
2022.12.15 - 股权投资 - N/A - 国投</t>
  </si>
  <si>
    <t>或然生物</t>
  </si>
  <si>
    <t>生物创新药研发商</t>
  </si>
  <si>
    <t>或然生物是一家私人控股以还未获得领域足够重视的化学修饰加工酶类为靶标研发新型药物的生物科技公司。或然生物的使命是将蛋白质合成中的新调控节点的发现转化为首创精准药物，以治疗一些最具挑战性的癌症。公司的愿景是推动生物医药原始创新造福全球的癌症患者，奠定自身在该新兴研究空间的世界先驱地位。</t>
  </si>
  <si>
    <t>中国</t>
  </si>
  <si>
    <t>2022.12.15 - 种子轮 - 1500万美元 - 红杉/斯道/F-Prime</t>
  </si>
  <si>
    <t>特看科技</t>
  </si>
  <si>
    <t>电商运营SaaS提供商</t>
  </si>
  <si>
    <t>特看核心团队在生成式AI、B端视频直播工具领域有着多年的技术及产品落地经验，同时也在电商行业拥有丰富的认知。团队致力于打造服务全球电商商家的内容工具SaaS，目前已推出海外电商数据分析&amp;视频智能生成工具Tabcut.com，数字人直播工具“主播宝”。</t>
  </si>
  <si>
    <t>2022.9.7 - 天使轮 - 数千万人民币 - 峰瑞/嘉程</t>
  </si>
  <si>
    <t>平峰科技</t>
  </si>
  <si>
    <t>工商业储能设备研发及储能系统方案提供商</t>
  </si>
  <si>
    <t>平峰科技成立于2021年，是一家聚焦于工商业储能设备研发、储能方案落地的科技企业。目前平峰科技已经推出了多款应用于商场、工厂等不同场景的储能设备及配套的运营管理服务平台，可有效帮助客户实现定制化用电，降低运营成本。</t>
  </si>
  <si>
    <t>2022.12.12 - 天使轮 - 1000万人民币 - 梅花</t>
  </si>
  <si>
    <t>流数科技</t>
  </si>
  <si>
    <t>智能咖啡机设备研发商</t>
  </si>
  <si>
    <t>流数科技是一家智能咖啡机设备研发商，他们的配套数字化测量的DiFluid Café App咖啡社区专注于咖啡数据的互联互通。通过自动保存用户的咖啡数据，DiFluid Café App提供了一个基于咖啡数字化的爱好者交流平台，通过已有的咖啡冲煮配方数据，资深爱好者所分享的咖啡冲煮器具，豆种，冲煮配方等信息，对普通爱好者而言，也是更可信，更易复现的参考。</t>
  </si>
  <si>
    <t>2022.12.13 - 天使轮 - N/A - 高瓴</t>
  </si>
  <si>
    <t>消费小组</t>
  </si>
  <si>
    <t>Fabrie文档</t>
  </si>
  <si>
    <t>在线设计协作工具研发商</t>
  </si>
  <si>
    <t>Fabrie以“在线白板+多维表格”作为主要产品形态，是一家面向全球设计师市场的设计协作平台，致力于帮助全球超过1亿名来自各个细分行业的设计师、及其上下游协作者，在一个无边界的空间内更好地解决多元化需求。</t>
  </si>
  <si>
    <t>红杉/BAI</t>
  </si>
  <si>
    <t>2021.11.10 - 天使轮 - N/A - INNOSPACE+/BAI/火山石/红杉
2022.3.24 - Pre-A轮 - 数千万人民币 - 火山石/红杉/BAI
2022.12.15 - Pre-A+轮 - 数千万人民币 - 鼎晖VGC/红杉/火山石/BAI</t>
  </si>
  <si>
    <t>燃麦科技</t>
  </si>
  <si>
    <t>超写实数字人及数字资产运营商</t>
  </si>
  <si>
    <t>燃麦科技成⽴于2020年10⽉，是一家元宇宙内容IP和数字资产运营管理商。从超写实数字⼈AYAYI开始，逐渐形成日趋完整的数字⼈IP矩阵，⽬前已开发并同步运营AYAYI、锘亚Noah、若⼀Ro1yi、阿曜Ayo等多个超写实数字⼈。燃⻨科技在积极布局数字⼈IP矩阵的同时，还在深度挖掘数字资产运营管理，以及原创品牌、数字艺术家孵化、数字艺术展、数字⼚牌RMLABS等。</t>
  </si>
  <si>
    <t>2021.6.25 - Pre-A轮 - 数百万人民币 - 万像文化
2022.1.21 - Pre-A+轮 - 数千万人民币 - SIG
2022.12.15 - A轮 - 1000万美元 - BAI/阿里</t>
  </si>
  <si>
    <t>联固新材</t>
  </si>
  <si>
    <t>水性树脂材料研发及生产商</t>
  </si>
  <si>
    <t>联固新材成立于2018年6月，总部位于广州，研发中心位于上海，生产基地位于安徽黄山，是一家专注于水性涂料用聚合物树脂和固化剂研发、生产、销售和服务的国家级高新技术企业。产品包括水性环氧乳液及水性环氧固化剂、羟丙分散体及异氰酸酯固化剂、水性聚氨酯及丙烯酸乳液等，为水性涂料和水墨等客户提供整体解决方案。</t>
  </si>
  <si>
    <t>2021.1.11 - 天使轮 - N/A - 凯风
2022.11.18 - A轮 - 数千万人民币 - 沃衍</t>
  </si>
  <si>
    <t>微哲默理</t>
  </si>
  <si>
    <t>核酸药物研发商</t>
  </si>
  <si>
    <t>Molecular Axiom（微哲默理）聚焦于核酸药物发现、临床开发和商业化，核心优势涵盖了RNA的多平台技术，包括ASO，RNAi，mRNA，以及LNP等药物递送技术，希望通过靶向高价值的生物靶标，为未满足的大型医疗需求创造有明显差异化的核酸药物。</t>
  </si>
  <si>
    <t>2021.9.1 - 天使轮 - 数百万美元 - N/A
2022.12.14 - A轮 - N/A - 东方富海/金浦健康/锐合</t>
  </si>
  <si>
    <t>福贝生物</t>
  </si>
  <si>
    <t>神经系统疾病药物研发商</t>
  </si>
  <si>
    <t>福贝生物科技公司成立的宗旨是专注于治疗神经退行性疾病和神经损伤的新药物。凭借对神经科学和中枢神经系统药物发现的深刻见解，我们建立了一个战略框架，通过解决中枢神经系统药物发现和开发中面临的关键挑战，包括靶向策略、动物模型开发、基础到临床的转化、生物标记和临床试验设计等，提高成功的可能性。通过内部药物研发以及与学术和产业合作伙伴的战略联盟，福贝已经建立了一个独特并具有创新性的药物研发管线，推动多个项目进入临床试验以验证其治疗潜力。我们的抱负是成为为患者开发创新神经系统疾病药物的全球引领者。</t>
  </si>
  <si>
    <t>达晨/高榕</t>
  </si>
  <si>
    <t>2019.6.30 - 天使轮 - N/A - 创新工场
2020.1.1 - A轮 - N/A - 华创/清源
2020.6.20 - A+轮 - N/A - 高榕
2021.2.10 - A++轮 - N/A - 高榕/富坤/丰川/华创/创新工场/力合清源
2022.12.12 - Pre-B轮 - 1亿人民币 - 达晨/华熙/芳晟/中关村协同/道远/高榕/清源</t>
  </si>
  <si>
    <t>劢微机器人</t>
  </si>
  <si>
    <t>场内智能物流解决方案提供商</t>
  </si>
  <si>
    <t>劢微机器人（Multiway Robotics）是一家领先的场内智能物流解决方案提供商。总部位于中国深圳，在华东、华中、华北、西南、东北等地均设有办事处，并且成立了海外运营中心，业务销售、运营和服务覆盖国内外各地区。 劢微机器人专注于先进的机器人与人工智能技术，为客户提供完整的智能制造及智慧物流解决方案。硬件产品包括：各类型无人叉车、AMR、无人牵引车及四向穿梭车；软件系统包括：劢微云、WMS、WCS、现场管理系统及多种视觉解决方案，已在工厂、仓储、物流等领域交付了大量标杆项目，成为行业领先客户信赖的合作伙伴。</t>
  </si>
  <si>
    <t>2019.4.29 - 天使轮 - N/A - 深圳和创纪元
2020.5.12 - Pre-A轮 - N/A - 青锐
2020.12.25 - 战略投资 - N/A - 新势能
2021.1.28 - A轮 - 数千万人民币 - 梅花/Plug&amp;Play
2021.8.6 - A+轮 - 数千万人民币 - 信天/梅花/Plug&amp;Play
2022.2.24 - A2轮 - 1亿人民币 - 创世伙伴
2022.12.14 - B轮 - 2亿人民币 - 华业天成/金丰博润/信天</t>
  </si>
  <si>
    <t>协鑫光电</t>
  </si>
  <si>
    <t>昆山协鑫光电材料有限公司成立于2019年12月24日，公司将专注于钙钛矿太阳能组件的研发、生产，为市场提供1m*2m尺寸的太阳能组件，并依托现有的10MW的中试产线，不断提高钙钛矿电池的光电转化效率，降低太阳能电池的成本。公司的经营目标是提供可实现光伏发电平价上网的太阳能电池板，使清洁能源成为能源市场的主流。</t>
  </si>
  <si>
    <t>2020.5.27 - 种子轮 - N/A - 昆高新
2020.7.15 - 天使轮 - N/A - 凯辉
2021.3.9 - A轮 - 1亿人民币 - 凯辉
2022.5.12 - B轮 - 数亿人民币 - 腾讯
2022.12.14 - B+轮 - 5亿人民币 - 淡马锡/红杉/IDG/川流/协鑫科技</t>
  </si>
  <si>
    <t>博睿康科技</t>
  </si>
  <si>
    <t>脑机接口技术研发商</t>
  </si>
  <si>
    <t>博睿康成立于2011年，是国内最早涉足脑机接口产业化的公司之一，经历了从非侵入式到侵入式、从科研到医疗场景的发展。据了解，当前博睿康共有三个重点产品矩阵：科研级脑电采集与刺激设备，应用于生物医学、心理学、神经科学等领域的科学研究；医疗级脑电设备，应用于癫痫、脑肿瘤、脑血管病等疾病的诊断与监护；微创植入脑机接口系统，应用于难治性癫痫治疗、神经系统疾病康复等临床场景。</t>
  </si>
  <si>
    <t>2015.12.17 - 天使轮 - N/A - 熔拓
2018.4.28 - Pre-A轮 - N/A - 熔拓/凯风
2019.8.26 - A轮 - 6000万人民币 - 华控/中关村发展/百度/凯风
2021.3.19 - B轮 - 1亿人民币 - 红杉/凯风/熔拓
2022.12.15 - C轮 - 数亿人民币 - 松禾/红杉/华控/熔拓/凯风</t>
  </si>
  <si>
    <t>英迪芯微</t>
  </si>
  <si>
    <t>高集成度的SOC芯片研发商</t>
  </si>
  <si>
    <t>英迪芯（indie Semicronductor）专注于生产用于汽车智能化、电动化的各类芯片，具有集成度高的领先优势。主要应用场景有：ADAS（高级驾驶辅助系统）及自动驾驶、无线充电、车联网、车载操作系统及车载娱乐、车载照明等相关芯片；正在研发包括汽车充电控制器、充电诊断解决方案等相关芯片。产品类型包括各类车载MCU、高集成度专用芯片SoC、系统级封装芯片SiP 等。</t>
  </si>
  <si>
    <t>2019.1.1 - A轮 - N/A - 临芯/新投
2020.12.16 - A+轮 - 数千万人民币 - 和通/硕联/科宇盛达/前海鹏晨
2021.4.12 - 战略投资 - 1000万人民币 - 红马
2022.12.12 - 战略投资 - 3亿人民币 - 长安安和/交银/科博达/星宇/临芯/国联通宝/科宇盛达/前海鹏晨/正海</t>
  </si>
  <si>
    <t>先衍生物</t>
  </si>
  <si>
    <t>医学研究和试验发展服务商</t>
  </si>
  <si>
    <t>先衍生物是一家医学研究和试验发展服务商，专注于核酸药物的项目开发及相关技术研发，致力于满足用户需求。</t>
  </si>
  <si>
    <t>2022.12.12 - 战略投资 - 6500万人民币 - 云九/鼎晖/钧天/曹家铭/Delightful Kindness/SUPER SKY</t>
  </si>
  <si>
    <t>龙图光罩</t>
  </si>
  <si>
    <t>高精度半导体掩模版生产商</t>
  </si>
  <si>
    <t>深圳市龙图光电有限公司是中国大陆地区专业制作高精度掩模版的高新技术企业。其集高精度掩模版的设计、研发、制作与服务为一体，以国际一流光掩模企业为标杆，在软硬件方面积极开展创新研发，目前综合实力已经位居大陆光掩模企业的前列。</t>
  </si>
  <si>
    <t>2022.7.21 - 股权投资 - N/A - 同创伟业/惠友
2022.12.12 - 战略投资 - N/A - 国方/士兰微/仙鹤/景宁壹号</t>
  </si>
  <si>
    <t>开元通信</t>
  </si>
  <si>
    <t>无线半导体射频前端芯片解决方案提供商</t>
  </si>
  <si>
    <t>开元通信技术（厦门）有限公司，是一家新兴的、专注于射频前端解决方案的本土芯片公司。公司产品针对射频前端芯片，定位于移动终端、物联网等平台，以5G通信的先进射频滤波器、模组芯片市场作为黄金切入点，充分把握国内外射频产业整体发展态势，将会在我国未来5G通信射频领域的应用发挥至关重要的作用。</t>
  </si>
  <si>
    <t>惠友/顺为</t>
  </si>
  <si>
    <t>2018.4.26 - 天使轮 - 1亿人民币 - 厦门半导体
2020.4.1 - Pre-A轮 - N/A - 华业天成/顺络电子
2021.3.11 - A轮 - 3亿人民币 - IDG/顺为/勤合/CSVI/朝闻天下/天珑/清控金信
2022.4.24 - A+轮 - 数亿人民币 - 深创投/工业富联/广思达/东方富海/高瓴/红杉/KIP/元禾璞华/IDG/顺为/勤合/华业天成
2022.12.15 - 股权投资 - 数亿人民币 - 华诚/惠友/顺为/厦门创投/华业天成/深创投/东方富海</t>
  </si>
  <si>
    <t>匠芯科技</t>
  </si>
  <si>
    <t>计算机系统服务提供商</t>
  </si>
  <si>
    <t>2022.12.12 - 股权投资 - N/A - 梅花</t>
  </si>
  <si>
    <t>觉华医疗</t>
  </si>
  <si>
    <t>视觉健康管理服务商</t>
  </si>
  <si>
    <t>觉华医疗是一家视觉健康管理服务商，致力于视觉功能检测、视觉损伤修复等技术及相关医疗设备的研发,生产, 销售和服务。</t>
  </si>
  <si>
    <t>2022.12.8 - 天使轮 - 数千万人民币 - 线性</t>
  </si>
  <si>
    <t>百林科</t>
  </si>
  <si>
    <t>百林科是一家为生命科学领域提供工艺解决方案的高新科技集团化企业，专注于疫苗、抗体药物、细胞治疗、基因治疗及其它生物制品关键工艺设备与耗材的研发和制造，产品涵盖生物工艺上游细胞培养、一次性配储液和下游层析、超滤、过滤等工艺单元和工艺开发服务。</t>
  </si>
  <si>
    <t>2022.8.4 - 股权投资 - N/A - 夏尔巴/清松
2022.12.12 - 股权投资 - N/A - 启明</t>
  </si>
  <si>
    <t>图谱光电</t>
  </si>
  <si>
    <t>光谱仪研发生产商</t>
  </si>
  <si>
    <t>图谱光电是一家光谱仪研发生产商，专注于工业成像相机、显微成像相机、天文成像相机、显微数码产品、微型光谱仪的研制与销售。</t>
  </si>
  <si>
    <t>2022.12.15 - 股权投资 - N/A - 浙商/达晨/西湖科创</t>
  </si>
  <si>
    <t>震兑工业智能</t>
  </si>
  <si>
    <t>涉海领域智能技术及产品服务提供商</t>
  </si>
  <si>
    <t>震兑工业智能科技有限公司原生于中船集团中国船舶工业系统工程研究院海洋智能技术创新中心，是我国智能船舶及智慧航运的先行者与引领者。 作为涉海领域智能技术及产品服务领先的企业，公司 立足“海洋、绿色、智能” ，致力于成为用户信赖的船舶智能系统提供商和涉海企业数据服务商，并面向海上运输、海上防务、海上资源开采和海上资源利用四大海洋场景，已发展成为国内首家可面向所有船型提供全谱系智能产品的涉海智能公司，在全球涉海领域智能系统供应商市场占有率处于领先水平。</t>
  </si>
  <si>
    <t>2022.12.15 - 股权投资 - N/A - 联想/深圳高新投</t>
  </si>
  <si>
    <t>聆思半导体</t>
  </si>
  <si>
    <t>可重构数模混合芯片供应商</t>
  </si>
  <si>
    <t>聆思半导体是一个数模混合信号芯片生产商，以模拟为核心，数字为辅助，聚焦数模信号的高性能处理。「聆思」初期的CMIC产品以信号链IP为主，集成了高性能的数模转换、精密运算放大器、高精度基准源、比较器、逻辑等多品类的模拟和数字IP。这些产品具有帮助客户缩短系统研发周期，根据客户需求精准定制器件功能，在线修改调整、安全性强、低成本、低功耗等特点。</t>
  </si>
  <si>
    <t>2022.3.8 - 天使轮 - 数千万人民币 - 深圳聚合/前海鹏晨
2022.12.13 - 股权投资 - N/A - 苏高新创投/君联</t>
  </si>
  <si>
    <t>奇瑞控股</t>
  </si>
  <si>
    <t>汽车制造商</t>
  </si>
  <si>
    <t>奇瑞控股集团有限公司成立于2010年10月20日，坐落于芜湖市经济技术开发区。奇瑞控股以汽车产业为基础，充分利用体制优势与品牌效应，整合多种社会资源，稳步推进多元化发展。现旗下投资产业有汽车、汽车零部件生产与研发、造船、金融投资、服务贸易等业务板块，业务范围遍布海外80余个国际和地区。</t>
  </si>
  <si>
    <t>2018.3.13 - 股权投资 - N/A - 华泰/瑞创/芜湖建设
2019.12.4 - 战略投资 - N/A - 青岛五道口
2022.12.9 - 股权投资 - N/A - 宁德时代</t>
  </si>
  <si>
    <t>汇充电</t>
  </si>
  <si>
    <t>电动车充电桩运营商</t>
  </si>
  <si>
    <t>汇充电，成立于2016年，致力于为新能源车主提供有车生活服务，并以目的地充电与运营为切入口，进入新能源车主视野。目的地充电与运营场景主要集中在专用的居住地停车场和工作地停车场、公共的商业性停车场。现阶段，汇充电专注于目的地充电与运营硬软件一体化解决方案的研发、建设、与运营。根据中国充电联盟数据显示，汇充电位现居中国公共充电基础建设规模民企第四名。在目的地充电运营细分市场，汇充电位居头部。</t>
  </si>
  <si>
    <t>2016.12.30 - 天使轮 -2000万人民币 - 中航物业/Aid
2017.6.26 - 股权投资 - N/A - 投控东海/青橙
2022.3.2 - 战略投资 - 数千万人民币 - 海尔
2022.12.14 - 股权投资 - N/A - 商汤智数/海尔/江苏银行/兴业银行</t>
  </si>
  <si>
    <t>前拓电子</t>
  </si>
  <si>
    <t>电控系统研发商</t>
  </si>
  <si>
    <t>西安前拓电子科技有限公司成立于2011年，是位于西安市东高新技术开发区的一家高新技术企业，致力于电动车辆电机控制、工业自动化系统解决方案和基于DSP、ARM、FPGA单板控制器的综合性服务供应商。 西安前拓电子科技有限公司，创建于2011年，专注于低压电机控制器的研发，拥有低压大电流电机驱动及伺服控制核心技术和自主知识产权。西安前拓致力于为工业车辆生产商和自动化物流制造商提供一流的产品和技术服务。</t>
  </si>
  <si>
    <t>2021.11.22 - 股权投资 - N/A - 京北/聿远/腾股
2022.3.29 - 股权投资 - N/A - 济南信合/元禾原点/石湖
2022.7.5 - 股权投资 - N/A - 元禾原点
2022.12.12 - 股权投资 - N/A - 达晨财智</t>
  </si>
  <si>
    <t>拉普拉斯能源</t>
  </si>
  <si>
    <t>国产高端制造装备与解决方案提供商</t>
  </si>
  <si>
    <t>深圳市拉普拉斯能源技术有限公司公司致力于新能源，光伏，半导体，航空航天等领域所需高端制造装备，先进工具及复合材料的研发，生产，销售和技术应用推广。团队成员曾研发出世界首台低压水平扩散氧化炉，等离子体增强化学气相沉积水平镀膜系统（PECVD）和低压化学气相沉积水平镀膜系统（LPCVD）等设备。</t>
  </si>
  <si>
    <t>2018.11.30 - 股权投资 - N/A - 易津
2020.10.9 - 股权投资 - N/A - 深圳和怡兆恒/连城数控
2021.10.22 - 股权投资 - N/A - 青岛旭健/腾午/朱雀/兴银成长/深圳高新/秋石/斐君/投控
2022.5.20 - 股权投资 - N/A - 云林/秋石
2022.8.19 - 股权投资 - N/A - 共青城行远/国寿/斐君永平/盈峰
2022.12.12 - 股权投资 - N/A - 国寿/鋆昊</t>
  </si>
  <si>
    <t>奥礼生物</t>
  </si>
  <si>
    <t>生物药口服递送技术研发商</t>
  </si>
  <si>
    <t>奥礼生物专注生物药口服递送技术和产业工艺研究，创始团队曾深度参与全球生物药口服递送技术从研究到产业的进程，是中国首家拥有自主知识产权的生物药口服递送技术公司。自成立以来，奥礼生物实现快速发展，建设完成300m²实验办公空间，初步完成口服递送技术平台搭建，布局数个口服多肽药物管线，储备丰富的信息库及完善的机制探究体系，更有多个管线正在与国内头部药企进行合作推动。此外，奥礼生物研发团队分别与深圳清华大学研究院，广东省小分子创新药中心建立研究合作，共同成立研发中心，进一步加强研究实力和技术壁垒。</t>
  </si>
  <si>
    <t>2022.12.6 - 天使轮 - 1000万人民币 - 同创伟业/中鼎科技/力合/广东小分子创新药</t>
  </si>
  <si>
    <t>跳悦智能</t>
  </si>
  <si>
    <t>Generative AI营销数字人研发服务商</t>
  </si>
  <si>
    <t>跳悦智能是一家具备全栈核心技术能力的AI数字人初创公司，凭借创始团队多年的行业积淀，深耕并打通了用AI进行视频合成、唇形肢体动作合成、情感语音合成、对话引擎和知识图谱五大技术，已经具备跳悦AI代播、跳悦数字人视频合成平台、跳悦达人克隆、跳悦数字人API等多条成熟的产品线。跳悦智能专注于打造AI数字人的营销方案，为品牌电商、本地商家、微商以及来自金融、政务、会展等领域的客户解决售前触达、售中和售后服务等具体问题。</t>
  </si>
  <si>
    <t>2022.6.21 - 天使轮 - N/A - 真格
2022.12.8 - 天使+轮 - 数千万人民币 - 汉能</t>
  </si>
  <si>
    <t>NeuReality</t>
  </si>
  <si>
    <t>以色列智能芯片研发商</t>
  </si>
  <si>
    <t>NeuReality是一家以色列智能芯片研发商，通过为客户提供AI-as-a-service infrastructure，帮助简化和加速AI部署，同时降低成本、能耗以及对CPU、网卡和PCI交换机的依赖，解决方案将广泛应用于公共安全、电子商务、社交网络、医疗保健等领域。</t>
  </si>
  <si>
    <t>2020.12.4 - 种子轮 - N/A - Varana/OurCrowd/Cardumen/Alumni
2021.2.10 - 天使轮 - 800万美元 - OurCrowd/Varana/Cardumen
2022.6.21 - A轮 - 3500万美元 - XT Hi-Tech/Varana/Samsung/ OurCrowd/Cardumen/Stonebridge/SK Hynix/Korean Investment/耀途/Cleveland</t>
  </si>
  <si>
    <r>
      <rPr>
        <sz val="12"/>
        <color rgb="FF0563C1"/>
        <rFont val="Calibri"/>
        <charset val="134"/>
      </rPr>
      <t>@Haowei Zhai</t>
    </r>
  </si>
  <si>
    <t>新芽基因</t>
  </si>
  <si>
    <t>基因编辑药物研发商</t>
  </si>
  <si>
    <t>新芽基因是一家全球领先的基因编辑药物研发公司。公司拥有自主知识产权碱基编辑器TAM全球权利，也是全球极少数利用碱基编辑技术进行全身性给药的基因治疗公司之一。公司坐落于苏州园区独墅湖畔，由优秀的海归科学家和产业界精英组建而成。 公司致力于开发针对基因相关疾病的基因编辑药物，目前聚焦尚无有效治疗手段的神经肌肉类疾病。通过原位精确修复致病基因，基因编辑工具有望给多种人类疾病带来永久性治愈的机会。</t>
  </si>
  <si>
    <t>百度/红杉/元禾控股</t>
  </si>
  <si>
    <t>2020.12.22 - 天使轮 - 数千万人民币 - 丹麓
2021.7.9 - Pre-A轮 - 数千万人民币 - 红杉/西湖大学/中新/王加权/丹麓
2022.12.8 - A轮 - 数千万美元 - 阿斯利康中金/百度/红杉/元禾控股</t>
  </si>
  <si>
    <t>新素食</t>
  </si>
  <si>
    <t>植物蛋白研发商</t>
  </si>
  <si>
    <t>新素食是一家植物蛋白领域品牌提供商，新素食致力于以植物蛋白来改善人类健康，促进地球可持续发展。公司以植物肉为切入点，在ToB和ToC端以用户为中心打造更好的植物肉产品，力求为消费者提供更健康、更美味、更高性价比的植物肉产品。</t>
  </si>
  <si>
    <t>2019.8.15 - 天使轮 - N/A - 盛美启明/御势
2020.9.17 - Pre-A轮 - 数千万人民币 - 经纬/盛美启明
2022.12.8 - A轮 - 数千万人民币 - 海尔/盛塘宝</t>
  </si>
  <si>
    <t>亿格云科技</t>
  </si>
  <si>
    <t>零信任企业网络安全解决方案提供商</t>
  </si>
  <si>
    <t>亿格云成立于2021年，秉持“让企业安全极致简单”的服务理念，在企业数字化转型过程中，帮助企业以更低成本、更高效率建设更加安全、更好体验的办公安全体系。为此，亿格云提供了All in One的办公安全解决方案——亿格云枢，解决企业移动和远程办公安全、数据安全、终端安全等问题，用一个客户端即可提供零信任安全访问（ZTNA）、数据防泄漏（XDLP）、防病毒、威胁检测响应（XDR）、上网行为管理和桌面管理功能。</t>
  </si>
  <si>
    <t>靖亚</t>
  </si>
  <si>
    <t>2021.12.29 - Pre-A轮 - 1亿人民币 - 红杉
2022.10.31 - A轮 - 1亿人民币 - 元璟/红杉
2022.11.28 - A+轮 - 数千万人民币 - 靖亚/未来启创</t>
  </si>
  <si>
    <t>望里科技</t>
  </si>
  <si>
    <t>精神疾病数字疗法科技平台</t>
  </si>
  <si>
    <t>望里科技致力于用技术手段探索和理解人类大脑，帮助人们改善精神健康。目前已拥有国内精神疾病数字疗法领域最齐备团队，核心团队兼具科研、研发及临床经验，并且与精神疾病领域核心专家深度绑定。经过多年的深耕，望里科技在精神疾病的各个管线均有不同程度的产品布局，现在已积累上万名患者的临床级干预和评估数据，显著提升了产品模型的准确度，在行业内绝对领先。</t>
  </si>
  <si>
    <t>晨兴</t>
  </si>
  <si>
    <t>2017.9.25 - 天使轮 - N/A - 泰有
2018.4.1 - Pre-A轮 - N/A - 长岭
2020.10.1 - Pre-A+轮 - N/A - 海创汇
2021.2.1 - A轮 - N/A - SIG
2021.8.30 - A+轮 - 1000万美元 - 博远/康宁医院/SIG/长岭
2022.12.5 - B轮 - 1亿人民币 - 晨兴/中新/长岭/博远</t>
  </si>
  <si>
    <t>奕斯伟材料</t>
  </si>
  <si>
    <t>硅片等半导体材料研发商</t>
  </si>
  <si>
    <t>奕斯伟材料是目前国内极少数能量产12英寸大硅片的半导体材料企业。针对集成电路先进微纳制程对硅片的需求，奕斯伟材料优选先进设备和工艺，结合最高等级洁净间设计和生产管控，制造无位错、无原生缺陷、超平坦和优良纳米形貌的12英寸硅片。奕斯伟材料西安第一工厂设计产能为50万片/月。产品为抛光片和外延片，主要用于逻辑芯片（Logic）、闪存芯片（3D NAND &amp; Nor Flash）、动态随机存储芯片（DRAM）、图像传感器（CIS）、显示驱动芯片（Display Driver IC）等。</t>
  </si>
  <si>
    <t>40亿人民币</t>
  </si>
  <si>
    <t>源码/恒旭</t>
  </si>
  <si>
    <t>2019.1.4 - 天使轮 - N/A - 西高投
2019.11.30 - A轮 - N/A - 博华/IDG/三行/芯动能
2021.7.30 - B轮 - 35亿人民币 - 中信/金石/博池/保利/兴业/毅达/中冀/中网投/陕西基金/众为/国寿/芯动能/三行/建银国际/天堂硅谷/东方三峡/宏兆/华亮/道禾长期/越秀产业/普耀九州/兴业国信
2022.12.9 - C轮 - 40亿人民币 - 中建材新/渝富/金融街/长安汇通/尚颀/国投创合/综改试验/源码/国开科创/广投/泓生/国寿/中冀/普耀/恒旭</t>
  </si>
  <si>
    <t>阜时科技</t>
  </si>
  <si>
    <t>AI感知芯片设计商</t>
  </si>
  <si>
    <t>阜时科技总部位于中国深圳，集成电路设计企业，国家高新技术企业，广东省人机交互传感器工程技术研究中心，专注于智能传感器、处理器芯片的研发设计及配套算法开发，致力于推动人机交互技术的智能化升级。团队依靠深耕集成电路行业的敏锐市场判断力、行业顶尖芯片设计及研发能力，一边自主开发有广阔市场前景的、可实现商业价值的芯片，一边为一线品牌厂商定制芯片，且从调试、测试、算法验证到售后配套，均提供高品质的一条龙服务。具有完整的芯片设计、软硬件支持、核心算法开发等能力，已成功量产应用于一线厂商。</t>
  </si>
  <si>
    <t>C1</t>
  </si>
  <si>
    <t>2018.11.26 - A轮 - N/A - 和聚百川
2019.9.3 - B轮 - N/A - 中国银宏/新恒利达/元康
2020.4.13 - 股权投资 - N/A - 柳州金控明德/永兴
2020.12.17 - 股权投资 - N/A - 深圳力合英飞/深圳晟大精诚/深圳鼎信
2021.7.27 - 股权投资 - N/A - 前海扬子江
2022.12.8 - C1轮 - 数亿人民币 - 成都科创/北汽产投/惠友/深重投/玖菲特/珠海高科/苏州智能车联网/上海国际</t>
  </si>
  <si>
    <t>汇禾医疗</t>
  </si>
  <si>
    <t>结构性心脏病介入医疗器械研发商</t>
  </si>
  <si>
    <t>汇禾医疗自2018年进入结构性心脏病领域，首个产品K-Clip™（经导管三尖瓣环修复系统）已成功完成首个人道主义临床试验，进入了确证性多中心临床试验阶段。在不断夯实研发能力的过程中，构建了心脏、血管介入器械从研发到临床，从小试到量产的全产业平台。</t>
  </si>
  <si>
    <t>IDG/国方</t>
  </si>
  <si>
    <t>2020.4.20 - 天使轮 - 数千万人民币 - 元禾原点/博远/国方
2020.11.12 - A轮 - 1亿人民币 - 博远/国投/国方/元禾原点
2021.3.10 - A+轮 - N/A - 国方/博远/联想之星
2021.7.2 - B轮 - 数亿人民币 - IDG/国方/联想之星/上海科创/诺庾/香塘/衍盈
2021.9.15 - B+轮 - N/A - 夏尔巴
2022.11.23 - 股权投资 - N/A - 国泰君安
2022.12.7 - C2轮 - 数亿人民币 - 上海科创/G60科创/松江国投/IDG/夏尔巴/国方</t>
  </si>
  <si>
    <t>凯乐士科技</t>
  </si>
  <si>
    <t>物流机器人与智能装备供应商</t>
  </si>
  <si>
    <t>凯乐士科技是一家物流机器人研发商，专注于自动机器人平台、工业化机器人以及智能穿梭车等高端物流设备的研发与设计，主要产品包括FLASH智能穿梭车、LIFT高速提升机、FRAME“冲刺”穿梭车、AGV智能引导车等。</t>
  </si>
  <si>
    <t>2017.4.27 - A轮 - N/A - 马力/达泰/策正/盖勒/九麦/武岳峰
2018.2.6 - A+轮 - N/A - 九州通/瑞璜
2018.5.10 - B轮 - N/A - 达泰/武岳峰
2018.10.15 - C轮 - 数亿人民币 - 元禾控股/华盖/方广/顺丰/万林国际/一村
2020.5.25 - D轮 - 数亿人民币 - 中金/兴业/元禾重元/兴业国信/一村/华盖/苏民投/清控金信
2020.10.30 - 股权投资 - N/A - 厦门钧石/达泰/九麦/古玉
2022.12.8 - E轮 - 数亿人民币 - 基石/招商局/扬子江药业/海尔/清控金信/南湖金控/嘉兴科技城/海南兴链</t>
  </si>
  <si>
    <t>睿芯微电子</t>
  </si>
  <si>
    <t>混合模拟集成电路制造商</t>
  </si>
  <si>
    <t>西安睿芯微电子有限公司由硅谷集成电路行业资深专家归国创办，专注于高性能、高品质模拟/混合信号集成电路研发、生产和销售。公司在硅谷设有研发中心，拥有全球领先的超低相位噪声技术和音频解码技术，致力于成为移动通讯领域时钟芯片和音频解决方案领导者。西安睿芯微电子有限公司产品广泛应用于HIFI智能手机，HIFI音响，数字音乐调音台，笔记本电脑，VR/AR等领域，凭借其优异的产品性能，在和魅族、乐视、联想等智能手机生产企业的合做中广受好评。</t>
  </si>
  <si>
    <t>F</t>
  </si>
  <si>
    <t>2014.10.20 - 天使轮 - N/A - 源道隆/西科天使
2015.7.31 - A轮 - N/A - 中科创星
2020.9.8 - B轮 - N/A - YY/长江小米/高榕/亦联
2021.3.15 - C轮 - N/A - YY
2021.9.14 - D轮 - N/A - 耐必信
2022.8.5 - E轮 - N/A - 哈勃
2022.12.5 - F轮 - 数亿人民币 - 国投</t>
  </si>
  <si>
    <t>硬科技团队决策</t>
  </si>
  <si>
    <t>新施诺</t>
  </si>
  <si>
    <t>半导体AMHS提供商</t>
  </si>
  <si>
    <t>新施诺是一家半导体AMHS提供商，依托旗下子公司，主要以面板产业为基础，提供自动化物料搬运系统，广泛应用于面板、太阳能等泛半导体行业以及半导体制造工厂。</t>
  </si>
  <si>
    <t>10.73亿人民币</t>
  </si>
  <si>
    <t>2022.12.4 - 战略投资 - 10.73亿人民币 - 聚源/中芯熙诚/诺华/华泰紫金/创领/润璋/啟赋/苏高新/德宁/胜悦/恒顺泰/东南建邺</t>
  </si>
  <si>
    <t>上海宜特</t>
  </si>
  <si>
    <t>集成电路供应链验证与分析服务提供商</t>
  </si>
  <si>
    <t>上海宜特是一家集成电路供应链验证与分析服务提供商，为用户提供故障分析、可靠度验证、先进工艺材料分析、化学分析、高速传输讯号测试等服务，旗下拥有车用芯片验证平台。</t>
  </si>
  <si>
    <t>3.8亿人民币</t>
  </si>
  <si>
    <t>2022.12.8 - 战略投资 - 3.8亿人民币 - 盛石/苏崖巽风/毅达/镒源</t>
  </si>
  <si>
    <t>Liquid Factory</t>
  </si>
  <si>
    <t>原生加密跨链沟通平台</t>
  </si>
  <si>
    <t>LiquidFactory是一个原生加密跨链沟通平台，旨在释放DeFi、GameF和NFT的全部生态潜能，解锁更多落地场景，其首个产品BIDSHOP已上线测试网，将于明年1月上线主网。</t>
  </si>
  <si>
    <t>125万美元</t>
  </si>
  <si>
    <t>2022.12.7 - 战略投资 - 125万美元 - KuCoin/Republic/IDG/鼎辉/Ascensive /Lapin/Acheron</t>
  </si>
  <si>
    <t>美高厨具</t>
  </si>
  <si>
    <t>智能厨房用品制造商</t>
  </si>
  <si>
    <t>宁波美高厨具有限公司是一家专注中高端厨电，致力于为千万家庭打造智能化、自由组合化的未来厨房的企业。产品线核心聚焦在厨房清洗领域，为消费者解决在洗菜——切菜——沥干——炒菜——洗碗——垃圾处理——除菌——日常净饮水这一系列过程中遇到的清洗、除菌、存储等难点。其中集成洗碗机系列、果蔬净洗机系列、集成灶系列等产品以在线上线下多渠道销售，与众多品牌参与了国内外厨电产品竞争，最终因为在集成厨房清洗中心领域的卓越表现，成为小米生态链企业之一，通过米家生态商业模式，快速积淀用户，成为厨电创新型企业前沿品牌，用优质、创新、个性化、智能化的产品，让厨房现代化迈向更为丰富的价值时代。</t>
  </si>
  <si>
    <t>小米/顺为</t>
  </si>
  <si>
    <t>2022.12.6 - 战略投资 - 数千万人民币 - 小米/顺为/中珈/中哲</t>
  </si>
  <si>
    <t>SK On</t>
  </si>
  <si>
    <t>电动汽车电池研发生产商</t>
  </si>
  <si>
    <t>SK On是韩国公司SK Innovation在2021年10月初分拆出来的电池子公司。SK on紧随电动汽车的市场发展和技术变化趋势，持续开展革新性电池技术的研发工作作为全球高镍技术的领头羊企业，SK on成功研发了高能源密度电动汽车电池，并实现了NCM622（2014年）,NCM811（2018年）和NCM9½½(2022年）电池量产。</t>
  </si>
  <si>
    <t>5亿美元</t>
  </si>
  <si>
    <t>2022.12.3 - 股权投资 - 5亿美元 - 卡塔尔投资/高瓴</t>
  </si>
  <si>
    <t>苏瑞膜</t>
  </si>
  <si>
    <t>复合反渗透膜与纳滤膜研发商</t>
  </si>
  <si>
    <t>苏瑞膜总部位于苏州，在基础工业的膜分离材料领域深耕近十年，聚焦液体和气体分子级别分离纯化，具备全系列工业级反渗透膜片及膜元件生产制造能力，是目前国内该领域唯一设备、工艺和配方全自研的生产商。公司反渗透膜与纳滤膜产品在直饮水、食品饮料、医疗制药、市政污水处理、工业废水处理、工业高纯水、海水淡化等行业均有广泛的应用。公司通过自主创新，研制生产设备与工艺，掌握核心技术，实现规模化量产，产品达到国内领先水平。</t>
  </si>
  <si>
    <t>2019.8.9 - 股权投资 - N/A - 力合清源/苏州吴中科技
2020.1.7 - 股权投资 - N/A - 北极光
2020.7.13 - 股权投资 - N/A - 元禾原点/苏州石湖
2021.7.7 - 股权投资 - N/A - 石湖/聚源/力合清源
2022.12.8 - 股权投资 - 1亿人民币 - 硅港/黑橡树/聚源/云锦/吴中融玥/苏大天宫</t>
  </si>
  <si>
    <t>森木磊石</t>
  </si>
  <si>
    <t>数字电源研发商</t>
  </si>
  <si>
    <t>武汉森木磊石科技有限公司主营数字电源、电力电子设备及系统，半实物仿真系统业务，是一家集研发、制造和销售为一体的国家级高新技术企业。公司立足于自主创新，不断开拓研制了全球首创的PPEC数字化电源智能核芯，EasyGo电力电子半实物仿真产品，以及数字电源整体解决方案；可广泛应用于电力、新能源、军工、环保、医疗、高校、科研院所等行业及领域。</t>
  </si>
  <si>
    <t>2020.12.29 - 天使轮 - 600万人民币 - 英诺天使
2021.7.8 - 股权投资 - N/A - 达益能
2022.6.13 - 股权投资 - 数千万人民币 - 源码/达益能/一维/光新
2022.12.5 - 股权投资 - 数千万人民币 - 甬商实业/源码/达益能/一维/永昌盛</t>
  </si>
  <si>
    <t>苏勃检测</t>
  </si>
  <si>
    <t>民营第三方检测机构</t>
  </si>
  <si>
    <t>苏州苏勃检测技术服务有限公司是集塑料、金属、橡胶等原材料测试，环境力学耐久等可靠性测试，电学EMC测试，技术服务等为一体的综合性第三方检测机构，服务领域涉及汽车部件，电子电器，轨道交通等。</t>
  </si>
  <si>
    <t>2022.12.6 - 股权投资 - N/A - 苏州脩正/元禾控股/接力</t>
  </si>
  <si>
    <t>尧乐科技</t>
  </si>
  <si>
    <t>智能织物床垫套研发商</t>
  </si>
  <si>
    <t>尧乐科技是一家智能织物床垫套研发商，专注于智能健康硬件的研发与设计，其产品为生命体征智能床垫监测系统，该系统由智能床垫、安装于智能终端设备上的硬件、以及提供多种服务的服务云组成，可用于婴幼儿、老人和特殊病患的生命体征监测。</t>
  </si>
  <si>
    <t>2022.11.30 - 股权投资 - N/A - 小米</t>
  </si>
  <si>
    <t>湾测</t>
  </si>
  <si>
    <t>湾测技术是一家集智能传感器产品的研发、销售和技术服务于一体的科技创新型企业，专注自动化精密检测技术提供整套专业的检测解决方案。公司专注于提供智能检测传感器，产品基于芯片技术、精密光学技术、嵌入式系统、图像处理及AI技术等，提供专业品质的智能传感器产品及解决方案。</t>
  </si>
  <si>
    <t>2022.12.5 - 股权投资 - N/A - 线性</t>
  </si>
  <si>
    <t>京宇集团</t>
  </si>
  <si>
    <t>医药化学品研发商</t>
  </si>
  <si>
    <t>北京京宇复瑞科技集团有限责任公司主要从事与医药化学品及功能化学品相关的研发与生产工作。主要研发产品有医药中间体、医药品API、精细化工品。</t>
  </si>
  <si>
    <t>2022.12.6 - 股权投资 - N/A - 元禾金谷/元禾控股/中信建投/建信金圆/本草/宁波钛铭</t>
  </si>
  <si>
    <t>唯乐高科技</t>
  </si>
  <si>
    <t>电动车研发生产商</t>
  </si>
  <si>
    <t>Velotric于2021年创立，CEO是欧美共享电单车出行第一大平台Lime的硬件联合创始人，创始团队为前Lime和Didi电单车核心产品和供应链团队，打造过近千万台电动两轮车。 Velotric围绕欧美用户的日常出行需求，打造多个Ebike产品线，从城市通勤、户外冒险到日常娱乐。自主设计电机、控制器、电池管理系统，从软件底层真正提升EBike的性能，极大提升用户出行体验。</t>
  </si>
  <si>
    <t>2022.12.6 - 股权投资 - N/A - 红点/复星锐正/上海锐璨/明道未来/浩方/Velofriends/IMO</t>
  </si>
  <si>
    <t>奇点临近</t>
  </si>
  <si>
    <t>全天候智能眼镜研发商</t>
  </si>
  <si>
    <t>奇点临近成立于2021年12月，是一家以全天候智能眼镜为方向的创新企业，致力于以纵向一体化的模式，从硬件、软件、算法等全链路底层技术入手，打造一体化智能眼镜产品。</t>
  </si>
  <si>
    <t>2022.8.26 - 天使轮 - 1亿人民币 - 愉悦/经纬/华映
2022.12.5 - 股权投资 - N/A - 火眼/海尔</t>
  </si>
  <si>
    <r>
      <rPr>
        <sz val="12"/>
        <color theme="10"/>
        <rFont val="Calibri"/>
        <charset val="134"/>
      </rPr>
      <t>@Charles</t>
    </r>
    <r>
      <rPr>
        <sz val="10"/>
        <rFont val="宋体"/>
        <charset val="134"/>
      </rPr>
      <t xml:space="preserve"> </t>
    </r>
    <r>
      <rPr>
        <sz val="12"/>
        <color theme="10"/>
        <rFont val="Calibri"/>
        <charset val="134"/>
      </rPr>
      <t>@杨曦Cici</t>
    </r>
    <r>
      <rPr>
        <sz val="10"/>
        <rFont val="宋体"/>
        <charset val="134"/>
      </rPr>
      <t xml:space="preserve"> </t>
    </r>
  </si>
  <si>
    <t>芯带科技</t>
  </si>
  <si>
    <t>2022.8.26 - 天使轮 - 1.5亿人民币 - 扬子江/中汇金/国宏嘉信
2022.12.6 - 股权投资 - N/A - 新投/中科创星</t>
  </si>
  <si>
    <t>至盛半导体</t>
  </si>
  <si>
    <t>高性能数模混合电路和功率芯片研发商</t>
  </si>
  <si>
    <t>苏州至盛半导体科技有限公司成立于2021年2月，公司人员分布在加州，苏州，上海，深圳，是中国音响协会会员单位。公司专注于高性能数模混合电路和功率器件的芯片设计和销售。</t>
  </si>
  <si>
    <t>2022.1.26 - 股权投资 - N/A - 小米
2022.12.2 - 股权投资 - N/A - 聚源/木澜/澜起</t>
  </si>
  <si>
    <t>纳力新材料</t>
  </si>
  <si>
    <t>扬州纳力新材料科技有限公司专注于锂电池新型复合集流体材料研发、制造。公司总裁李学法介绍，新项目产品对于提升新能源电池的安全性、能量密度以及大幅节约铜铝资源、降低成本等方面具有重要的战略意义。</t>
  </si>
  <si>
    <t>2022.9.9 - 股权投资 - N/A - 红杉
2022.12.2 - 股权投资 - N/A - 华兴/耀途/瀚晖/中金</t>
  </si>
  <si>
    <r>
      <rPr>
        <sz val="12"/>
        <color theme="10"/>
        <rFont val="Calibri"/>
        <charset val="134"/>
      </rPr>
      <t>@Francis Kao</t>
    </r>
    <r>
      <rPr>
        <sz val="12"/>
        <color rgb="FF000000"/>
        <rFont val="Calibri"/>
        <charset val="134"/>
      </rPr>
      <t xml:space="preserve"> </t>
    </r>
    <r>
      <rPr>
        <sz val="12"/>
        <color theme="10"/>
        <rFont val="Calibri"/>
        <charset val="134"/>
      </rPr>
      <t>@Wei Cai</t>
    </r>
  </si>
  <si>
    <t>牧野微电子</t>
  </si>
  <si>
    <t>4D高精度成像雷达研发商</t>
  </si>
  <si>
    <t>2021年12月成立于深圳，是一家致力于研发4D高精度成像雷达，集设计开发，市场销售于一体的高科技企业。公司专注于帮助汽车产业自动化驾驶提升4D成像感知能力，是一家专业的具有算法能力的集成电路设计公司。公司天使轮投资方为华业天成、高榕资本以及经纬恒润。</t>
  </si>
  <si>
    <t>红点/五源</t>
  </si>
  <si>
    <t>2022.4.8 - 股权投资 - N/A - 华业天成/高榕/经纬恒润
2022.12.1 - Pre-A轮 - 1亿人民币 - 红点/五源/凯风/无锡毅岭</t>
  </si>
  <si>
    <t>烁科中科信</t>
  </si>
  <si>
    <t>集成电路领域注入机供应商</t>
  </si>
  <si>
    <t>北京烁科中科信电子装备有限公司成立于2019年6月，是国内唯一一家产品门类齐全，集研发、制造、服务于一体化的集成电路领域注入机供应商。以中国电子科技集团公司第四十八研究所（成立于1964年）和北京中科信电子装备有限公司（成立于2003年）离子注入机业务战略整合而成，是国内集成电路高端工艺装备的领先企业。公司总部位于北京市通州区光机电一体化产业基地，在长沙设有分公司。</t>
  </si>
  <si>
    <t>2020.5.9 - 股权投资 - N/A - 电科投资
2022.11.30 - 股权投资 - N/A - 弘颐/聚源/博时/中芯熙诚/国家集成电路/临芯/北京中科图灵/中信建投/石溪/上海科创/宇舟/青岛金玉浑璞</t>
  </si>
  <si>
    <t>宁庆数控</t>
  </si>
  <si>
    <t>宁庆数控是一家数控机床制造商，拥有数控五面体龙门加工中心、数控立式加工中心、镗床、数控车床及各种精加工设备百余台。</t>
  </si>
  <si>
    <t>2020.12.29 - 股权投资 - N/A - 巨石
2022.5.19 - 股权投资 - N/A - 镇江高新/青岛大榕
2022.12.2 - 股权投资 - N/A - 涌铧</t>
  </si>
  <si>
    <t>奥伦德</t>
  </si>
  <si>
    <t>光电耦合器研发商</t>
  </si>
  <si>
    <t>深圳市奥伦德科技股份有限公司致力于为通讯设备终端、机电、家电和消费电子行业提供智能、节能、高效、环保、安全的LED产品。公司为客户提供从基于蓝宝石LED外延片生产、LED芯片制造、LED封装工艺设计到LED器件封装产品及光感应系统综合解决方案。</t>
  </si>
  <si>
    <t>华登/聚源</t>
  </si>
  <si>
    <t>2020.4.17 - A轮 - N/A - 同威/投控东海/丰年
2020.9.23 - B轮 - N/A - 丰年/惠友/得彼/华强
2022.12.6 - C轮 - 数亿人民币 - 国风投/聚源/华登/中电投融和/深投控赛格/同威</t>
  </si>
  <si>
    <t>好望角健康</t>
  </si>
  <si>
    <t>健康管理咨询服务提供商</t>
  </si>
  <si>
    <t>上海好望角健康咨询有限公司主要经营：健康管理咨询，医院管理，停车场库经营，智能科技、网络科技、电子商务，会务服务，展览展示服务，商务信息咨询，企业管理咨询。</t>
  </si>
  <si>
    <t>2020.3.23 - 股权投资 - N/A - 飞马旅
2021.1.28 - 股权投资 - N/A - 慈毅
2022.6.15 - 股权投资 - N/A - 弘盛君浩
2022.11.28 - 股权投资 - N/A - 元禾控股</t>
  </si>
  <si>
    <t>芯瑞微电子</t>
  </si>
  <si>
    <t>EDA物理场仿真软件开发商</t>
  </si>
  <si>
    <t>芯瑞微（上海）电子科技有限公司系一家战略性新兴产业公司，拥有EDA/CAE自主知识产权和软件产品，致力于打造数字时代的电子设计系统仿真EDA软件以及多物理仿真CAE软件。公司作为专注于电子设计系统仿真领域的EDA公司，经过两年的技术研发和积累，已形成电磁仿真工具、电热仿真工具、应力仿真工具、磁损耗仿真工具和流体仿真工具以及多个验证辅助平台软硬件等主要产品，为国内外芯片及系统设计公司提供以多物理场仿真为核心的系统仿真验证软件平台。同时芯瑞微拥有国产化EDA核心算法架构，完全自主的（非开源方案）标准、数据格式、基础算法、架构、前后处理和流程，运用数字化建模、分析手段帮助客户实现在3DIC和Chiplet领域的技术突破。</t>
  </si>
  <si>
    <t>达晨/同创伟业</t>
  </si>
  <si>
    <t>2020.8.26 - 天使轮 - N/A - 华登
2021.11.1 - Pre-A轮 - N/A - 深圳聚合
2022.6.30 - A轮 - N/A - 国仪
2022.9.13 - A+轮 - 数千万人民币 - 中科创星
2022.12.6 - 股权投资 - N/A - 达晨/同创伟业</t>
  </si>
  <si>
    <t>中科银河芯</t>
  </si>
  <si>
    <t>中科银河公司是专业从事集成电路设计的高科技企业，以具有自主知识产权的核心技术研发为公司核心竞争力。公司目前从事三方面业务，芯片设计、软件开发和设计服务。在芯片设计方面公司致力于感器芯片、汽车电子芯片及电子标签芯片的设计、开发、销售并提供相关技术咨询和技术服务；软件开发方面，公司主要从事工业过程控制软件、自动化测试控制软件的开发；设计服务方面，公司为客户提供芯片开发、方案开发、软件开发等个性化定制服务。</t>
  </si>
  <si>
    <t>2019.1.25 - 天使轮 - 数百万人民币 - 中科创星
2019.8.6 - Pre-A轮 - 数千万人民币 - 中科院/南京动平衡/三峡鑫泰/北京科微
2021.1.5 - A轮- 数千万人民币 - 金浦新潮/新潮集团/得彼/中科创星
2022.9.26 - 股权投资 - N/A - 昌发展管理/玲珑金山/中域
2022.12.3 - 股权投资 - N/A - 小米</t>
  </si>
  <si>
    <t>易弗明</t>
  </si>
  <si>
    <t>创新金属材料研产销平台</t>
  </si>
  <si>
    <t>2018.11.19 - 天使轮 - N/A - 英诺/广州中楷
2021.4.6 - Pre-A轮 - N/A - 元禾创投
2022.2.7 - A轮 - 数千万人民币 - 红杉/前海/Hong Kong X/元禾控股
2022.6.30 - 股权投资 - N/A - 伶玑洋
2022.12.2 - A+轮 - 数千万人民币 - 红杉/易方达/前海母基金/创科香港基金会</t>
  </si>
  <si>
    <t>TensorChord</t>
  </si>
  <si>
    <t>MLOps研发应用服务商</t>
  </si>
  <si>
    <t>TensorChord成立于2022年6月，主打Machine Learning Ops领域（下文简称「MLOps」）。MLOps的主要作用是连接算法工程师团队和AI基础设施团队，建立起简单易用的模型开发、部署与运维流程，从而帮助企业提升AI落地的效率和效果。MLOps的目标是帮助AI更好地落地，所以只有当企业的AI应用越来越多的时候，MLOps才有用武之地。过去几年里，AI技术应用的爆发，海外几家MLOps公司的发展，以及高策和团队对AI在公有云中落地程度的观察，都让他们更加确信MLOps的发展前景，TensorChord也就此成立。</t>
  </si>
  <si>
    <t>高瓴/云九</t>
  </si>
  <si>
    <t>2022.11.28 - 种子轮 - 数百万美元 - 高瓴/云九</t>
  </si>
  <si>
    <t>钧天航宇</t>
  </si>
  <si>
    <t>商业卫星开发应用服务商</t>
  </si>
  <si>
    <t>北京钧天航宇技术有限公司是新一代商业卫星公司。钧天航宇通过采用一体化设计的体系架构，让卫星拥有一个强大的大脑。由卫星主板叠加将卫星的分系统部件逐步转变成的多功能结构件，然后再加电源和有效载荷，构成整星。这有赖于通过先进的电子网络信息技术，对卫星力流、热流、信息流和能源流等维度进行系统梳理与整合，减少设备数量降低成本。</t>
  </si>
  <si>
    <t>2022.8.5 - 天使轮 - 数千万人民币 - 银杏谷/航动空天</t>
  </si>
  <si>
    <t>扬奇智能</t>
  </si>
  <si>
    <t>医疗设备智能化解决方案提供商</t>
  </si>
  <si>
    <t>扬奇医芯围绕精准核医疗，以软硬件一体方式，打造全球第一家核医疗设备雷达和计算大脑（iSiPM）的公司。通过AI、高性能分布式控制系统、多模态感知等技术赋能医疗设备，采用软硬一体方案实现放疗中位置与剂量的实时监测和控制，致力于成为医疗设备领域自动驾驶的先行者，用创新科技的力量让每位患者都能享受精准个性化的诊疗。现已搭建起奇芯系列产品（奇视相机、奇剂相机）和奇策系列产品（影像建模平台、放射剂量模拟平台），面向医院放疗及放射科室、放疗放射类设备厂商。</t>
  </si>
  <si>
    <t>2022.1.13 - 天使轮 - 数百万美元 - 红杉
2022.11.15 - 股权投资 - N/A - 元生/红杉</t>
  </si>
  <si>
    <t>拓元智慧</t>
  </si>
  <si>
    <t>虚拟数智人技术提供商</t>
  </si>
  <si>
    <t>拓元智慧(X-EraAI) 由认知AI领域顶尖团队创立，致力于运用多模态AI生成引擎、自研大模型、因果推理等前沿技术，为用户提供可控内容生成及虚实交互解决方案。通过创建全新的用户交互范式，成为未来元宇宙的重要基础设施。</t>
  </si>
  <si>
    <t>2022.7.20 - 天使轮 - N/A - 卓源/汉仁/银杏谷/源数
2022.8.29 - Pre-A轮 - N/A - 银杏谷/卓源/汉仁</t>
  </si>
  <si>
    <t>中科天塔</t>
  </si>
  <si>
    <t>商业航天综合解决方案提供商</t>
  </si>
  <si>
    <t>西安中科天塔科技股份有限公司于2017年成立，是集航天器测控管理服务、空间信息管理与应用服务为一体的商业航天平台公司。作为国内最早从事商业卫星管理相关产品研发与产业化的企业，中科天塔将云计算、大数据和人工智能等新一代信息技术与航天产业深度融合，自主研发建设“航天云立方”平台，通过互联网为用户提供航天器托管、测控站资源管理、航天器控制计算、航天器数据处理与分析以及航天资源访问等服务，在国内商业卫星管理和应用行业具有领先地位。公司面向政府、企业及行业用户，提供卫星管理服务和相关软硬件产品，以及航天工程系统集成解决方案。</t>
  </si>
  <si>
    <t>2018.5.22 - 股权投资 - N/A - 西科控股
2022.11.29 - Pre-A轮 - 1亿人民币 - 常青/中科创星/唯尔</t>
  </si>
  <si>
    <t>SUD忽然科技</t>
  </si>
  <si>
    <t>游戏化互动全球云服务商</t>
  </si>
  <si>
    <t>SUD忽然科技是首个游戏化互动全球云服务商。开发者基于SUD的技术+内容的一整套服务，可以极速构建元宇宙应用，或极速将既有应用升级至元宇宙互动形态。 SUD的业务主要分成两部分：其一是面向下游客户的互动平台，服务形式是SDK 加云服务；其二是面向上游内容创作者的开放平台，主要作用是让开发者和设计师生产的游戏化内容入驻到开放平台，再通过互动平台服务下游的泛娱乐客户。SUD作为标准化的“技术+内容”的PaaS，是社交和游戏场景融合的中枢，与上游游戏创作者和下游泛娱乐应用共同打通元宇宙应用生态的闭环。</t>
  </si>
  <si>
    <t>2022.11.28 - Pre-A轮 - 数千万人民币 - 金沙江</t>
  </si>
  <si>
    <t>Table Space</t>
  </si>
  <si>
    <t>办公空间运营商</t>
  </si>
  <si>
    <t>Table Space成立于2017年，目标是为印度的大企业提供工作空间。通过提供智能a级工作空间即服务，正在改变印度商业房地产(CRE)市场。Table Space的愿景是成为印度最大的办公空间运营商，满足大中型市场租户长期占用甲级空间的需求。</t>
  </si>
  <si>
    <t>2022.11.28 - A轮 - 3亿美元 - 高瓴</t>
  </si>
  <si>
    <t>凌禹科技</t>
  </si>
  <si>
    <t>金融数字化智能解决方案服务商</t>
  </si>
  <si>
    <t>凌禹科技是一家金融数字化智能解决方案服务商，为金融机构提供人工智能驱动的数字化解决方案，提炼出使用ABCD融合金融科创算法技术（A—人工智能Artificial Intelligence，B—区块链Block Chain，C—云计算Cloud，D—大数据Big Data），为政府、金融机构、企业等需求方提供数字化风控、营销、运营全流程解决方案及专业咨询服务。</t>
  </si>
  <si>
    <t>2022.11.28 - A轮 - 数千万人民币 - 金浦</t>
  </si>
  <si>
    <t>乾宇微纳</t>
  </si>
  <si>
    <t>无源集成技术整体方案提供商</t>
  </si>
  <si>
    <t>乾宇微纳是一家无源集成技术整体方案提供商，以专用于无源元器件的光刻厚膜技术为核心，通过配套的成熟光刻工艺和系统集成能力为客户提供元器件的微纳制造解决方案。作为业内最早在相应材料及光刻制造领域实现量产化的公司，其核心的新型光刻工艺制造技术（“Thick Flim Lithography”or“Photoimageable Thick-film Technology”）在精度、可靠性、灵活性以及成本等各方面能够很好的解决低投入实现亚微米电路结构量产化的问题，填补无源器件及无源集成系统在0.1-25um级的微纳制造技术空白。</t>
  </si>
  <si>
    <t>2017.12.26 - 股权投资 - N/A - 中航联创
2020.3.12 - 天使轮 - N/A - 同威/力合
2021.9.28 - Pre-A轮 - 数千万人民币 - 国华三新/合创
2022.11.25 - A轮 - 数千万人民币 - 磐斯达/英飞尼迪/新势能/梅花</t>
  </si>
  <si>
    <t>Dat Bike</t>
  </si>
  <si>
    <t>越南电动摩托车制造商</t>
  </si>
  <si>
    <t>Dat Bike是一家越南电动摩托车创业公司，生产电动摩托车。</t>
  </si>
  <si>
    <t>越南</t>
  </si>
  <si>
    <t>2021.4.13 - 种子轮 - 260万美元 - iSeed/Jungle/Wavemaker/Hustle
2022.4.28 - A轮 - 530万美元 - Jungle/Wavemaker
2022.11.25 - A+轮 - 800万美元 - Jungle/金沙江/Delivery Hero/ Wavemaker/InnoVen</t>
  </si>
  <si>
    <t>FreeTech</t>
  </si>
  <si>
    <t>智能驾驶解决方案服务商</t>
  </si>
  <si>
    <t>福瑞泰克智能系统有限公司作为全球领先的智能驾驶解决方案服务商和产品供应商，Freetech公司拥有高级驾驶辅助系统（ADAS）领域核心的知识产权与解决方案，是一家具备国际智能驾驶领域技术领导力的高科技创新型企业。公司致力于为相关企业提供动态物体辨识、路况侦查与车辆追踪、地图数据分析等辅助驾驶相关技术解决方案，公司研发的产品包括行车记录仪、微波车载雷达、影像后视镜等。</t>
  </si>
  <si>
    <t>恒旭/惠友</t>
  </si>
  <si>
    <t>2016.11.1 - 天使轮 - N/A - 金沙江联合/飞马旅/兴业国信
2017.1.1 - Pre-A轮 - N/A - 高鹏
2020.7.28 - 股权投资 - N/A - 厚同瑞吉
2021.7.5 - A轮 - 1亿美元 - 中国互联网/惠友/东风交银/云享乌镇/恒信华业/湖南五矿高创/卓毅/淳信宏图/湖南高新/高鑫
2022.6.6 - B轮 - 1亿美元 - 混沌/恒旭/北汽产投/TCL/陕汽/光大永明/桐乡金桐/翱鹏</t>
  </si>
  <si>
    <r>
      <rPr>
        <sz val="12"/>
        <color theme="10"/>
        <rFont val="Calibri"/>
        <charset val="134"/>
      </rPr>
      <t>@Daniel Sun</t>
    </r>
    <r>
      <rPr>
        <sz val="12"/>
        <color theme="10"/>
        <rFont val="Calibri"/>
        <charset val="134"/>
      </rPr>
      <t>@Jia Zhu</t>
    </r>
  </si>
  <si>
    <t>阳生管家</t>
  </si>
  <si>
    <t>在线医疗服务平台</t>
  </si>
  <si>
    <t>厦门必硕信息科技有限公司成立于2006年，是由留美人士及国内科技服务业人士共同出资建立。公司致力于国内外医疗IT项目的开发和运营，与国际数家IT公司合作，是一个多学科、多专业、综合性的技术研究和系统设备开发研究机构，集科研、开发、销售为一体, 具有丰富的系统运维和开发项目管理经验，具有很强的互联网产品、移动互联网客户端、业务系统产品开发和系统集成能力。自有品牌“阳生管家"。</t>
  </si>
  <si>
    <t>2021.6.1 - A轮 - 3500万人民币 - 深创投/台商/善吉秀
2022.11.28 - B轮 - 数亿人民币 - 台商/腾讯/深创投/厦门创投/善吉秀</t>
  </si>
  <si>
    <t>微电新能源</t>
  </si>
  <si>
    <t>锂离子电池制造商</t>
  </si>
  <si>
    <t>广东微电新能源有限公司主要从事锂离子钢壳圆柱电池设计、生产、销售，应用于蓝牙耳机、头戴耳机。</t>
  </si>
  <si>
    <t>2021.12.27 - 天使轮 - N/A - 万联顺泽/博佳/深圳茗晖/梅花
2022.7.13 - A轮 - N/A - 清控金信
2022.11.18 - B轮 - N/A - 中信金石/梅花/博佳/茗晖/西安一桥</t>
  </si>
  <si>
    <r>
      <rPr>
        <sz val="12"/>
        <color theme="10"/>
        <rFont val="Calibri"/>
        <charset val="134"/>
      </rPr>
      <t>@Jia Zhu</t>
    </r>
    <r>
      <rPr>
        <sz val="12"/>
        <color theme="10"/>
        <rFont val="Calibri"/>
        <charset val="134"/>
      </rPr>
      <t>@Haowei Zhai</t>
    </r>
  </si>
  <si>
    <t>芯驰科技</t>
  </si>
  <si>
    <t>汽车智能驾驶芯片研发商</t>
  </si>
  <si>
    <t>南京芯驰半导体科技有限公司成立于2018年，总部位于南京市江北新区，在上海，北京拥有设计、研发中心，深圳设有办公室。芯驰科技专注汽车智能化，为“软件定义汽车”提供坚实的车规级硬件基础，旨在以高性能、高可靠的“中国芯”服务全球汽车产业。目前已针对智能座舱，自动驾驶，中央网关发布9系列高性能SoC，并同期架构完成了更高功能安全级别的车辆底层域控制芯片。为了助终端客户快速完成原型开发，压缩开发成本，芯驰已与70余家合作伙伴构建了丰富的产业生态。</t>
  </si>
  <si>
    <t>2018.9.30 - 天使轮 - 1亿人民币 - 香港塞纳/华登/合创/蔚峰/宜平/车融通/红杉/联想
2019.4.18 - Pre-A轮 - 数亿人民币 - 经纬/祥峰/联想/兰璞
2019.9.19 - 股权投资 - N/A - 创徒丛林/晨道
2020.9.28 - A轮 - 5亿人民币 - 和利/经纬/中电华登/联想/祥峰/红杉/精确力升/天壹
2021.6.25 - B轮 - 10亿人民币 - 国开装备/云晖/中银/浩珩/上海科创/晨道/经纬/和利/祥峰/基石/普罗
2021.10.30 - 战略投资 - N/A - 华泰国际
2022.4.27 - B+轮 - 10亿人民币 - 上汽/中信/金石/国中/华泰/前海赛睿/上海科创/张江高科/云晖/合创</t>
  </si>
  <si>
    <t>赛赋医药</t>
  </si>
  <si>
    <t>一站式创新药CRO平台</t>
  </si>
  <si>
    <t>赛赋医药于2016年依托中国科学院药物创新研究院等国家级药物研发单位成立，致力于打造国际一流一站式创新药CRO服务平台。公司拥有固安药物安评中心、北京药理药效中心、深圳新药非临床评价中心、成都模型动物中心、北京药学及临床研究中心、沈阳生物样本检测中心及负责FDA注册申报的美国赛赋办公室，并自建四家三甲医院GCP临床试验基地。赛赋医药一站式服务整合了药物研发的不同环节，可有效提高研发效率、降低研发成本、缩短研发周期。下设成药性评价、模型动物、药理药效、临床前安评、药代分析、研发咨询与注册申报、临床 I 期及生物样本分析、药学制剂、RCT临床及药物警戒等多个技术部门，能够提供一站式创新药研发解决方案。</t>
  </si>
  <si>
    <t>2016.11.1 - 天使轮 - N/A - 启赋
2017.7.20 - Pre-A轮 - N/A - 同华/颖泰/新余华惠丽
2018.12.12 - A轮 - N/A - 君联/宁波展旭
2019.9.4 - A+轮 - N/A - 幂方
2020.10.11 - B轮 - 2亿人民币 - 国寿/君联/幂方/探针/上海诺瑾
2020.12.29 - B+轮 - 1亿人民币 - 国投/昌发展/君联/探针
2021.3.2 - 股权投资 - N/A - 勤智
2021.8.19 - C轮 - 3亿人民币 - 中金启德/广发乾和/华控/宝太生物
2021.10.15 - 股权投资 - N/A - 厦门望宸/广发/中金/宁波展旭
2022.3.21 - 股权投资 - N/A - 华晨美景/冠亚
2022.12.2 - D轮 - 5亿人民币 - 国投/国风投/中国太平/建兴医疗/中金启德/方富</t>
  </si>
  <si>
    <t>飞锃半导体</t>
  </si>
  <si>
    <t>碳化硅器件研发生产商</t>
  </si>
  <si>
    <t>飞锃半导体是中国领先的第三代半导体供应商，专业从事碳化硅器件的研发、生产及销售。飞锃已与多个外延片供应商及晶圆代工厂建立了长期合作关系，其核心团队拥有丰富的晶圆大规模生产及制造经验，具备打通从设计到制造的能力及拥有丰富的产业资源。</t>
  </si>
  <si>
    <t>小米/晨道</t>
  </si>
  <si>
    <t>2018.12.18 - 股权投资 - N/A - 北汽产投/投控东海
2020.5.8 - 股权投资 - N/A - 华大半导体
2021.3.10 - 天使轮 - N/A - 北汽产业/投控东海/俱成/华登
2022.10.25 - 战略投资 - N/A - 上海自贸区/三花/小米/晨道/华胥/哇牛/投控东海</t>
  </si>
  <si>
    <t>Lilium Aviation</t>
  </si>
  <si>
    <t>德国电动垂直起降飞机研发商</t>
  </si>
  <si>
    <t>Lilium是一家飞行汽车研发商，专注于研发飞行汽车Lilium jet，Lilium Jet是一种全电动的垂直起降喷气式飞机。2019年5月，Lilium Jet在慕尼黑附近的Oberpfaffenhofen机场进行了首飞测试。2019 年10月，经过 100 次飞行后，它可以从垂直飞行过渡到水平飞行模式。Lilium Jet具有大容量、低噪音、高性能和零排放的特点，目前飞行速度最高可达300公里/小时。Lilium Jet 可以适应各种场景和用途，既能够服务于私人航班，也可以配置6座用于客运航班，或通过无座设计应用于零排放物流市场。Lilium Jet还将为城市交通提供空中出租车服务。</t>
  </si>
  <si>
    <t>1.19亿美元</t>
  </si>
  <si>
    <t>2015.12.1 - 种子轮 - N/A - Freigeist
2016.3.5 - 天使轮 - N/A - Frank Thelen
2016.12.6 - A轮 - 1000万欧元 - Skype创始人Niklas Zennströms Atomico
2017.9.5 - B轮 - 9000万美元 - 腾讯/LGT/Atomico/Obvious
2020.3.23 - 战略投资 - 2.4亿美元 - 腾讯/ Atomico/Freigeist/LGT
2020.6.9 - 战略投资 - 3500万美元 - Baillie Gifford
2022.11.27 - 股权投资 - 1.19亿美元 - Honeywell/Aciturri/LGT/ Lightrock/腾讯/B. Riley</t>
  </si>
  <si>
    <t>固纳科技</t>
  </si>
  <si>
    <t>电池隔膜技术研发商</t>
  </si>
  <si>
    <t>广东固纳科技有限公司主要经营新能源原动设备销售;电池制造;电池销售;新型膜材料销售;国内贸易代理;互联网销售;新兴能源技术研发;能量回收系统研发;新材料技术研发;工程技术服务;技术服务、技术开发、技术转让、技术推广;新能源原动设备制造;新能源汽车电附件销售;新能源汽车换电设施销售;资源再生利用技术研发。</t>
  </si>
  <si>
    <t>2022.11.22 - 股权投资 - N/A - 真格</t>
  </si>
  <si>
    <t>中海储能</t>
  </si>
  <si>
    <t>中海储能是一家专业从事新能源储能技术开发、储能设备生产和销售的公司，当前核心产品为铁铬液流电池。铁铬液流电池具有本征安全、低成本等多个特点，被认为是最适合应用于大规模长时储能场景的电池系统之一，未来将在电源侧、电网侧以及大工业用户侧储能市场发挥关键作用。</t>
  </si>
  <si>
    <t>源码/红杉/经纬</t>
  </si>
  <si>
    <t>2022.11.29 - Pre-A+轮 - 数亿人民币 - 源码/清流/红杉/经纬</t>
  </si>
  <si>
    <t>工学云</t>
  </si>
  <si>
    <t>实习管理服务平台提供商</t>
  </si>
  <si>
    <t>由掌淘科技开发运营的「工学云·蘑菇丁」平台，是国内领先的职业院校学生实习管理及就业服务一体化平台。“工学云”为全国高(中)职院校提供高效便捷的实习管理与就业服务云平台；“蘑菇丁”搭建高效的校企对接平台，为企业提供从实习到校招的招聘解决方案，解决招工难题。通过一体化双平台齐发力，促进校企合作、产教融合。截止2022年底，平台已覆盖31个省份，服务超过700所职业院校、500万师生、10万家企业。</t>
  </si>
  <si>
    <t>2019.6.17 - 股权投资 - N/A - 宜春市汇道
2022.11.24 - Pre-A轮 - 1000万人民币 - 峰瑞</t>
  </si>
  <si>
    <t>半影光学</t>
  </si>
  <si>
    <t>集成电路芯片及产品销售商</t>
  </si>
  <si>
    <t>半影光学（苏州）有限公司成立于2020年，公司主要经营许可项目：货物进出口；技术进出口；进出口代理。一般项目：技术服务、技术开发、技术咨询、技术交流、技术转让、技术推广；光电子器件销售；集成电路芯片及产品销售；电子测量仪器销售；光通信设备销售；合成材料销售；半导体器件专用设备销售；半导体分立器件销售；集成电路销售；绘图、计算及测量仪器销售；功能玻璃和新型光学材料销售；光学仪器销售；实验分析仪器销售；第二类医疗器械销售；第一类医疗器械销售；通讯设备销售；电子产品销售；电子专用材料销售；电子专用材料研发；新材料技术研发；物联网技术研发；计算机软硬件及辅助设备批发；集成电路设计；电子元器件批发；软件开发；物联网技术服务；新材料技术推广服务；技术推广服务；集成电路芯片设计及服务；工程和技术研究和试验发展。</t>
  </si>
  <si>
    <t>2021.6.1 - 股权投资 - N/A - 恒贯
2022.11.23 - 股权投资 - N/A - 毅达</t>
  </si>
  <si>
    <t>金凯循环</t>
  </si>
  <si>
    <t>废旧消费类锂离子电池回收处理服务商</t>
  </si>
  <si>
    <t>湖南金凯循环科技有限公司由金凯集团和国内新能源领域知名专家团队共同组建，专注于新能源材料及相关技术的研发，通过对废旧锂电池、动力电池及含锂废料的回收及循环利用，为中国乃至世界锂电新能源车的发展提供强有力的后盾。</t>
  </si>
  <si>
    <t>衡阳</t>
  </si>
  <si>
    <t>恒旭/达晨</t>
  </si>
  <si>
    <t>2022.5.26 - 股权投资 - N/A - 国富创新/中信新未来/英飞尼迪/银鞍/即德
2022.11.29 - 股权投资 - N/A - 恒旭/达晨/湖南出版/国铸/上汽/银鞍/万向一二三</t>
  </si>
  <si>
    <t>合肥御微</t>
  </si>
  <si>
    <t>集成电路检测技术及产品研发商</t>
  </si>
  <si>
    <t>合肥御微是一家集成电路检测技术及产品研发商，为集成电路制造提供先进装备的科创企业。公司面向集成电路制造、先进封装、化合物半导体、新型显示等领域，为客户提供具有竞争力的产品及技术解决方案。公司聚焦于集成电路光学量检测系统设计与系统集成，围绕集成电路装备自主化，已经形成了掩模版检测、晶圆检测、泛半导体检测、晶圆测量等4大领域6大类量检测产品。</t>
  </si>
  <si>
    <t>2021.7.1 - 股权投资 - N/A - 易科汇/海望
2022.4.7 - 股权投资 - N/A - 合肥创投/上海科创/红杉/中科创星/合肥高投/易科汇/海望
2022.11.25 - 股权投资 - N/A - 海望/元禾璞华/元禾控股/聚源/石溪</t>
  </si>
  <si>
    <t>硅山技术</t>
  </si>
  <si>
    <t>商用车电控解决方案提供商</t>
  </si>
  <si>
    <t>硅山技术是一家为新能源汽车提供核心电控部件和动力系统的技术创新型企业，专注于新一代“汽车级”电源变换和电机控制模块的研发、制造、销售和服务，为纯电动大巴、物流车、专用车、特种车等各种新能源商用车提供全套动力总成控制方案，也为新能源乘用车、A00微型电动车等提供电源变换模块。</t>
  </si>
  <si>
    <t>云启/正轩</t>
  </si>
  <si>
    <t>2018.10.25 - Pre-A轮 - 数千万人民币 - 金沙江联合/基石
2020.11.9 - A轮 - 数千万人民币 - 三一
2022.11.28 - 股权投资 - N/A - 仁智/云启/正轩</t>
  </si>
  <si>
    <r>
      <rPr>
        <sz val="12"/>
        <color theme="10"/>
        <rFont val="Calibri"/>
        <charset val="134"/>
      </rPr>
      <t>@Daniel Sun</t>
    </r>
    <r>
      <rPr>
        <sz val="12"/>
        <color rgb="FF000000"/>
        <rFont val="Calibri"/>
        <charset val="134"/>
      </rPr>
      <t xml:space="preserve"> </t>
    </r>
    <r>
      <rPr>
        <sz val="12"/>
        <color theme="10"/>
        <rFont val="Calibri"/>
        <charset val="134"/>
      </rPr>
      <t>@Alex Zhang</t>
    </r>
  </si>
  <si>
    <t>擎科生物</t>
  </si>
  <si>
    <t>合成生物学技术及产品研发商</t>
  </si>
  <si>
    <t>北京擎科生物科技有限公司（Tsingke Biotechnology Co., Ltd.）是一家合成生物学国家高新技术企业，从事合成基因组学与生物合成产品的研究及开发。业务范围涵盖合成基因组学产品及服务、生命科学研究设备及原料、生物制造CRO/CDMO三大方向。公司总部位于北京，运营实体和实验室遍布全国，业务覆盖中国并延伸至美国、德国等多个海外国家，为全球约16万用户提供服务与产品。</t>
  </si>
  <si>
    <t>2021.5.6 - 天使轮 - N/A - 亦庄国投/源起/瑞夏/财昆/同创伟业
2022.1.20 - A轮 - 2亿人民币 - 投控/约印/张家港产业/软银欣创/盛宇
2022.4.6 - 股权投资 - N/A - 源起/同创伟业/深圳财昆/瑞夏/珠海诚晟
2022.11.28 - B轮 - 4亿人民币 - 青松/河南投资/达晨/协同仕富/金雨茂物/深圳市佳银/乾道/凯联/中原/上海合银/郑州高新引导</t>
  </si>
  <si>
    <t>硅基仿生</t>
  </si>
  <si>
    <t>有源植入式医疗器械研发商</t>
  </si>
  <si>
    <t>深圳硅基仿生科技有限公司是一家致力于医用有源植入和医疗人工智能研发与产业化的公司。硅基在研的项目包括植入式视网膜电刺激器、持续葡萄糖监测、糖网筛查和胃癌筛查。项目范围覆盖了健康管理、慢病管理、疾病筛查、疾病诊断和疾病治疗等。</t>
  </si>
  <si>
    <t>2015.4.29 - 股权投资 - N/A - 品驰医疗
2016.5.25 - 股权投资 - N/A - 华信/天亿
2021.1.4 - C轮 - N/A - 阳光融汇/沄柏
2021.5.7 - C+轮 - 3亿人民币 - 源码/北京翰合/鲁信/华信/旷沄/达晨
2022.1.14 - C++轮 - 5亿人民币 - 源峰/国寿/前海/京铭/兼固/建发/鲁信
2022.11.22 - 股权投资 - N/A - 达晨/前海上海生物医药/兴证/前海基础</t>
  </si>
  <si>
    <r>
      <rPr>
        <sz val="12"/>
        <color theme="10"/>
        <rFont val="Calibri"/>
        <charset val="134"/>
      </rPr>
      <t>@Francis Kao</t>
    </r>
    <r>
      <rPr>
        <sz val="10"/>
        <rFont val="宋体"/>
        <charset val="134"/>
      </rPr>
      <t xml:space="preserve"> </t>
    </r>
    <r>
      <rPr>
        <sz val="12"/>
        <color theme="10"/>
        <rFont val="Calibri"/>
        <charset val="134"/>
      </rPr>
      <t>@Daniel Sun</t>
    </r>
    <r>
      <rPr>
        <sz val="10"/>
        <rFont val="宋体"/>
        <charset val="134"/>
      </rPr>
      <t xml:space="preserve"> </t>
    </r>
  </si>
  <si>
    <t>跨越星空</t>
  </si>
  <si>
    <t>智能用户引导工具开发商</t>
  </si>
  <si>
    <t>跨越星空是一家致力于让 AI 替代人使用软件的公司。跨越星空希望通过技术手段让 AI “代替人使用软件”。具体来说，就是用户无需再学习复杂的软件操作，只需用描述性的语言把自己的需求讲出来，然后用 AI 实时替代人类操作软件的方式解决所有非创造性的工作。</t>
  </si>
  <si>
    <t>盈动/GGV</t>
  </si>
  <si>
    <t>2021.12.3 - 种子轮 - N/A - 奇绩创坛
2022.11.25 - 天使轮 - 数千万人民币 - 盈动/GGV/奇绩创坛</t>
  </si>
  <si>
    <t>BreezeML</t>
  </si>
  <si>
    <t>美国工作流程简化解决方案提供商</t>
  </si>
  <si>
    <t>BreezeML于2022年4月成立于美国洛杉矶，由共同创始人加州大学洛杉矶分校（UCLA）的徐国庆教授以及普林斯顿大学的Ravi Netravali教授创办，其带领研发团队将多年积累的软件系统及云计算研发经验融入BreezeML的产品当中，通过对软件栈底层的资源优化管理，极大程度地提高数据中心资源利用率，从而降低人工智能产品化的成本和技术门槛。</t>
  </si>
  <si>
    <t>2022.6.21 - Pre-seed轮 - 1万美元 - Rymian Inc./Junfeng Yang
2022.11.5 - 种子轮 - 400万美元 - 蓝驰/UpHonest/Embark/Hat Trick</t>
  </si>
  <si>
    <t>壁虎新能源</t>
  </si>
  <si>
    <t>滑板底盘技术研发商</t>
  </si>
  <si>
    <t>深圳壁虎新能源汽车科技有限公司成立于2022-02-21，将主要以汽车滑板底盘技术和产品为基础，服务于城市物流、商务、家庭、共享出行等领域。滑板式底盘具有高集成度、高通用率、高拓展性等优势，是汽车电动化、智能化趋势下重要的发展方向，在降低产品开发周期、降低研发成本、丰富智能生态、提升空间利用等方面具有竞争力。</t>
  </si>
  <si>
    <t>1.64亿人民币</t>
  </si>
  <si>
    <t>2022.11.20 - 天使轮 - 1.64亿人民币 - 宁德时代/阿尔特/Response Pte/蓝藤/昊辰/地上铁/Particle Future/钟鼎/优博生活/隐领/Gecko</t>
  </si>
  <si>
    <t>华渔新材</t>
  </si>
  <si>
    <t>2019.5.31 - 股权投资 - N/A - 峰瑞/浦东科投
2022.5.9 - 天使轮 - 1000万人民币 - 峰瑞/浦东科投
2022.11.2 - Pre-A轮 - 数千万人民币 - 中科创星/峰瑞</t>
  </si>
  <si>
    <t>AMFG</t>
  </si>
  <si>
    <t>3D打印自动化软件提供商</t>
  </si>
  <si>
    <t>AMFG为工业3D打印提供自动化软件。他们的软件自动化和简化了整个增材制造过程，帮助公司实现高度自动化和连接的生产工作流程。</t>
  </si>
  <si>
    <t>2014.06.01 - 种子轮 - N/A - SFC
2022.11.20 - A轮 - 850万美元 - 英特尔</t>
  </si>
  <si>
    <t>普祺医药</t>
  </si>
  <si>
    <t>公司成立于2016年9月，坐落于中关村科技园丰台园区，是一家立足中国，面向世界的国家高新科技企业，专注于创新药物的研发和产业化。</t>
  </si>
  <si>
    <t>2021.5.20 - A轮 - N/A - 险峰旗云，中关村/龙磐
2022.11.24 - A+轮 - 1亿人民币 - 险峰/龙磐/山蓝/通玺/西藏智梵</t>
  </si>
  <si>
    <t>圣德医疗</t>
  </si>
  <si>
    <t>创新型心血管器械研发及产业化平台</t>
  </si>
  <si>
    <t>圣德医疗成立于2019年，位于南京江北新区药谷，是一家心脏瓣膜植入治疗技术研发商，主要从事与心脏瓣膜植入或者修复系统有关的研发、生产、经营、销售以及圣德心脏瓣膜植入修复医院的运营等。圣德医疗的核心产品创新的结构贴合经导管主动脉瓣膜系统（Xcor），以及圣德医疗旗下拓微摹心数据科技研发的结构性心脏病辅助决策系统（Tavigator CDSS）已先后进入临床阶段，正在动物实验和产品测试阶段的还包括免缝合可扩展生物瓣系统（Alive）、经导管二/三尖瓣置换系统（Neocor）、自动释放球扩式介入瓣膜系统（Infinicor）等。上述所有产品均为中国和德国两地研发团队自主开发，与传统中外合作的License-in模式不同，圣德医疗以及拓微摹心公司拥有所有产品在全球范围内完整的知识产权。</t>
  </si>
  <si>
    <t>2019.9.4 - 天使轮 - N/A - 建元天华/瑞兴富泉/金证互通/南京鹰盟
2021.6.21 - 天使+轮 - 1000万人民币 - 鹰盟/凯泰
2022.1.31 - A1轮 - N/A - 鹰盟/深圳高新投/建元天华
2022.5.31 - A2轮 - 1亿人民币 - 紫金科创/南京产业发展/凯泰/南京创新/江北新区科技
2022.11.22 - Pre-B轮 - 数千万人民币 - 金浦/无锡金投</t>
  </si>
  <si>
    <t>卓镭激光</t>
  </si>
  <si>
    <t>国产综合性激光器供应商</t>
  </si>
  <si>
    <t>卓镭激光成立于2014年8月，专注于以超快激光器、高能量激光器为代表的大型复杂激光系统的设计、研发及制造，产品广泛应用于消费电子、半导体、新能源、科学研究及医疗等领域，已远销至韩国、日本、新加坡、以色列、中国香港、中国台湾等发达国家及地区。</t>
  </si>
  <si>
    <t>2015.8.19 - 天使轮 - N/A - 西科天使
2016.6.12 - 股权投资 - N/A - 西科天使/中科创星
2017.11.15 - A轮 - N/A - 西科天使/丰毅
2019.2.1 - B轮 - 1亿人民币 - 君联/建发/朗玛峰/人合/宁波天雍/建鑫
2020.1.2 - B+轮 - N/A - 致信/积广/陕西鸿创
2022.11.21 - C轮 - 2亿人民币 - 国开制造业/国投创业</t>
  </si>
  <si>
    <t>云至深</t>
  </si>
  <si>
    <t>零信任SDP平台</t>
  </si>
  <si>
    <t>苏州云至深技术有限公司通过新一代SDP(软件定义边界)网络隐身技术，使企业数据“隐身”于互联网之中，只对授权用户可见，让黑客无从发起攻击，从而有效保护企业数据资产，让每一家企业数据安全上云并高效地互联互通。</t>
  </si>
  <si>
    <t>达晨/五源/IDG</t>
  </si>
  <si>
    <t>2022.11.16 - 股权投资 - 数亿人民币 - 贝信/乾泽/虎童/方道/风投侠/达晨/五源/IDG</t>
  </si>
  <si>
    <t>轻蜓光电</t>
  </si>
  <si>
    <t>光通信设备制造商</t>
  </si>
  <si>
    <t>2022.11.16 - 股权投资 - N/A - 腾讯/捷创</t>
  </si>
  <si>
    <t>碳际</t>
  </si>
  <si>
    <t>高性能碳材料研发生产供应商</t>
  </si>
  <si>
    <t>碳际是一家高性能碳材料研发生产供应商，定位做氢能与燃料电池上游关键材料—气体扩散层和高性能碳材料的硬科技企业。公司已形成“2+4”的产品格局，其中，LF系列定位在长寿命燃料电池堆的使用情景，HP系列定位高性能燃料电池堆的使用场景。以LF18产品为例，其具有中等厚度、适宜装配的压缩率和硬挺度，可同时满足优异的电池性能和运行耐久性。</t>
  </si>
  <si>
    <t>2022.11.14 - 股权投资 - N/A - 水木易德/中科创星/科源</t>
  </si>
  <si>
    <t>中科晶益</t>
  </si>
  <si>
    <t>铜箔研发生产商</t>
  </si>
  <si>
    <t>中科晶益（东莞）材料科技有限责任公司主要经营研发、生产、销售：复合材料、金属材料、纳米材料、封装材料、光电材料、声学器件、电子元器件、电子产品、板材、线材、金属管、金属线、金属箔、治具、半导体材料、石英制品、真空设备、五金交电、机电设备；真空冶金技术咨询及设备安装、调试。</t>
  </si>
  <si>
    <t>2022.11.18 - 股权投资 - N/A - 中科创星</t>
  </si>
  <si>
    <t>吉呗思</t>
  </si>
  <si>
    <t>苏州吉呗思数据技术有限公司主要经营一般项目：数据处理服务；信息技术咨询服务；计算机软硬件及辅助设备批发；信息系统集成服务；软件开发；工业互联网数据服务；互联网销售；软件销售。</t>
  </si>
  <si>
    <t>2022.11.18 - 股权投资 - N/A - 中海创投/光荣/森阳鑫瑞/大唐电信/银信/东华/拓尔思/荣之联/阳光凯讯/歌斐/天创/合创/君度/达晨</t>
  </si>
  <si>
    <t>迪视</t>
  </si>
  <si>
    <t>迪视是一家显微外科手术机器人，专注于研发、生产以眼科手术为切入点的，超显微外科相关的生物医学与实施器械相结合的手术系统。</t>
  </si>
  <si>
    <t>线性/高瓴</t>
  </si>
  <si>
    <t>2022.11.16 - Pre-A轮 - 数千万人民币 - 线性/高瓴/海南楠海</t>
  </si>
  <si>
    <t>慧维智能</t>
  </si>
  <si>
    <t>AI医疗健康服务商</t>
  </si>
  <si>
    <t>苏州慧维智能医疗科技有限公司以在“边缘计算”和“人工智能“领域的自主知识产权作为核心竞争力，致力于为医疗机构提供“高水准、好体验”的智能诊疗产品。</t>
  </si>
  <si>
    <t>2020.9.21 - 天使轮 - N/A - 苏州领军
2021.8.4 - Pre-A轮 - 数千万人民币 - 元禾控股/国发/轻舟/世旅/新天
2022.11.17 - A轮 - 1000万人民币 - 元禾新烁/轻舟/湖州永宽</t>
  </si>
  <si>
    <t>宏基炭素</t>
  </si>
  <si>
    <t>炭素石墨材料制造商</t>
  </si>
  <si>
    <t>宏基高新专注于等静压石墨材料的研发、生产与销售，产品目前主要面向于光伏行业单晶炉热场，并致力于拓展在半导体、核材料等领域的研发与应用。在光伏领域，宏基高新产品主要用于制成长晶炉热场部件，终端产品应用于隆基、中环、晶科、上机、美科等知名硅片企业。未来，公司还将围绕半导体级石墨、核石墨、超细颗粒等静压石墨进行产业布局，向国外公司垄断的高端市场进军，逐步实现国产替代。</t>
  </si>
  <si>
    <t>2014.3.10 - 股权投资 - 5948万人民币 - 盛商共赢
2021.10.28 - 股权投资 - N/A - 海通开元/涌铧/毅达/汇毅/同创伟业
2022.11.23 - 股权投资 - N/A - 毅达</t>
  </si>
  <si>
    <t>云印</t>
  </si>
  <si>
    <t>互联网印刷和设计服务平台</t>
  </si>
  <si>
    <t>云印技术（深圳）有限公司成立于2013年8月，深圳十大O2O互联网公司之一，是新一代互联网印刷品牌。云印将以互联网的方式重构传统商务印刷领域，致力于打造中国最大的互联网印刷和设计服务平台。</t>
  </si>
  <si>
    <t>2013.11.12 - 天使轮 - 1000万人民币 - 旦恩
2015.7.22 - A轮 - 5000万人民币 - 明道
2017.3.14 - A+轮 - 数千万人民币 - 普思
2019.5.6 - 被收购 - 1.5亿人民币 - 山鹰控股
2022.11.18 - 股权投资 - N/A - 德屹/农银凤凰/腾讯/东方精工/嘉兴悟开</t>
  </si>
  <si>
    <t>瑞派医疗</t>
  </si>
  <si>
    <t>一次性电子内窥镜研发生产商</t>
  </si>
  <si>
    <t>瑞派医疗创立于2015年，是以提供一次性内窥镜微创手术整体解决方案为主的全球供应商，产品发展规划覆盖泌尿外科、妇科、耳鼻喉科、呼吸科、普外科等。作为一次性内窥镜领域的新锐力量，瑞派医疗是全国首个取得一次性使用电子膀胱内窥镜第三类注册证的企业，也是目前在一次性内窥镜领域持有三类注册证最多的企业。</t>
  </si>
  <si>
    <t>2018.5.20 - 天使轮 - N/A - 元禾原点
2019.4.11 - Pre-A轮 - N/A - 广州基金/同创伟业
2020.11.4 - A轮 - 1亿人民币 - 斯道/元禾原点
2021.7.28 - 战略投资 - N/A - 腾讯/衍盈
2021.9.28 - B轮 - 数亿人民币 - 红杉/国方/香塘/斯道/元禾原点/同创伟业
2022.11.17 - C轮 - 1亿人民币 - 越秀产业/财鑫金控/国聚/斯道/腾讯</t>
  </si>
  <si>
    <t>峥研软件</t>
  </si>
  <si>
    <t>通用工程科研效率平台开发商</t>
  </si>
  <si>
    <t>峥研软件是一家创新型软件企业，创始团队在EDA、互联网领域有多次成功创业经历。核心技术团队均来自清华、北大等高校的电子和计算机专业。峥研的使命是通过架构创新推动工程科研效率升级，致力于实现首款全球大规模应用的通用工程科研效率平台。</t>
  </si>
  <si>
    <t>源码/金沙江</t>
  </si>
  <si>
    <t>2022.10.19 - 种子轮 - N/A - 源码/字节/金沙江/水木清华/华控电科/石溪懿德</t>
  </si>
  <si>
    <t>启脉科技</t>
  </si>
  <si>
    <t>穿戴医疗健康算法及解决方案提供商</t>
  </si>
  <si>
    <t>启脉科技是国内第一家专注医疗健康算法的高科技企业。启脉科技面向全球老年人群、慢性病患者及健康人士对院外医疗健康服务的需求，依托复合交叉的团队和多年的研发积累，打破了国外穿戴算法的垄断，聚焦于研发自主知识产权的医疗级穿戴体征监测算法、软硬件协同医学芯片、医疗级院外管理平台及系统，致力于为可穿戴设备商、行业客户和医院等提供专业的医疗健康算法和数据服务，为实现疾病的“早预防”、“早诊断”和“早治疗”的健康中国行动贡献民族科技力量。</t>
  </si>
  <si>
    <t>2022.11.16 - 天使轮 - 数千万人民币 - 聚源/临芯/智深/湾兴</t>
  </si>
  <si>
    <t>极麋生物</t>
  </si>
  <si>
    <t>细胞培育肉研发商</t>
  </si>
  <si>
    <t>极麋生物致力于牛肉细胞肉食品研发。极麋生物团队由细胞生物学、食品工程学及航天航空专业等多个交叉学科背景成员组成，拥有丰富的建立无限扩增动物细胞的经验以及无血清培养基开发经验。极麋生物希望通过新生物技术手段来推动肉品进入新形态，减少现有牲畜养殖肉所带来的公共卫生、食品安全 、环境污染及动物福利问题，推动人类向无屠宰的蛋白质生产链发展。</t>
  </si>
  <si>
    <t>2021.8.17 - 种子轮 - N/A - 陈琪
2022.10.9 - 天使轮 -2000万人民币 - 梅花/番茄/绿色创业汇/大河佳沃/融科鼎盛/穆棉</t>
  </si>
  <si>
    <t>GONEX</t>
  </si>
  <si>
    <t>全球人力资源解决方案提供商</t>
  </si>
  <si>
    <t>GONEX 以技术平台和专业服务为企业提供一站式的全球人力资源解决方案。公司产品服务包括名义雇主（Employer of Record，EOR）、全球薪资服务（Payroll Service）、灵活用工（Contractor）、国际派遣（Mobility）等，覆盖超过100个国家和地区。</t>
  </si>
  <si>
    <t>2022.11.16 - 天使轮 - 1000万人民币 - 险峰/程浩/杨永智</t>
  </si>
  <si>
    <t>尊湃通讯</t>
  </si>
  <si>
    <t>高端芯片设计服务商</t>
  </si>
  <si>
    <t>尊湃通讯科技（南京）有限公司 （以下简称“尊湃通讯”），成立于2021年3月，是一家以高端芯片设计为主的高科技公司。公司总部位于南京，全球研发中心设立在上海张江，北京和深圳也设有办公室。尊湃通讯致力于提供家庭及企业高性能、全生态智慧场景芯片组及解决方案，目前正全速开发国内首颗WiFi 6 AP量产芯片及完整解决方案。 公司已经获得近亿元天使轮投资，投资方包括高榕资本等半导体的头部资本。 公司创始团队来自于海思，高通，Marvel，展锐等顶级芯片大厂， 包括具有20年以上无线通信芯片行业经验的资深专家队伍。核心团队成员毕业于国内外著名高校，包括清华大学、北京大学、上海交通大学、复旦大学、东南大学等985、211院校；其中80%拥有博士或硕士学位。 研发团队具备10年以上Wi-Fi SoC量产开发经验，累计交付数亿颗Wi-Fi 4~6系列芯片，并成功商用；具有完备的WiFi AP SoC研发体系，包括模拟射频、软件算法，数字基带以及量产导入。其中射频团队是国内目前唯一支拥有Wi-Fi 6产品开发经验以及Pre Wi-Fi 7研发能力的队伍。</t>
  </si>
  <si>
    <t>2021.4.27 - 天使轮 - 1亿人民币 - 高榕/恩然
2022.4.7 - Pre-A轮 - 数亿人民币 - 小米/湖杉/天际/嘉御/海望/平治/高榕/风投侠
2022.11.11 - Pre-A+轮 - N/A - 湖杉/天际</t>
  </si>
  <si>
    <t>亚太医疗</t>
  </si>
  <si>
    <t>神经和肿瘤治疗方案提供商</t>
  </si>
  <si>
    <t>亚太医疗集团（Asia Pacific Medical Group, 简称APMG）成立于1992年，由一批早期旅美华裔医生自主创业设立，是较早进入中国医疗服务领域的外资医疗机构。经过20多年的发展，APMG在神经外科，肿瘤治疗以及高端全科服务领域取得令人瞩目的发展，同时和众多国内优秀大型公立医院形成长期战略合作关系。目前亚太医院在国内运营9家医院，包括北京天坛普华医院、北京南郊肿瘤医院、北京新起点中西医结合医院、郑州天坛普华医院、上海伽玛医院、上海协华脑科医院、上海新起点康复医院 、浙江慈林医院、江苏镇江瑞康医院等。</t>
  </si>
  <si>
    <t>2022.11.16 - A轮 - 数亿人民币 - IDG/人保/德福</t>
  </si>
  <si>
    <t>Egatee</t>
  </si>
  <si>
    <t>全链路B2B电商平台</t>
  </si>
  <si>
    <t>Egatee 成立于2022年1月，致力于打造跨境 B2B 电商平台，为非洲等新兴市场零售终端和全球品牌商提供在线交易、品牌运营、本土城配、支付结算等服务。 目前，Egatee 已开通尼日利亚、乌干达、坦桑尼亚、津巴布韦等国家站和城市云仓，累计服务海外超10万家商户，涵盖快消、3C、时尚百货、汽车配件、医药等多个领域。</t>
  </si>
  <si>
    <t>2022.2.1 - 天使轮 - N/A - 高榕
2022.11.14 - A轮 - 数千万人民币 - 小商品城/高榕</t>
  </si>
  <si>
    <r>
      <rPr>
        <sz val="12"/>
        <color theme="10"/>
        <rFont val="Calibri"/>
        <charset val="134"/>
      </rPr>
      <t>@Charles</t>
    </r>
    <r>
      <rPr>
        <sz val="12"/>
        <color rgb="FF000000"/>
        <rFont val="Calibri"/>
        <charset val="134"/>
      </rPr>
      <t xml:space="preserve"> 
</t>
    </r>
  </si>
  <si>
    <t>维发科技</t>
  </si>
  <si>
    <t>新能源高压直流接触器产品研发商</t>
  </si>
  <si>
    <t>维发科技成立于2020年，公司致力于研发和生产高可靠性高压直流保护器件和模组，实现国产替代及新产品创新。高压直流保护器产品可广泛应用于光伏、储能、充电桩、换电站、电动车等新能源场景，市场规模及成长性可期。维发科技产品聚焦充换光伏、储能等市场，已获得星星充电、蔚来换电等龙头企业认可，市场份额稳步增长。公司开发的大功率充电高压直流产品，是国内首批集成主动和被动保护功能的产品之一，通过提供高性价比智能模块，解决了大功率充电安全问题。</t>
  </si>
  <si>
    <t>2022.7.15 - Pre-A轮 - 数千万人民币 - 毅达/东大金山
2022.11.14 - A轮 - 数千万人民币 - 小米长江/华登/弘辉/和诺</t>
  </si>
  <si>
    <t>瑞玛思特</t>
  </si>
  <si>
    <t>无线测试综合解决方案提供商</t>
  </si>
  <si>
    <t>瑞玛思特面向于5G、无线通信、物联网、车联网及工业互联网等行业，专注于为客户提供创新性的测试测量设备和高性能的测试测量解决方案，满足未来极限性能和无限应用的企业测试需求，为企业客户实现智能制造保驾护航。 瑞玛思特独有的云端一体化和测控一体化测试测量理念可以为企业提供量身定制的高精度测试设备以及多样化的测试测量解决方案。</t>
  </si>
  <si>
    <t>2021.8.6 - 天使轮 - N/A - 同创伟业
2022.11.17 - A轮 - 数千万人民币 - 同创伟业/新潮/睿兴</t>
  </si>
  <si>
    <t>Subtle Medical</t>
  </si>
  <si>
    <t>2017.9.1 - 天使轮 - 110万美元 - 真格/Wisemont/清源/Data Collective/百度
2018.5.28 - Pre-A轮 - 500万美元 - Bessemer/Data Collective/清源/Breyer/Fusion /真格/Wisemont/百度
2020.11.19 - A轮 - 1220万美元 - 本草/Fusion/Data Collective/Delta/清源/百度
2022.1.26 - Pre-B轮 - N/A - National Institutes
2022.11.17 - B轮 - 数千万美元 - 钟鼎/春华/Fusion/本草/榕泉/达泰/Crista Galli/Catchlight</t>
  </si>
  <si>
    <t>有人物联</t>
  </si>
  <si>
    <t>工业物联网软硬件解决方案服务商</t>
  </si>
  <si>
    <t>有人物联专注于工业联网通讯领域的设备、软件及云平台的研发、生产及销售，提供物联网通信网关、联网模组、云平台及物联网解决方案，拥有自建工厂，也提供物联网产品的OEM/ODM服务。其中，云平台已服务客户超10万家，连接设备超40万台。旗下包含5家全资子公司，设立多个分支机构，拥有员工500余人、研发人员近200人，获得授权专利61项。有人物联已获评国家高新技术企业、国家专精特新“小巨人”、工信部服务型制造示范平台企业、山东省民营行业领军10强企业、山东省新一代信息技术行业领军十强、山东省瞪羚企业、山东省专精特新中小企业，拥有省级一企一技术、市级企业技术中心、市级工程研究中心等高水平研发平台。</t>
  </si>
  <si>
    <t>2017.8.1 - 天使轮 - 数百万人民币 - 格物
2018.3.22 - A轮 - 数千万人民币 - 红桥/深创投
2020.7.10 - B轮 - 数千万人民币 - 达晨/深创投/红桥
2022.11.11 - C轮 - N/A - 山东新旧动能/毅达/历下</t>
  </si>
  <si>
    <t>正泰安能</t>
  </si>
  <si>
    <t>智慧能源解决方案提供商</t>
  </si>
  <si>
    <t>正泰安能数字能源（浙江）股份有限公司是正泰旗下户用光伏产业公司，注册资本21.6亿。在国家“2060碳中和”与“乡村振兴”两大战略的指引下，正泰安能积极开拓下沉市场，专注于为广大农村用户提供屋顶光伏系统的合作开发、销售、勘测设计、安装及售后运维的全解决方案。截至目前，正泰安能累计用户数突破70万户，市占率超30%，每四户建站家庭就有一户选择正泰安能。</t>
  </si>
  <si>
    <t>2021.2.5 - 股权投资 - N/A - 正泰
2021.7.19 - 战略投资 - 10亿人民币 - 鋆昊/工银/红杉/IDG/三峡绿色/季子投/天雅/丝路产业
2022.11.14 - 战略投资 - 15亿人民币 - IDG/华金/珠海通沛/杭州金投/天雅/晋研企业</t>
  </si>
  <si>
    <t>细胞壁</t>
  </si>
  <si>
    <t>2022.11.15 - 股权投资 - N/A - 真格</t>
  </si>
  <si>
    <t>睿智环保</t>
  </si>
  <si>
    <t>粉末涂料研发产销商</t>
  </si>
  <si>
    <t>广东睿智环保科技有限责任公司中国领先的新型环保涂料供应商，位居全国粉末涂料行业前四强，业务遍布全国及东南亚各地，产品范围涉及门窗、建筑、汽车、家电、工程机械、IT等多个领域，主要生产和供应各类粉末涂料和转印纸。</t>
  </si>
  <si>
    <t>2022.11.16 - 股权投资 - N/A - 毅达/南海产业</t>
  </si>
  <si>
    <t>华芯智能装备</t>
  </si>
  <si>
    <t>智能基础制造装备研发生产商</t>
  </si>
  <si>
    <t>华芯（嘉兴）智能装备有限公司主要经营一般项目：智能基础制造装备制造；智能基础制造装备销售；工业机器人制造；智能物料搬运装备销售；物料搬运装备销售；物料搬运装备制造。</t>
  </si>
  <si>
    <t>2021.10.26 - 股权投资 - N/A - 浙江华睿/聚源/华登/海望/德联
2022.11.10 - 股权投资 - N/A - 华登</t>
  </si>
  <si>
    <t>大佑电子</t>
  </si>
  <si>
    <t>计算机软硬件制造商</t>
  </si>
  <si>
    <t>南京大佑电子科技有限公司是一家专注蒸汽全屋清洁的公司，并在2022年推出模块化无线蒸汽清洁机，且已上线kickstarter众筹平台，还将陆续上线日本、韩国等众筹平台。大佑将产品分为两个模块，其一是有线的基座，其特点在于既是传统有线蒸汽清洁机也是无线端的充电基座，可用于厨房、客厅、卧室等场景；二是无线的移动端，其特点在于既是无线清洗机也是蒸汽拖把、蒸汽洗地机，可用于汽车、地面、卫浴等场景。</t>
  </si>
  <si>
    <t>2022.7.25 - 股权投资 - N/A - 邦盛
2022.11.14 - 天使轮 - 数千万人民币 - 国中</t>
  </si>
  <si>
    <t>圆周率半导体</t>
  </si>
  <si>
    <t>高端半导体测试板研发商</t>
  </si>
  <si>
    <t>圆周率半导体（南通）有限公司是一家集研发，设计，制造和组装一体化的高科技型企业，专业从事晶圆芯片探针卡基板，是探针卡供应链重要载体，公司目标是打造集成电路高阶基板领域龙头企业。</t>
  </si>
  <si>
    <t>2021.8.13 - 股权投资 - N/A - 元禾原点
2022.4.24 - 股权投资 - N/A - 凯腾/国发
2022.7.19 - 股权投资 - N/A - 元禾
2022.11.17 - 股权投资 - 数千万人民币 - 毅达</t>
  </si>
  <si>
    <t>墨影科技</t>
  </si>
  <si>
    <t>移动协作机器人及智能制造解决方案提供商</t>
  </si>
  <si>
    <t>深圳墨影科技有限公司，致力于移动协作机器人及智能制造解决方案的研发和推广，深耕机器人运动控制规划和人机协作等核心算法，同时着力于共享自治系统的开发和 应用。产品主要针对物流、先进制造等领域，为制造企业提供更灵活、安全、高效和 智能的解决方案。</t>
  </si>
  <si>
    <t>梅花/九合/真格</t>
  </si>
  <si>
    <t>2019.7.18 - 天使轮 - N/A - 九合
2020.9.11 - Pre-A轮 - 数千万人民币 - 梅花/九合/真格/深圳宝星依力/新势能
2021.6.21 - A轮 - 数千万人民币 - 天奇/前海长城
2022.11.8 - 股权投资 - N/A - 安达智能</t>
  </si>
  <si>
    <t>Wooshpay</t>
  </si>
  <si>
    <t>支付解决方案服务商</t>
  </si>
  <si>
    <t>WooshPay是一家总部在英国伦敦的支付解决方案服务商，为开发者或商家提供支付API接口或代码，即可让商家的网站、移动APP支持信用卡付款等。</t>
  </si>
  <si>
    <t>2022.8.8 - 种子轮 - N/A - 红杉/险峰
2022.11.8 - 天使轮 - 1000万美元 - 顺为/红杉/蓝湖</t>
  </si>
  <si>
    <r>
      <rPr>
        <sz val="12"/>
        <color theme="10"/>
        <rFont val="Calibri"/>
        <charset val="134"/>
      </rPr>
      <t>@Charles</t>
    </r>
    <r>
      <rPr>
        <sz val="12"/>
        <color rgb="FF000000"/>
        <rFont val="Calibri"/>
        <charset val="134"/>
      </rPr>
      <t xml:space="preserve"> </t>
    </r>
  </si>
  <si>
    <t>迦进生物</t>
  </si>
  <si>
    <t>小核酸偶联药物开发商</t>
  </si>
  <si>
    <t>迦进生物医药（上海）有限公司成立于上海张江，是公开领域内国内首批从事小核酸偶联药物（X-oligo conjugate，XOC）研发的生物科技公司，专注于以偶联方式实现小核酸的肝外递送。公司自建标准化研发实验室，拥有国内外领先的偶联技术平台，首个产品目前临床前候选化合物（PCC）筛选，预计于2023年启动新药临床研究审批（IND）的相关工作。此外，公司还与多个知名企业及高校实验室建立了合作伙伴关系。</t>
  </si>
  <si>
    <t>4500万人民币</t>
  </si>
  <si>
    <t>峰瑞/经纬</t>
  </si>
  <si>
    <t>2022.11.9 - 天使轮 - 4500万人民币 - 峰瑞/经纬</t>
  </si>
  <si>
    <t>时夕生物</t>
  </si>
  <si>
    <t>RNA编辑创新药物研发商</t>
  </si>
  <si>
    <t>时夕生物位于广州市黄埔区国际生物岛，是首批入驻百济神州生物岛创新中心的企业之一。目前，时夕生物已建立拥有自主知识产权的RNA编辑平台。其正致力于罕见遗传病、神经系统疾病、慢性病等未被满足的临床疾病治疗领域的药物研发。时夕生物试图通过开发和提供高品质的创新药物，解决未被满足的患者需求，成为全球领先的RNA编辑创新药物研发公司。其专注于通过靶向RNA编辑前沿技术，开发新型创新药物，聚焦于尚无有效常规治疗手段（小分子、大分子）的疾病领域，力争获得国内乃至全球首个RNA编辑创新药物IND。</t>
  </si>
  <si>
    <t>2022.5.23 - 天使轮 - 数千万人民币 - 中关村发展/银杏谷/晓池</t>
  </si>
  <si>
    <t>嘉泰新能</t>
  </si>
  <si>
    <t>压缩气体储能技术研发商</t>
  </si>
  <si>
    <t>北京嘉泰新能科技有限公司是一家压缩气体储能系统研发商，在储能系统的储能/释能环节，嘉泰新能创新性的通过优化压缩、膨胀和换热设备，通过对高压、中压、低压等多级段的压缩和膨胀环节全过程优化，使系统效率达到更佳。值得一提的是，嘉泰新能也在进行等温压缩系统的工程化，该技术可以最大限度的减小压缩和膨胀环节的功率损失，极大的提高系统效率，减少耗能。</t>
  </si>
  <si>
    <t>2022.11.7 - 天使轮 - 数千万人民币 - 中科光荣/联想/云上产业</t>
  </si>
  <si>
    <t>宝晟能源</t>
  </si>
  <si>
    <t>负极储能材料和电池极片制造商</t>
  </si>
  <si>
    <t>宝晟（苏州）能源科技有限公司创建于2019年6月，位于苏州纳米城，是一家正在不断发展壮大的新能源企业，主要经营新能源科技、电力技术、节能技术等。公司致力于高端新能源材料、新型干法电极工艺在超级电容器和锂离子电池中的产业化应用。业务主要涉及负极储能材料的和电池极片制造工艺的研发及生产。目标产品为锂电池正负极电极片以及电极生产加工设备的智能制造。</t>
  </si>
  <si>
    <t>2022.11.11 - 天使轮 - N/A - 中科创星</t>
  </si>
  <si>
    <t>心识宇宙</t>
  </si>
  <si>
    <t>数字心识智能系统研发商</t>
  </si>
  <si>
    <t>心识宇宙是一家数字心识智能系统研发商，从脑科学和人工智能的融合技术出发，原创性地构建起具有自主意识和思考能力的数字心识，拓展下一代人工智能范式。提出的心识框架，结合了感知、认知等能力，能提升用户整体体验，尤其是逻辑思维和记忆能力，不但能大幅提升用戶与应用之间的交流甚至情感，而且是最有可能实现新交互体验的技术。旗下产品MindOS，是一个可以定制虚拟人心识的操作系统。</t>
  </si>
  <si>
    <t>银杏谷/线性/红杉</t>
  </si>
  <si>
    <t>2022.6.8 - 天使轮 - N/A - 红杉/线性/险峰
2022.11.10 - 天使+轮 - 1亿人民币 - 银杏谷/璞跃/线性/红杉</t>
  </si>
  <si>
    <t>艾名医学</t>
  </si>
  <si>
    <t>肿瘤精准治疗解决方案研发商</t>
  </si>
  <si>
    <t>杭州艾名医学科技有限公司是一家以肿瘤类器官技术为核心的研发型医疗科技企业，围绕肿瘤的精准治疗提供药物筛选等一系列解决方案。创始团队由新加坡国立大学和耶鲁大学海归科学家，以及国内资深医疗专家组成，既有丰富的学术研发背景，也有成熟的产业转化落地能力。艾名医学致力于肿瘤类器官技术和产品的研发，独创的MasterAim™技术体系实现了对常见高发肿瘤类器官的高效构建。通过自研的无创实时类器官成像与分析设备OSCAR获得类器官生长及药敏数据，解决了肿瘤精准治疗的痛点，让临床医生能够根据实验室客观检测数据和人工智能推荐结果为患者准确选择治疗方案，实现肿瘤患者的个体化精准治疗，同时也为药企、研究机构提供体外药物评估模型构建或科研服务，降低临床风险及研发成本，加速新药研发进程。</t>
  </si>
  <si>
    <t>2021.10.21 - 天使轮 - 数千万人民币 - 元璟
2022.10.28 - Pre-A轮 - 数千万人民币 - 万轮尚德/紫牛/元璟</t>
  </si>
  <si>
    <t>诺视科技</t>
  </si>
  <si>
    <t>Micro-LED显示芯片解决方案提供商</t>
  </si>
  <si>
    <t>诺视科技是一家聚焦Micro-LED微显示芯片解决方案的初创企业，以VSP（Vertically Stacked Pixels, 垂直堆叠像素）技术突破微显示领域像素难以小型化的物理限制，打造极高性能的微显示屏芯片。</t>
  </si>
  <si>
    <t>2019.9.25 - 天使轮 - N/A - 安芙兰
2022.10.25 - Pre-A轮 - N/A - 盛景嘉成/百纳千成/安芙兰
2022.11.8 - Pre-A+轮 - 数千万人民币 - 九合</t>
  </si>
  <si>
    <r>
      <rPr>
        <sz val="12"/>
        <color rgb="FF0563C1"/>
        <rFont val="Calibri"/>
        <charset val="134"/>
      </rPr>
      <t>@Jia Zhu</t>
    </r>
    <r>
      <rPr>
        <sz val="10"/>
        <rFont val="宋体"/>
        <charset val="134"/>
      </rPr>
      <t xml:space="preserve">
 </t>
    </r>
    <r>
      <rPr>
        <sz val="12"/>
        <color rgb="FF0563C1"/>
        <rFont val="Calibri"/>
        <charset val="134"/>
      </rPr>
      <t>@Nic Chen</t>
    </r>
  </si>
  <si>
    <t>净妍生物</t>
  </si>
  <si>
    <t>医疗美容领域和皮肤领域产业平台</t>
  </si>
  <si>
    <t>净妍生物是一家医美行业服务提供商，致力于打造全球领先的集研发、生产、销售和服务于一体的医疗美容领域和皮肤领域的产业平台。 目前公司拥有美国QUILL快翎线医疗美容业务中国区独家代理权，以色列VERTICE ®旖缇丝®品牌动能素、纤盈素、玻尿酸、养发生发等系列产品的中国独家代理权，不久将有更多国际顶尖品牌的医美产品陆续上市。</t>
  </si>
  <si>
    <t>2022.11.4 - A轮 - N/A - 同创伟业</t>
  </si>
  <si>
    <t>十方运动</t>
  </si>
  <si>
    <t>电助力自行车经销商</t>
  </si>
  <si>
    <t>钟鼎/腾讯/高瓴</t>
  </si>
  <si>
    <t>2021.12.29 - 天使轮 - N/A - 高瓴
2022.11.4 - A轮 - N/A - 高鹄/钟鼎/腾讯/高瓴/华映</t>
  </si>
  <si>
    <t>士泽生物</t>
  </si>
  <si>
    <t>干细胞治疗解决方案提供商</t>
  </si>
  <si>
    <t>士泽生物致力于为帕金森病等一系列尚无临床解决方案的重大疾病提供规模化、低成本的干细胞治疗方案。士泽生物现了严格的临床级细胞质量检测体系与关键多能干细胞重编程平台、细胞工艺平台、体外药效平台的搭建，可以用于治疗一系列的重大退行性疾病。</t>
  </si>
  <si>
    <t>启明/元禾控股/峰瑞/红杉/嘉程</t>
  </si>
  <si>
    <t>2021.6.22 - 天使轮 - 数千万人民币 - 峰瑞/泰达/元生/苏河汇
2021.9.8 - Pre-A轮 - 1亿人民币 - 启明/礼来/道远/嘉程/峰瑞/元生/泰达/苏州领军
2022.1.10 - Pre-A+轮 - 1亿人民币 - 红杉/礼来/启明
2022.11.8 - A1轮 - 2亿人民币 - 启明/礼来/金圆展鸿/中新/元禾控股/方正和生/钧山/峰瑞/红杉/嘉程</t>
  </si>
  <si>
    <t>百炼智能</t>
  </si>
  <si>
    <t>B2B智能营销服务提供商</t>
  </si>
  <si>
    <t>百炼智能(bailian.ai)是一家专注于B2B营销自动化的人工智能技术公司，致力于通过AI技术帮助企业提升从市场洞察、渠道拓展、潜客挖掘到精细化运营的营销全流程效率，实现数字化、智能化转型。百炼智能坚持在自然语言处理、图像识别和知识图谱等AI技术基础上做业务延伸，深入B2B营销业务场景，构建亿级企业数据库及行业知识库，打造渠道宝、潜客宝、店店通等多款Saas产品，逐步形成从营销决策、销售拓客到渠道运营的B2B营销自动化服务闭环，帮助企业市场、销售、运营等核心业务部门提升效率。</t>
  </si>
  <si>
    <t>2018.5.4 - 天使轮 - 1000万人民币 - 新美互通/明略/霞光成长
2019.7.9 - Pre-A轮 - 5000万人民币 - 东方嘉富/任子行/元投/雷鸣/顺景九合
2020.12.29 - A轮 - 1亿人民币 - 字节/云启/光远数科/JUE/善金/东方嘉富
2022.11.7 - Pre-B轮 - 1亿人民币 - 明裕/光远/德同/东方嘉富/云启</t>
  </si>
  <si>
    <t>格创东智</t>
  </si>
  <si>
    <t>工业互联网解决方案提供商</t>
  </si>
  <si>
    <t>格创东智基于深厚的工业制造基础和互联网技术实力，开发具有自主IP的智能制造和工业互联网系统，以大数据驱动泛在数据和业务智能，帮助制造业建设领先的智能工厂，提供包括预测性维护、数据采集和大数据分析平台；基于AI技术的工厂智能化应用；供应链管理、能源管理、制造执行系统等业内领先智能制造IT解决方案，满足一线生产需求，推动产业数字化进程。</t>
  </si>
  <si>
    <t>2018.10.31 - 天使轮 - N/A - TCL/华星光电
2020.5.31 - A轮 - 1亿人民币 - 云锋
2022.10.20 - B轮 - 数亿人民币 - 恒旭/粤财</t>
  </si>
  <si>
    <t>大毛牛</t>
  </si>
  <si>
    <t>超低密高分子物理发泡新材料研发商</t>
  </si>
  <si>
    <t>大毛牛是一家聚焦超低密高分子物理发泡技术的新材料公司，现拥有保温隔热、缓冲减震、隔音降噪、吸能、可降解等五大类系列产品，基材覆盖几乎全部的高分子材料，包括但不限于PP、PE、EVA、TPEE、PEBAX、OBC、SEBS、EPDM、硅橡胶、氟橡胶等。同时，其DMN系列物理发泡材料的应用场景及其广泛，覆盖鞋服、运动器材、冷链物流、军工、建筑、汽车、轨道交通、高值医用耗材等领域，具有万亿级目标市场。</t>
  </si>
  <si>
    <t>2019.11.8 - Pre-A轮 - N/A - 逐鹿/谷仓学院
2021.1.12 - 股权投资 - N/A - 广润/坤泰/徽瑾
2021.12.14 - A轮 - 数千万人民币 - 东方汇富/广润/逐鹿
2022.10.18 - B轮 - 1.2亿人民币 - 毅达/坤泰/国晟/方道</t>
  </si>
  <si>
    <t>埃泰克</t>
  </si>
  <si>
    <t>汽车电子产品研发生产商</t>
  </si>
  <si>
    <t>埃泰克汽车电子（芜湖）有限公司主要致力于设计、开发、制造和销售各类汽车电子产品，主要产品包括车身控制器（BCM）、新能源汽车电子产品(ISG\BMS)、车载音响产品（前装/后装）、车载信息服务产品、PEPS、车载空气净化器、遥控钥匙、空调控制器、汽车传感器、空挡开关等高技术含量的汽车电子产品，用以提升驾驶者的乘驾体验和主机厂的整车品质。公司产品目前配套的客户包括奇瑞、长安、北汽、众泰、长城、力帆等国内各大主机厂，产品市场广阔，取得了良好的经济效益和社会效益。</t>
  </si>
  <si>
    <t>小米/同创伟业/闻泰/兆易</t>
  </si>
  <si>
    <t>2011.11.18 - 天使轮 - N/A - 瑞创
2017.12.26 - Pre-A轮 - N/A - 国富基金
2021.12.8 - A轮 - N/A - 复星创富/华业天成/小米/长江小米
2022.8.2 - B轮 - N/A - 复星创富/交银/中信/华业天成/同创伟业/十月/基石/国泰君安
2022.10.27 - C轮 - 5亿人民币 - 小米/联通中金/中芯熙诚/安振阳明/人保/闻泰/兆易/中金/同创伟业/方正和生/名川/九格/苏州国芯/景蕴/国联/云岫/十月/隆华汇/金通/安徽高新投新材料</t>
  </si>
  <si>
    <t>祥邦科技</t>
  </si>
  <si>
    <t>封装胶膜研发生产商</t>
  </si>
  <si>
    <t>祥邦科技是国内封装胶膜领域的领导型企业之一，是从事特种高分子薄膜研发、生产和销售的技术实力雄厚的国家高新技术企业，是3M品牌光伏胶膜全球唯一授权生产和经销商。光伏胶膜主要用于光伏组件封装，可以对太阳能电池片起到保护作用，其中POE胶膜具备低水汽透过率、高体积电阻率和非常好的耐候性等特点，使组件能够长效使用。</t>
  </si>
  <si>
    <t>源码/GGV</t>
  </si>
  <si>
    <t>2006.7.5 - A轮 - N/A - 安徽志道
2021.3.31 - B轮 - N/A - 海南天智/毅达/湖北产融/创钰/东方汇嘉
2022.3.2 - C轮 - N/A - 弘础/涌铧/星涌/温氏/中金/众诚资产/萧远私募/普华/恒邦/弘信/仁发新能/广州丰盛
2022.6.20 - 股权投资 - N/A - 金能私募
2022.11.7 - D轮 - N/A - 国电投/中金/国调战新/源码/GGV/浦江国投</t>
  </si>
  <si>
    <t>悦燃Ufit</t>
  </si>
  <si>
    <t>VR健身应用研发商</t>
  </si>
  <si>
    <t>2022.11.2 - 股权投资 - N/A - 源码</t>
  </si>
  <si>
    <t>誉葆科技</t>
  </si>
  <si>
    <t>雷达微波组件研发商</t>
  </si>
  <si>
    <t>南京誉葆科技有限公司主要从事微波组件、子系统等微波混合集成电路产品的研制、生产及相关技术服务，公司产品专业应用于精确制导与控制、探测与识别、电子对抗、数据链通信、卫星应用等领域。</t>
  </si>
  <si>
    <t>2022.11.9 - 股权投资 - N/A - 毅达</t>
  </si>
  <si>
    <t>恩碧技</t>
  </si>
  <si>
    <t>精密电气设备研发生产商</t>
  </si>
  <si>
    <t>2022.11.7 - 股权投资 - N/A - 达晨</t>
  </si>
  <si>
    <t>科芯微流</t>
  </si>
  <si>
    <t>工艺开发服务和反应设备研发商</t>
  </si>
  <si>
    <t>2022.11.3 - 股权投资 - N/A - 合肥创投/线性</t>
  </si>
  <si>
    <t>华兴宇</t>
  </si>
  <si>
    <t>印制电路板研发生产商</t>
  </si>
  <si>
    <t>四川省华兴宇电子科技有限公司是一家创立于2011年7月的高科技民营企业，致力于从事印制电路板（包括高端多层、双面PCB、FPC等）设计、生产和销售。</t>
  </si>
  <si>
    <t>2022.11.2 - 股权投资 - N/A - 前海睿兴/涌铧</t>
  </si>
  <si>
    <t>管芯微</t>
  </si>
  <si>
    <t>管芯微技术（上海）有限公司主要经营许可项目：技术进出口；货物进出口。半导体技术领域内的；半导体器件专用设备、集成电路芯片及产品、安防设备、电子产品、监控设备、通讯设备、智能无人飞行器、智能车载设备研发、生产、加工、销售。</t>
  </si>
  <si>
    <t>2022.10.28 - 股权投资 - N/A - 元禾璞华</t>
  </si>
  <si>
    <t>INTO YOU</t>
  </si>
  <si>
    <t>彩妆品牌运营服务商</t>
  </si>
  <si>
    <t>Into you是一家彩妆品牌运营服务商，专注于彩妆产品销售业务领域，主要提供眼影、睫毛膏、腮红等彩妆产品。</t>
  </si>
  <si>
    <t>2021.6.30 - 天使轮 - 3000万人民币 - 复星锐正/金沙江
2022.11.3 - 股权投资 - N/A - 金沙江/宝捷会/光银国际/新瞳/上海锐璨</t>
  </si>
  <si>
    <t>Theia Studios</t>
  </si>
  <si>
    <t>美国免费回合制策略游戏研发商</t>
  </si>
  <si>
    <t>Icons of Theia是 Polygon 上即将推出的战术回合制策略游戏，旨在为区块链游戏带来新的视角，并引入创新的“创造和赚取”概念，将奖励与游戏的核心传统方面相结合。 Icons of Theia是一款免费的 1v1 战术策略游戏，可以说是英雄联盟、火焰之纹章和国际象棋的完美结合。</t>
  </si>
  <si>
    <t xml:space="preserve">2022.3.29 - 种子轮 - N/A - Hashed/Mythical Games/Sandbox/Immutable/Gods Unchained/MakerDAO/Decentraland/Cosmos
2022.11.10 - 股权投资 - 240万美元 - Hashed/Snackclub/IVC/Mint/Taureon/Arcanum/Big Brain/Lancer/Ignite/Andover/Plum </t>
  </si>
  <si>
    <t>百宁盈创</t>
  </si>
  <si>
    <t>外科高端医疗器械研发商</t>
  </si>
  <si>
    <t>江苏百宁盈创医疗科技有限公司（简称百宁盈创）是一家集高端医疗器械研发、生产、销售于一体的国家级高新技术企业、江苏省专精特新小巨人企业、江苏省潜在独角兽企业、泰州市瞪羚企业。公司总部位于江苏泰州，厂房面积15000多平方米，配备十万级洁净车间、万级检验检测中心、动物试验中心，自动化加工中心，拥有国内外先进的全自动生产与检测设备。销售运营中心位于上海，以上海为中心辐射全球。在南京和上海，建有集电子、光学、声学、机械为一体的研发中心。产品研发采取自主研发与临床转化医学相结合的方式，将电子、机械、生物技术和临床医学紧密结合，研发团队与临床专家团队深入协作，共同推动项目开发。公司产品主要涉及外科能量器械系列、术中神经监测系列、肿瘤治疗系列、活检旋切系列等领域。</t>
  </si>
  <si>
    <t>2020.11.13 - 股权投资 - N/A - 健康元
2022.11.4 - 股权投资 - N/A - 毅达</t>
  </si>
  <si>
    <t>汇北川</t>
  </si>
  <si>
    <t>新能源汽车电驱动及电安全核心零部件研发生产商</t>
  </si>
  <si>
    <t>深圳市汇北川电子技术有限公司成立于1998年, 从2008年开始进入中国新能源汽车行业， 是国内较早一批关键零部件供应商。经过8年精耕市场与技术创新，企业取得了较好成绩，旗下产品温度传感器及功率薄膜电容器在新能源汽车电机、电机控制器、电池管理系统领域处于国内领先水平。</t>
  </si>
  <si>
    <t>2016.12.19 - 战略投资 - N/A - 正轩/力合
2021.10.18 - A轮 - 1亿人民币 - 和利
2022.11.3 - 股权投资 - N/A - 聚源/博华</t>
  </si>
  <si>
    <t>迈联医疗</t>
  </si>
  <si>
    <t>脑电接口医疗产品研发商</t>
  </si>
  <si>
    <t>迈联医疗是一家脑电接口医疗产品研发商，主打“迈联脑控”品牌，以人机融合智能脑机接口为核心，集研发、生产、销售运营为一体。公司为国家级高新技术企业、省科技型企业，其中脑电采集康复训练设备对于偏瘫、截瘫患者运动康复具有重大临床价值。</t>
  </si>
  <si>
    <t>2018.3.16 - 股权投资 - N/A - 国辰机器人
2018.11.27 - 股权投资 - N/A - 盈实
2022.11.8 - 股权投资 - N/A - 金沙江联合</t>
  </si>
  <si>
    <t>西湖未来智造</t>
  </si>
  <si>
    <t>超高精度电子增材技术方案提供商</t>
  </si>
  <si>
    <t>西湖未来智造于2020年在中国杭州成立，以精密增材制造技术为核心，基于先进功能材料和三维集成技术方面的优势，提供为客户量身定制的量产级打印技术方案，包括全套精密电子3D打印设备、材料与加工服务等；打印最小特征尺寸可达1微米，可打印材料包括数十种金属、功能聚合物、陶瓷等材料。</t>
  </si>
  <si>
    <t>英诺/红杉/华登/中科创星</t>
  </si>
  <si>
    <t>2020.11.9 - 天使轮 - 数千万人民币 - 英诺天使/中科创星
2021.8.2 - 股权投资 - N/A - 矽力杰
2021.10.20 - Pre-A轮 - 数亿人民币 - 红杉/华登/指数/青岛华芯焦点
2022.11.3 - A轮 - 1亿人民币 - 中电海康/矽芯/宁波蓝郡/红杉/华登</t>
  </si>
  <si>
    <t>中科国生</t>
  </si>
  <si>
    <t>中科国生成立于2021年7月，其生物质催化研究主要围绕生物基化合物5-羟甲基糠醛HMF。以HMF为平台化合物，通过氧化、加氢、酯化等反应生成系列HMF衍生物，可以得到聚酯、油品、香料等终端产品。</t>
  </si>
  <si>
    <t>2021.7.30 - 种子轮 - N/A - 中科优势
2021.11.17 - 天使轮 - 数千万人民币 - 经纬/五源/雅亿
2022.2.28 - 天使+轮 - 数千万人民币 - 君盛/君联/碧桂园/盈睿
2022.12.5 - Pre-A - 1亿人民币 - 君联/君盛/钟鼎</t>
  </si>
  <si>
    <r>
      <rPr>
        <sz val="12"/>
        <color rgb="FF0563C1"/>
        <rFont val="Calibri"/>
        <charset val="134"/>
      </rPr>
      <t>@Wei Cai</t>
    </r>
    <r>
      <rPr>
        <sz val="9.75"/>
        <color rgb="FF000000"/>
        <rFont val="Calibri"/>
        <charset val="134"/>
      </rPr>
      <t xml:space="preserve"> </t>
    </r>
    <r>
      <rPr>
        <sz val="12"/>
        <color rgb="FF0563C1"/>
        <rFont val="Calibri"/>
        <charset val="134"/>
      </rPr>
      <t>@Isaac Zhang</t>
    </r>
    <r>
      <rPr>
        <sz val="9.75"/>
        <color rgb="FF000000"/>
        <rFont val="Calibri"/>
        <charset val="134"/>
      </rPr>
      <t xml:space="preserve"> </t>
    </r>
    <r>
      <rPr>
        <sz val="12"/>
        <color rgb="FF0563C1"/>
        <rFont val="Calibri"/>
        <charset val="134"/>
      </rPr>
      <t>@Francis Kao</t>
    </r>
  </si>
  <si>
    <t>本诺电子</t>
  </si>
  <si>
    <t>电子级粘合剂产品和解决方案提供商</t>
  </si>
  <si>
    <t>本诺电子是一家电子级粘合剂产品和解决方案提供商，产品广泛应用于电子组装和半导体封装领域，本诺电子相继开发了新系列产品：ExSilica 硅胶系列，ExSeal 密封胶系列。本诺公司还将继续和上下游厂商广泛合作，致力于应用于各种先进封装形式的平台研发。 未来，本诺将持续致力于平台开发，产品优化，工艺控制，质量控制，技术服务，解决方案的创新与改进。向不同的生产行业提供先进的产品和系统解决方案。</t>
  </si>
  <si>
    <t>2010.10.1 - 天使轮 - 数百万人民币 - 接力
2016.12.20 - A轮 - N/A - 博信
2018.3.14 - B轮 - 数千万人民币 - 聚芯/接力
2021.2.22 - 战略投资 - 数千万人民币 - 哈勃
2022.2.16 - B+轮 - 数千万人民币 - 新潮科技/苏民投
2022.11.2 - 股权投资 - N/A - 金浦</t>
  </si>
  <si>
    <t>阿丘科技</t>
  </si>
  <si>
    <t>工业机器人视觉技术平台</t>
  </si>
  <si>
    <t>阿丘科技是一家工业检测及分拣机器人开发商。旗下有SmartPicker和AQ-Insight两款产品，解决了工业机器人分拣领域的无序抓取难题和质检领域的复杂缺陷检测问题。隶属于北京阿丘科技有限公司。</t>
  </si>
  <si>
    <t>DCM/百度</t>
  </si>
  <si>
    <t>2017.5.19 - 天使轮 - 1000万人民币 - 英诺天使/臻云/水木清华
2018.1.18 - A轮 - 800万美元 - DCM/百度/长石/英诺/臻云
2019.2.28 - A+轮 - 1000万美元 - 君联/DCM/百度
2020.11.12 - B轮 -2000万美元 - 襄禾/DCM/君联
2021.4.9 - B+轮 - N/A - 嘉御/襄禾
2022.11.7 - 股权投资 - N/A - 嘉御/DCM/尚珹/襄禾/百度</t>
  </si>
  <si>
    <t>HORWIN</t>
  </si>
  <si>
    <t>智能电动摩托车生产商</t>
  </si>
  <si>
    <t>常州浩万新能源科技有限公司发布了旗下全新品牌号外（Horwin），并首次面向全球发布两轮首家一体化智能底盘平台。致力于用新的AI生产力去重塑人类便捷移动的社会意义。基于智能化科技发展，浩万发布的两轮一体化智能底盘平台将成为打造纯电动新车产品的温床，平台具有高度集成的三电系统、智能控制的域控系统、模块化设计等优点。可根据用户使用场景的不同，开发打造符合用户需求的产品。</t>
  </si>
  <si>
    <t>2022.11.1 - 天使轮 - 1亿人民币 - XVC</t>
  </si>
  <si>
    <t>观妙科技</t>
  </si>
  <si>
    <t>生鲜一站式SaaS服务商</t>
  </si>
  <si>
    <t>观妙科技致力于为全球商家提供智能化的SaaS解决方案。观妙科技推出了“鲜大师”生鲜农产品一站式SaaS平台，希望为农产品全流通环节（批发，仓储，加工，运输等）提供数字化产品和服务。</t>
  </si>
  <si>
    <t>2022.1.14 - 天使轮 - 数千万人民币 - 蓝湖/深涧/元璟</t>
  </si>
  <si>
    <t>三垣航天</t>
  </si>
  <si>
    <t>航天航空服务提供商</t>
  </si>
  <si>
    <t>三垣航天成立于2022年6月，是一家以空间操作技术研发、空间操作相关装备研制、空间在轨服务业务运营为核心业务的初创企业。</t>
  </si>
  <si>
    <t>2022.11.1 - 天使轮 - 数千万人民币 - 元航/银杏谷</t>
  </si>
  <si>
    <t>UDS</t>
  </si>
  <si>
    <t>制造业信息化解决方案提供商</t>
  </si>
  <si>
    <t>上海优集工业软件有限公司(UDS)，专注于为高端研发制造型企业提供行业化的数字化转型和智能制造创新服务解决方案以及配套的应用技术和实施服务，是国家认定的高新技术企业和软件企业。UDS服务过的客户遍布汽车及交通运输、模具及通用机械、电气和装备制造、高科技电子、快速消费品（日化和乳品饮料制造）等行业。公司遵循和实践工业4.0理念和愿景，依托专业咨询和25年服务制造业的行业专业实践，为客户提供基于行业细分的数字化企业、智能制造以及数字化车间管理整体解决方案，帮助企业掌控数字化创新，加速转换新动能。</t>
  </si>
  <si>
    <t>红杉/达晨</t>
  </si>
  <si>
    <t>2021.6.10 - 股权投资 - N/A - 达晨/红杉
2021.8.24 - 股权投资 - N/A - 上汽
2021.10.21 - 股权投资 - N/A - 深圳哲灵
2022.10.31 - A轮 - 2.5亿人民币 - 红杉/达晨/尚颀/乾成哲灵</t>
  </si>
  <si>
    <t>链安科技</t>
  </si>
  <si>
    <t>区块链安全服务提供商</t>
  </si>
  <si>
    <t>成都链安科技有限公司是全球领先的区块链安全公司，致力于区块链安全生态建设。基于网络安全、形式化验证、人工智能和大数据分析等四大技术打造的“链必安一站式区块链安全服务平台”，囊括“六大核心安全产品”和“六大明星安全服务”，实现区块链系统“研发→运行→监管”全生命周期的安全解决方案。</t>
  </si>
  <si>
    <t>2018.5.1 - 种子轮 - N/A - 分布式
2018.5.11 - 股权投资 - N/A - 上海始创
2018.11.7 - 天使轮 - 数百万美元 - 界石/盘古创富
2019.11.29 - 战略投资 - 1000万人民币 - 任子行
2020.1.13 - 战略投资 - 数千万人民币 - 复星/联想/成都创投/分布式/界石/盘古创富
2020.2.25 - 战略投资 - N/A - 前海
2022.11.3 - A轮 -2000万美元 - 蚂蚁/成都创投/复星/联想</t>
  </si>
  <si>
    <t>江行智能</t>
  </si>
  <si>
    <t>2018.7.1 - 天使轮 - 数千万人民币 - 红杉
2019.7.8 - A轮 - 3000万人民币 - 松禾/红杉/百度
2020.11.26 - A+轮 - 1亿人民币 - 保利/联想/临港科创/水木/红杉/奥牛
2021.6.24 - A++轮 - 数千万人民币 - 中关村发展启航/复奇/卓源/红杉/保利
2022.8.25 - Pre-B轮 - 1.5亿人民币 - 朗玛峰/联想/卓源/光跃/厚丰行愿一号</t>
  </si>
  <si>
    <t>贝海生物</t>
  </si>
  <si>
    <t>肿瘤创新药物研发商</t>
  </si>
  <si>
    <t>贝海生物是一家开发差异化肿瘤创新产品的生物医药企业，致力于开发以患者为中心临床需求未满足的肿瘤创新药。公司通过多个全球首创的新药技术平台，完成了10余项创新药物研发管线布局，且已有数个新药项目进入到NDA申报和关键性临床试验阶段。在中国、美国已累计获得7个临床试验许可（IND）。BH009是贝海生物自主开发的具有明显临床优势的多西他赛创新产品。目前全球尚无同类产品上市。</t>
  </si>
  <si>
    <t>国中/元禾</t>
  </si>
  <si>
    <t>2014.6.12 - 天使轮 - N/A - 国中
2021.7.1 - A轮 - 1亿人民币 - 国中/亦尚汇成/金地/珠海科创
2022.1.6 - A+轮 - N/A - 羿凯/国中
2022.10.31 - B轮 - 2亿人民币 - 羿凯/国中/元禾辰坤/金航</t>
  </si>
  <si>
    <t>作为科技</t>
  </si>
  <si>
    <t>大小便智能护理机器人研发商</t>
  </si>
  <si>
    <t>作为科技成立于2019年，联合创始人是由一批来自世界五百强企业的高管与研发团队的成员组成，在人工智能、医疗器械、临床医学转化领域的工作经验都已超过10年。公司开始围绕人口老龄化的转型升级需求，专注于失能失智人群护理领域，倾力打造机器人护理+智能护理平台+智慧医疗护理体系，致力于成为医疗健康领域内智能护理辅具设备的优质服务商。</t>
  </si>
  <si>
    <t>2020.10.29 - 股权投资 - 数千万人民币 - 麦哲伦
2021.8.12 - 战略投资 - 1000万人民币 - 恒洲信
2022.10.28 - B轮 - N/A - 达晨财智/麦客财智/武汉世均银创</t>
  </si>
  <si>
    <t>中科本原</t>
  </si>
  <si>
    <t>高端DSP芯片及解决方案提供商</t>
  </si>
  <si>
    <t>中科本原成立于2018年，为数字信号处理器DSP芯片及解决方案专业供应商。公司采用自主创新架构，面向工业控制、新能源、电动汽车、轨道交通和视音频处理等领域，提供具有竞争力的产品和解决方案。公司采用自主创新架构，面向工业控制、新能源、电动汽车、轨道交通和视音频处理等领域，为客户提供具有国际竞争力的DSP产品和解决方案，目前已成功实现多款DSP芯片量产和规模化应用。</t>
  </si>
  <si>
    <t>2018.8.14 - 种子轮 - N/A - 青岛即航
2020.1.16 - 天使轮 - N/A - 长风智清/中科创星/中自
2021.9.6 - A轮 - 1亿人民币 - 同创伟业/普华/深创投/高创澳海
2022.10.31 - B轮 - N/A - 毅达/中国互联网基金/国新科创/智慧互联/深创投/高创澳海</t>
  </si>
  <si>
    <t>金晟新能源</t>
  </si>
  <si>
    <t>锂电回收利用解决方案提供商</t>
  </si>
  <si>
    <t>广东金晟新能源股份有限公司是中国领先的锂电回收利用解决方案提供商，公司聚焦退役锂电综合回收利用，公司主要产品有电池级硫酸钴、硫酸镍、硫酸锰、碳酸锂等锂电池材料，向电池产品延伸，已成功跻身全球主流电池厂商供应链体系。</t>
  </si>
  <si>
    <t>达晨/国中</t>
  </si>
  <si>
    <t>2020.12.28 - 股权投资 - N/A - 广州盈涛/万载长盛
2021.7.27 - A轮 - N/A - 国民/中电中金/广东若补/高泰云天
2022.8.12 - B轮 - 数亿人民币 - 复星锐正/国调/广汽/中金/国民
2022.11.2 - B+轮 - 数亿人民币 - 达晨/基石/博世/陕汽/国调战新/广东省产业/国中/博时</t>
  </si>
  <si>
    <t>袋鼠云</t>
  </si>
  <si>
    <t>全链路数字化技术与服务提供商</t>
  </si>
  <si>
    <t>袋鼠云是全链路数字化技术与服务提供商，运用云原生、大数据、数字孪生等技术，为企业及开发者提供数据开发及治理、数据分析与洞察、数字孪生等数字产品及解决方案支持，致力于为客户提供有价值的数据服务。截至目前，超5000家金融、政府、制造、教育等行业客户通过袋鼠云实现降本增效、快捷转型以及创新力提升。袋鼠云依托顶尖技术团队和丰富的业务场景，自主研发出多个高效数据方案，包括极速湖仓引擎“数驹DTengine”、一站式大数据开发及治理平台“数栈DTinsight”、数据智能分析与洞察“数雁EasyDigit”、数字孪生可视化平台EasyV等。袋鼠云的使命是以数字化赋能行业高效协同、联动解决数据应用问题，让数据产生价值，让“好用”“管用”的数字化产品惠及数字经济社会的每一个角落。</t>
  </si>
  <si>
    <t>2016.7.1 - Pre-A轮 - 3000万人民币 - 元璟/盈动
2017.7.24 - A轮 - 6000万人民币 - 戈壁/元璟
2019.12.30 - B轮 - 数亿人民币 - 国投/深创投/宁波工投/杭州金投/泰恒
2020.1.8 - C轮 - N/A - 和丰/国投/中信/亿联凯泰
2021.6.24 - C+轮 - 1亿人民币 - 凯泰/中信/亿联凯泰/东方富海/盈动
2021.11.18 - 股权投资 - N/A - 恒励
2022.11.1 - C+轮 - 1亿人民币 - 源星昱瀚/国中/深创投</t>
  </si>
  <si>
    <t>格兰菲</t>
  </si>
  <si>
    <t>GPU图形图像解决方案提供商</t>
  </si>
  <si>
    <t>格兰菲智能科技有限公司（Glenfly Tech Co., Ltd.），致力于通过提供软硬件集成的GPU图形图像解决方案和AMOLED显示解决方案，帮助客户在计算机软硬件、自动驾驶、网络游戏、智能办公等领域，解决各种潜在挑战，满足多样化需求。</t>
  </si>
  <si>
    <t>2020.12.29 - 天使轮 - N/A - 云锋
2021.9.30 - Pre-A轮 - N/A - 君联/昆桥/云锋/信熹/建鑫
2022.10.11 - 战略投资 - N/A - 君联</t>
  </si>
  <si>
    <t>尚阳通科技</t>
  </si>
  <si>
    <t>深圳尚阳通科技有限公司是一家致力于高端半导体功率器件设计、开发、制造及销售的集成电路设计公司，公司的产品包括IGBT、超结MOSFET、SGT MOSFET等。</t>
  </si>
  <si>
    <t>2014.11.25 - 天使轮 - N/A - 同创伟业
2018.3.27 - 战略投资 - 275万人民币 - 创维/鼎青
2020.6.4 - 股权投资 - N/A - 石溪清流
2021.10.26 - 股权投资 - N/A - 上海华虹
2022.10.28 - 战略投资 - N/A - 中国中车/深圳聚合/重投/基石/同创伟业/国方/联新/创维/石溪/青岛融源/上汽/山东高速/北京国谦/海南鸿山众芯/深圳重仁聚力</t>
  </si>
  <si>
    <t>英韧科技</t>
  </si>
  <si>
    <t>半导体芯片及存储技术研发商</t>
  </si>
  <si>
    <t>英韧科技（上海）有限公司为半导体芯片设计公司，专注创新下一代全球存储技术和数据处理系统，大幅度提高数据存储和传输的效率，极大降低海量数据造成的网络堵塞，显著减少过多协议转化造成的浪费。在数据大爆炸的时代，英韧产品将广泛应用在云计算，人工智能，数据中心，以及无人驾驶汽车等领域。</t>
  </si>
  <si>
    <t>2017.12.24 - A轮 - N/A - 武岳峰/亦合/追远/丰元/zPark
2019.8.12 - 股权投资 - N/A - 大榭鹏创/嘉远/创徒丛林/鑫安
2020.6.5 - 股权投资 - N/A - 招商局/嘉御/衡盈/阳光融汇/龙马/七匹狼/深圳腾晋
2020.12.9 - 股权投资 - N/A - 爱诺/尚融/诸暨同君
2021.6.25 - 股权投资 - N/A - 中金资本/中金公司/中电坤润/张江火炬/迦明/中信产业/朗玛峰/联新/云岫/海望
2021.12.15 - 股权投资 - N/A - 国泰君安/联通中金/中信建投/上海集成电路
2022.10.12 - 股权投资 - N/A - 七匹狼/亦合
2022.10.12 - 战略投资 - N/A - 武岳峰</t>
  </si>
  <si>
    <t>帕母医疗</t>
  </si>
  <si>
    <t>肺动脉高压技术开发平台</t>
  </si>
  <si>
    <t>无锡帕母医疗技术有限公司（帕母医疗）成立于2013年，依托肺动脉高压领域的原创技术，打造全球创新器械开发平台。目前所研发的核心产品均为国际首创，同时斩获国内外超四十项发明专利，并成功进入CFDA创新医疗器械绿色通道，获得CE质量体系认证。2021年2月，帕母医疗原创的射频消融导管荣获美国FDA突破性器械资质。作为中国首家获得FDA BREAKTHROUGH认证的肺高压企业，帕母医疗以黑马姿态领衔肺高压领域，以世界级原创技术缔造全球创新器械开发平台。</t>
  </si>
  <si>
    <t>2021.8.4 - 股权投资 - 1亿人民币 - 奥博/千骥/礼来/高榕
2022.11.4 - 股权投资 - 数千万美元 - 元生/OrbiMed/千骥/礼来/高榕/惠合/GC&amp;H</t>
  </si>
  <si>
    <t>科乐新材料</t>
  </si>
  <si>
    <t>合肥中科科乐新材料有限责任公司主要业务阻燃剂, 氢氧化铝, 氢氧化镁, 沥青阻燃剂，公司产品广泛应用于氢氧化铝; 氢氧化镁; 阻燃剂;其他合成材料助剂、精细化学品。</t>
  </si>
  <si>
    <t>2022.10.27 - 股权投资 - N/A - 合肥高投/硅谷真石/IDG/合肥创投</t>
  </si>
  <si>
    <t>豫北转向系统</t>
  </si>
  <si>
    <t>汽车转向及传动系统研发生产商</t>
  </si>
  <si>
    <t>豫北转向系统股份有限公司，生产汽车动力转向系统，产品包括循环球式动力转向器（RCB）、齿轮齿条液压式转向器（HRP）、电动助力转向系统（EPS &amp;EMSG）。目前已拥有40大系列，600多个品种，产品覆盖微车、轿车、越野车、SUV、皮卡、轻卡、中重卡、客车。</t>
  </si>
  <si>
    <t>2022.10.27 - 股权投资 - N/A - 合肥市产投/华登</t>
  </si>
  <si>
    <t>易唯科</t>
  </si>
  <si>
    <t>新能源汽车扁线电机研发商</t>
  </si>
  <si>
    <t>上海易唯科电机技术有限公司，坐落于上海自由贸易试验区临港新片区内，公司成立于2021 年，是一家以研发设计、生产制造、销售服务为一体的新能源汽车扁线电机企业。产品适用于电动摩托、A00 级纯电汽车、飞行汽车、军工特种电机、A~C 级纯电汽车，混合动力车，商用车及工程机械等应用场合。</t>
  </si>
  <si>
    <t>2022.11.1 - 股权投资 - N/A - 一旗力合/联想</t>
  </si>
  <si>
    <t>力及热</t>
  </si>
  <si>
    <t>广州力及热管理科技有限公司主要经营电子工程设计服务;电子产品检测;电子产品设计服务;信息电子技术服务;新材料技术推广服务;电子专用材料开发与制造;新型电子元器件制造：片式元器件、敏感元器件及传感器、频率控制与选择元件、混合集成电路、电力电子器件、光电子器件、新型机电元件、高分子固体电容器、超级电容器、无源集成元件、高密度互连积层板、多层挠性板、刚挠印刷电路板及封装载板;电子元件及组件制造;电子专用设备、测试仪器、工模具制造;专用设备销售;电子元器件批发;电子产品批发;电子元器件零售;电子产品零售;电工机械专用设备制造;电子工业专用设备制造;</t>
  </si>
  <si>
    <t>2022.10.27 - 股权投资 - N/A - 中科创星</t>
  </si>
  <si>
    <t>德力佳</t>
  </si>
  <si>
    <t>德力佳传动科技（江苏）有限公司设计研发各类高速、重载、精密齿轮传动设备，主营风力发电设备核心部件齿轮箱及配套零部件。为风机传动链提供高可靠性齿轮箱，并提供全套产品技术解决方案；为运维服务市场提供一流的技术和高品质升级服务：技术培训、现场运行诊断、产品维护和技术改造升级。</t>
  </si>
  <si>
    <t>高瓴/毅达/高瓴</t>
  </si>
  <si>
    <t>2022.10.26 - 股权投资 - N/A - 无锡金投/高瓴/毅达/建信信托/金风投控/东方三峡/源融/亿宸/高瓴</t>
  </si>
  <si>
    <t>辛米尔视觉</t>
  </si>
  <si>
    <t>边缘端视频理解技术研发商</t>
  </si>
  <si>
    <t>辛米尔视觉成立于2019年，定位边缘端视频理解的软硬件平台，主要基于视频理解底层技术，通过自研的超精简网络算子和高能效压缩技术，以及芯片级视频时空处理技术，为客户提供“高效+轻量”的行业解决方案，覆盖人员存在性检测、过程一致性检测、异常检测等工业场景。</t>
  </si>
  <si>
    <t>2021.11.16 - 天使轮 - 1000万人民币 - 原子创投
2022.10.27 - 股权投资 - N/A - 险峰</t>
  </si>
  <si>
    <t>悦孚斯</t>
  </si>
  <si>
    <t>智能家居研发生产商</t>
  </si>
  <si>
    <t>悦孚斯是一家智能家居研发生产商，目前公司以「办公家具、运动器械、生活家居」为3大主营产品类别，旗下有9条产品线。</t>
  </si>
  <si>
    <t>2021.7.30 - 股权投资 - N/A - 宁波悦迩
2022.10.31 - 股权投资 - N/A - 红杉/IDG</t>
  </si>
  <si>
    <t>智程半导体</t>
  </si>
  <si>
    <t>智程半导体是一家半导体湿制程设备研发生产商，主要从事半导体领域湿制程设备的研发、生产与销售；产品广泛应用于半导体前道制程、先进封装、MEMS、化合物半导体、LED、平板显示等领域；致力于为客户提供柔性定制、性能领先、服务高效的一站式技术供应方案。</t>
  </si>
  <si>
    <t>2022.1.26 - 股权投资 - N/A - 毅达/聚源/东合
2022.10.26 - 股权投资 - N/A - 达晨/东合</t>
  </si>
  <si>
    <t>美慕科技</t>
  </si>
  <si>
    <t>化妆品及日货产品销售商</t>
  </si>
  <si>
    <t>2021.3.29 - 股权投资 - N/A - 峰瑞
2022.10.31 - 股权投资 - N/A - 西南/峰瑞/内蒙古东方</t>
  </si>
  <si>
    <t>空间矩阵</t>
  </si>
  <si>
    <t>空间矩阵是一家电子元器件生产商，主要从事电子技术开发，通讯设备、计算机软硬件、电子产品、电子元器件销售、技术咨询等。</t>
  </si>
  <si>
    <t>2019.1.23 - 股权投资 - N/A - 中科创星
2020.7.22 - 股权投资 - N/A - 中信聚信
2022.10.24 - 股权投资 - N/A - 中科创星/中信聚信</t>
  </si>
  <si>
    <t>速境</t>
  </si>
  <si>
    <t>2021.4.9 - 天使轮 - 数千万人民币 - 平潭创想未来CVC
2022.2.23 - Pre-A轮 - 1000万人民币 - 峰瑞/东莞融大/惟一
2022.10.31 - 股权投资 - N/A - 元禾原点</t>
  </si>
  <si>
    <t>脉得智能</t>
  </si>
  <si>
    <t>医疗一体化数据精准协同平台</t>
  </si>
  <si>
    <t>脉得智能是一家专注人工智能影像算法研究、服务集成、产品设计的创新型科技企业，团队拥有全球最先进的人工智能影像处理核心技术与核心算法，通过建立医学影像认知与医学数据人工智能分析的创新研发中心，实现整合精准医疗协同生态圈的建设。</t>
  </si>
  <si>
    <t>2019.9.3 - 股权投资 - N/A - 无锡金源
2021.7.22 - 股权投资 - N/A - 鼎祥
2022.11.3 - 股权投资 - N/A - 达晨</t>
  </si>
  <si>
    <t>谱创医疗</t>
  </si>
  <si>
    <t>2020.4.17 - 天使轮 - N/A - 珠池鋆鼎/旸谷昀和
2021.2.7 - Pre-A轮 - N/A - 三捷/旸谷昀和
2022.5.7 - A轮 - 1亿人民币 - 君联/拔萃/怀德/旸昀
2022.11.1 - 股权投资 - N/A - 涌铧</t>
  </si>
  <si>
    <t>盛吉盛</t>
  </si>
  <si>
    <t>盛吉盛是一家半导体设备研发服务平台，主要经营半导体设备的升级优化、新机台研发、维修和服务等三大板块业务。</t>
  </si>
  <si>
    <t>2018.3.22 - 股权投资 - N/A - 芯鑫租赁/芯空间/中芯国际/Triplecores
2020.5.22 - 股权投资 - N/A - 聚源/上海新阳
2021.4.13 - 股权投资 - N/A - 聚源
2022.10.31 - 股权投资 - N/A - 聚源/鸿鹄芯瑞/轻舟/中芯科技/中芯熙诚/江苏融晗</t>
  </si>
  <si>
    <t>新迪数字</t>
  </si>
  <si>
    <t>工业云软件提供商</t>
  </si>
  <si>
    <t>杭州新迪数字工程系统有限公司成立于2003年，由国际工业软件领域知名专家、原达索SolidWorks首席科学家叶修梓博士创立，是国内罕有的具有国际领先三维CAD/CAE核心技术和产品研发能力的本土公司。公司深耕工业制造研发设计领域，为广大制造企业提供买得起、用得好的国产高端三维CAD软件。以新迪3D设计软件、3D云盘、企业资源云库等软件构成的企业级研发设计协同解决方案，可帮助制造业快速构建完整的数字化产品研发设计体系，现已广泛应用于通用与智能装备、轨道交通、工程机械与重型装备、汽车及零部件、高科技电子等行业。</t>
  </si>
  <si>
    <t>国投/惠友/英诺</t>
  </si>
  <si>
    <t>2021.5.24 - A轮 - 数千万人民币 - 正轩/深圳高新/凯风/英诺天使
2021.10.14 - 战略投资 - N/A - 比亚迪/创启开盈
2022.8.30 - 股权投资 - 7亿人民币 - 国投/富恩德/祥峰/渤海/惠友/软银/立丰/比亚迪/凯风/英诺/深圳高新</t>
  </si>
  <si>
    <r>
      <rPr>
        <sz val="12"/>
        <color theme="10"/>
        <rFont val="Calibri"/>
        <charset val="134"/>
      </rPr>
      <t>@Francis Kao</t>
    </r>
    <r>
      <rPr>
        <sz val="10"/>
        <rFont val="宋体"/>
        <charset val="134"/>
      </rPr>
      <t xml:space="preserve"> </t>
    </r>
    <r>
      <rPr>
        <sz val="12"/>
        <color theme="10"/>
        <rFont val="Calibri"/>
        <charset val="134"/>
      </rPr>
      <t>@Jason Wang</t>
    </r>
    <r>
      <rPr>
        <sz val="10"/>
        <rFont val="宋体"/>
        <charset val="134"/>
      </rPr>
      <t xml:space="preserve"> </t>
    </r>
  </si>
  <si>
    <t>玩点旅行</t>
  </si>
  <si>
    <t>去中心化旅行生态解决方案提供商</t>
  </si>
  <si>
    <t>玩点旅行是一家去中心化的旅行生态解决方案提供商，希望能够顺应当下互联网流量去中心化和内容化的趋势，通过业务和技术解决方案帮助行业商家获得更高效的转化和增长。目前，玩点旅行拥有超过50个旅游行业头部客户，包含头部高星品牌酒店和知名景区；打通并建立了对接超过4000家旅行社和上万名司机导游的开放生态；在去中心化流量生态中实现了过千万元级别的月度销售规模。</t>
  </si>
  <si>
    <t>2021.12.3 - 天使轮 - 1000万美元 - 天图/趣链/藕舫</t>
  </si>
  <si>
    <t>日观芯设</t>
  </si>
  <si>
    <t>EDA软件与芯片研发商</t>
  </si>
  <si>
    <t>上海日观芯设自动化有限公司成立于2021年4月，公司已获得国内顶级半导体基金的投资，自成立以来即深耕于集成电路领域电子设计自动化（EDA）领域，旨在打造集成电路设计国产自主EDA数字签核全流程与全芯片优化系统。经过一年的高速发展，日观芯设已经成为国内EDA新兴企业，核心产品可达国际领先水平，并获得行业内知名IC设计企业的广泛认可。</t>
  </si>
  <si>
    <t>2022.10.26 - 天使轮 - 数千万人民币 - 元禾璞华/华义</t>
  </si>
  <si>
    <t>艾迪晶生物</t>
  </si>
  <si>
    <t>数字化精准育种技术及服务提供商</t>
  </si>
  <si>
    <t>武汉艾迪晶生物科技有限公司是一家植物基因编辑技术和遗传转化技术的研发及其相关工具的开发商。艾迪晶生物目前拥有基因库+检测分析平台、基因编辑平台、分子生物学平台、高通量遗传转化平台和田间试验基地。据介绍，艾迪晶生物2021年入选国家高新技术企业，目前申请及授权发明专利、实用新型专利及软件著作权等25项。</t>
  </si>
  <si>
    <t>2022.10.19 - 天使轮 - 数千万人民币 - 济峰/涌铧</t>
  </si>
  <si>
    <t>奕行智能</t>
  </si>
  <si>
    <t>自动驾驶芯片设计研发商</t>
  </si>
  <si>
    <t>奕行智能是一个自动驾驶芯片研发商，奕行智能拥有整建制的芯片软硬件团队，核心团队成员平均具有近15年深耕大算力SoC领域的实战经验，产业链又一起共事多年。完全具备了前瞻的商用的全球顶尖自动驾驶芯片公司需要的潜力。</t>
  </si>
  <si>
    <t>和利/临芯</t>
  </si>
  <si>
    <t>2022.2.28 - 天使轮 - 2亿人民币 - 和利/临芯/广汽/翼朴/火山石/武汉海微
2022.10.24 - Pre-A轮 - 3亿人民币 - 广汽/东方富海/越秀产业/国创中鼎/和利/临芯/火山石/武汉海微</t>
  </si>
  <si>
    <t>浙达能源</t>
  </si>
  <si>
    <t>浙达能源（ZD·POWER）是一家引领中国电力能源智慧变革和低碳演进的创新型国家级高新技术企业，国内先进的智慧能源、智能电网、电力交易、能源互联、节碳降碳技术产品服务提供商和集成运营商，研发能力和技术水平处于国内领先水平，持续为浙江、江苏、上海等地数十个地方政府和数千家企业提供能源和节能降碳领域的数智化服务。</t>
  </si>
  <si>
    <t>高瓴/源码</t>
  </si>
  <si>
    <t>2021.8.18 - 股权投资 - N/A - 安吉浙嘉
2022.10.27 - A轮 - 1亿人民币 - 高瓴/源码/六脉</t>
  </si>
  <si>
    <r>
      <rPr>
        <sz val="12"/>
        <color rgb="FF0563C1"/>
        <rFont val="Calibri"/>
        <charset val="134"/>
      </rPr>
      <t>@Francis Kao</t>
    </r>
    <r>
      <rPr>
        <sz val="9.75"/>
        <color rgb="FF000000"/>
        <rFont val="Calibri"/>
        <charset val="134"/>
      </rPr>
      <t xml:space="preserve"> </t>
    </r>
    <r>
      <rPr>
        <sz val="12"/>
        <color rgb="FF0563C1"/>
        <rFont val="Calibri"/>
        <charset val="134"/>
      </rPr>
      <t>@Alex Zhang</t>
    </r>
    <r>
      <rPr>
        <sz val="9.75"/>
        <color rgb="FF000000"/>
        <rFont val="Calibri"/>
        <charset val="134"/>
      </rPr>
      <t xml:space="preserve"> </t>
    </r>
    <r>
      <rPr>
        <sz val="12"/>
        <color rgb="FF0563C1"/>
        <rFont val="Calibri"/>
        <charset val="134"/>
      </rPr>
      <t>@Jia Zhu</t>
    </r>
  </si>
  <si>
    <t>哈工龙延</t>
  </si>
  <si>
    <t>智能装备研发商</t>
  </si>
  <si>
    <t>合肥哈工龙延智能装备有限公司是哈工大机器人集团（HRG）“创新-创业-产业生态圈”内以智能制造技术为核心、拥有自主知识产权的高科技企业。依托哈工大机器人集团强大技术平台，致力于“智慧工厂”解决方案、机器人物料搬运系统集成应用、后道包装自动化及各类非标自动化设备的设计与创新。 公司服务项目涉及工业机器人及配套应用工程，涵盖医药、食品、日化、粮油、化工、饲料等多个行业。公司坚持以创新为基础，科技为生产力，产品和服务为导向，旨在为客户提供完美的智慧工厂解决方案。产品畅销国内外市场，被多家国际知名机器人公司授权为专业配套集成商及价值合作伙伴。目前已成功服务于辉瑞制药、拜耳医药、阿斯利康、第一三共、赛诺菲、扬子江集团、联合利华等国内外知名企业，并成为指定供应商列入全球采购供应商名录。</t>
  </si>
  <si>
    <t>2022.8.22 - A轮 - 5000万人民币 - 火眼/华熙/涌铧</t>
  </si>
  <si>
    <t>德图科技</t>
  </si>
  <si>
    <t>高频高速后端EDA软件开发商</t>
  </si>
  <si>
    <t>宁波德图科技有限公司成立于2021年3月，公司专注于后端国产EDA软件的开发，致力于解决后摩尔时代由于电路系统工作频率上升带来的电磁兼容性和信号完整性问题，以及应对材料革新所带来的新型物理问题，如功率完整性和热稳定性问题。</t>
  </si>
  <si>
    <t>2021.7.9 - 天使轮 - N/A - 联想创投/宁波天使引导
2022.2.17 - 股权投资 - N/A - 前海睿兴/宁波科兆/宁波锦弘玺
2022.10.21 - A轮 - 数千万人民币 - 国投</t>
  </si>
  <si>
    <t>一本集市</t>
  </si>
  <si>
    <t>社交电商TOB SaaS平台</t>
  </si>
  <si>
    <t>一本集市（山东）数字科技有限公司，针对数码家电、快消品、美妆、母婴、零售、教育、餐饮、食品等行业。推出PaaS服务平台“一本云”，全面支持商家为开发者定制各类个性化解决方案。通过数智化办公+PaaS，以更深度的合作共同推进政企市场开拓。</t>
  </si>
  <si>
    <t xml:space="preserve">2022.10.27 - A轮 -200万美元 - GGV </t>
  </si>
  <si>
    <t>HRTPS</t>
  </si>
  <si>
    <t>人力资本数智化厂商</t>
  </si>
  <si>
    <t>上海才历网络有限公司是AI技术落地HCM行业的先行者和头部公司，致力于通过最新的AI技术和场景专家知识，帮助各大企业实现人力资本的数智化升级。HRTPS致力于打造企业人才数智化中台及应用产品，创新打造AI面试、AI陪练、智能评鉴中心、人岗智能匹配等高效能的SaaS产品，推动AI技术全面进入人力资本管理领域，最终实现对人力资本管理数智化改造的愿景。</t>
  </si>
  <si>
    <t>2019.6.5 - 天使轮 - N/A - 前程无忧
2022.10.27 - A轮 - N/A - 君联/前程无忧</t>
  </si>
  <si>
    <t>尚辰</t>
  </si>
  <si>
    <t>复合材料研发生产商</t>
  </si>
  <si>
    <t>本公司主要从事树脂基复合材料的设计、研发、生产和加工。主导产品有全碳纤维复合材料叶片、碳纤维机械臂、碳纤维板材、杆件和玻璃纤维复合材料天线罩、管件、板材和航空领域复合材料零部件。</t>
  </si>
  <si>
    <t>2021.7.14 - 股权投资 - N/A - 武岳峰
2022.10.21 - A轮 - N/A - 武岳峰</t>
  </si>
  <si>
    <t>艾瑞迈迪</t>
  </si>
  <si>
    <t>医械行业精准导航解决方案提供商</t>
  </si>
  <si>
    <t>艾瑞迈迪医疗科技（北京）有限公司创立于2016年，总部位于北京市中关村。艾瑞迈迪是专业从事增强现实手术导航、手术机器人、虚拟手术仿真等系列化智能医疗器械研发、生产和销售的国家高新技术企业，致力于为临床微创手术诊疗提供精准手术导航机器人产品与多层次解决方案。</t>
  </si>
  <si>
    <t>2018.6.13 - Pre-A轮 - 数千万人民币 - 普华/锐银
2022.9.14 - A轮 - N/A - 联储证券
2022.10.24 - A+轮 - 数亿人民币 - 海尔/海睿</t>
  </si>
  <si>
    <t>思澈科技</t>
  </si>
  <si>
    <t>MCU芯片设计服务商</t>
  </si>
  <si>
    <t>思澈科技是一家专注于创新型高性能、超低功耗物联网MCU的芯片设计公司。产品研发主要聚焦超低功耗物联网的数据采集、处理，以及边缘人工智能推断等领域，以满足AIoT场景下边缘计算对算力、能效比、成本和实时性的综合要求，具体应用涵盖智能穿戴、健康设备、智能家居、智能终端、工业仪器仪表、智能楼宇等。</t>
  </si>
  <si>
    <t>2019.7.25 - 天使轮 - N/A - 复星锐正
2020.10.23 - Pre-A轮 - N/A - 联想之星/聚源
2021.8.18 - A轮 - N/A - 拉萨继联/远翼/君联
2022.10.24 - A+轮 - 1亿人民币 - 兰璞/沄柏/未然/君联</t>
  </si>
  <si>
    <t>创芯国际</t>
  </si>
  <si>
    <t>肿瘤类器官全产业链技术平台</t>
  </si>
  <si>
    <t>创芯国际总部位于广州，是一家以类器官技术为核心的创新型生物医疗企业，下设中欧类器官研究院、第三方医学检验所与类器官研发技术平台。创芯国际致力于临床个体化治疗、新药研发及再生医学三个方向，拥有完整的类器官产业链，在北京、广州、上海、澳门和意大利米兰分别设立了研发中心，同时与全国超过60家核心医院开展了临床及科研合作，在10个核心城市建立实验室。</t>
  </si>
  <si>
    <t>2019.7.1 - 战略投资 - N/A - 滨海金控
2021.3.12 - A轮 - 1亿人民币 - 趣道资管/隆门
2021.12.16 - 股权投资 - N/A - 深圳高创溪健康
2022.7.19 - Pre-B轮 - 1亿人民币 - 达晨财智/广州金控/广州开发区/万联/中合/趣道/广东博济</t>
  </si>
  <si>
    <t>清航紫荆</t>
  </si>
  <si>
    <t>交叉双旋翼无人直升机研发商</t>
  </si>
  <si>
    <t>北京清航紫荆装备科技是一家交叉双旋翼无人直升机研发公司，旗下有交叉双旋翼武装无人直升机、系留无人直升机、仿生人工智能飞行器等多款产品。产品在应急救援、森林消防、水域救援、高层灭火、物资运送、侦查监测等领域具有广泛应用。</t>
  </si>
  <si>
    <t>2018.2.13 - Pre-A轮 - N/A - 武岳峰
2018.9.20 - A轮 - 9500万人民币 - 福建三明政府
2021.5.24 - A+轮 - 1亿人民币 - 方正和生，唐兴
2021.8.24 - Pre-B轮 - N/A - 屹唐
2022.10.26 - B轮 - 2亿人民币 - 中国航发/临云/九智/泓石/鹤冠/钇曦/武岳峰</t>
  </si>
  <si>
    <t>云深处科技</t>
  </si>
  <si>
    <t>四足机器人研发应用服务商</t>
  </si>
  <si>
    <t>杭州云深处科技有限公司（DeepRobotics）是一家致力于智能四足机器人产品研发的创新型科技公司。创始团队根源于浙江大学，拥有超过10年的腿足机器人研发背景。目前云深处掌握了四足机器人运动控制及智能感知等关键核心技术，具有多项自主可控知识产权，相关型号产品已经在电力、隧道、消防、安防等领域投入使用。</t>
  </si>
  <si>
    <t>2018.7.3 - 天使轮 - N/A - 银杏谷/道生
2020.5.22 - A轮 - N/A - 英诺天使
2021.6.21 - A+轮 - N/A - 赛伯乐/元禾原点
2022.6.17 - B轮 - N/A - 方广/赛伯乐/西湖科创</t>
  </si>
  <si>
    <t>高视科技</t>
  </si>
  <si>
    <t>工业AI智能机器视觉应用系统解决方案商</t>
  </si>
  <si>
    <t>高视科技（苏州）有限公司是一家专业从事工业AI智能机器视觉应用系统解决方案研发的国家级高新技术企业，是行业领先的商用显示模组（OLED\MINILED\MICRO-LED\LCD等）、锂电池及新能源制程设备、半导体等领域全自动化AOI检测以及工业机器视觉应用系统与标准化开发平台供应商。截至目前，公司已形成较为完善的工业AI智能机器视觉应用技术与产品体系，为工业行业提供AOI智能检测整体解决方案、标准化AI机器视觉深度学习开发平台、工业缺陷标准化数据库服务、嵌入式机器视觉模块化产品及终端自动化设备。</t>
  </si>
  <si>
    <t>2017.11.16 - A轮 - 5000万人民币 - 同创伟业/勤道/华青/惠南/利元亨
2018.7.3 - A+轮 - 5000万人民币 - 顺为/前海鹏晨/惠友
2019.5.1 - B轮 - N/A - 弘信/顺为/小米/昆仑万维/人合/联科创盈
2019.12.23 - B+轮 - N/A - 长江小米
2022.9.29 - C轮 - 数亿人民币 - 国开金融/聚源/上汽/中信证券/精确/大有/苏高新/山东高速/磐尚</t>
  </si>
  <si>
    <t>必示科技</t>
  </si>
  <si>
    <t>智能运维产品研发及提供商</t>
  </si>
  <si>
    <t>必示科技专注智能运维产品的研发与商业落地，打造智能运维引擎——必示智能运维平台，帮助大型企业数据中心在海量监控数据中提前发现异常、定位故障、预测风险，降低人工干预，提高企业IT系统可用性和运营管理效率，助力企业数字化转型。必示智能运维平台利用人工智能技术助力企业数字化转型，面对不断升级的系统规模与复杂关系，解决传统运维手段不足、效率低下等瓶颈问题；通过高效的自研场景化算法，帮助企业数据中心自动发现IT系统潜在风险，并推荐根因，降低人工干预的同时提高企业IT系统可用性和运营管理效率。结合多年与商业客户基于实际运维场景的AIOps学术研究与工业落地探索，必示科技定义了智能运维“预警+定位”的工业实践；经过反复打磨与沉淀，产品简单易用、稳定性高，工程化解决方案成熟可靠。</t>
  </si>
  <si>
    <t>2017.7.3 - 天使轮 - 数百万人民币 - 明势/梅花/水木清华
2018.11.23 - Pre-A轮 - N/A - Astrend III
2019.2.15 - A轮 - 数千万人民币 - 顺为/明势
2019.6.4 - A+轮 - 数千万人民币 - 高榕/众合瑞民/东方富海/顺为/明势
2020.10.28 - B轮 - 1.5亿人民币 - 红杉/高榕/顺为/明势/东方富海
2022.10.26 - C轮 - 2亿人民币 - 晨壹/三奕/交银/国泰/顺为/红杉</t>
  </si>
  <si>
    <t>柯林布瑞</t>
  </si>
  <si>
    <t>医疗大数据服务商</t>
  </si>
  <si>
    <t>柯林布瑞是一家医疗大数据服务提供商，主要产品包括临床数据中心、医院信息集成平台HSB以及医院运营管理系统、大数据搜索引擎系统等，并以此为基础面向医疗管理人员、临床人员、科研人员等用户，提供智能化的数据分析等服务。</t>
  </si>
  <si>
    <t>2017.12.5 - Pre-A轮 - N/A - 京颐
2018.9.3 - A轮 - 6800万人民币 - 正海/瑞健/京颐/广润/华方
2020.9.21 - B轮 - 1亿人民币 - 至临/前海/幂方/朗程/广润/达晨
2022.10.25 - C轮 - 2亿人民币 - 君联/国和</t>
  </si>
  <si>
    <t>社交</t>
  </si>
  <si>
    <t>站酷</t>
  </si>
  <si>
    <t>设计创意生态平台</t>
  </si>
  <si>
    <t>站酷（ZCOOL）创立于北京，聚集了1500万设计师、摄影师、插画师、艺术家、创意人，在设计创意群体中具有一定的影响力与号召力。目前站酷旗下除拥有主站设计师互动平台站酷网之外，还重点打磨了一站式正版视觉内容交易平台——站酷海洛、艺术设计在线教育平台——站酷学习、知识产权服务平台——站酷知产。站酷的这一系列生态布局，为设计创意从业者在学习、展示、交流、就业、交易、创业各个环节提供了优质的专业服务，为设计师和企业的成长之路提供了高效的版权解决方案和立体的视觉服务。</t>
  </si>
  <si>
    <t>2014.7.1 - A轮 - 数百万美元 - IDG/时尚集团
2016.9.12 - B轮 - 数千万美元 - EMC/赫斯特
2018.2.24 - B+轮 - 1500万美元 - Shutterstock
2022.10.28 - C1轮 - 数千万人民币 - 高瓴</t>
  </si>
  <si>
    <t>南大通用</t>
  </si>
  <si>
    <t>数据库产品和解决方案供应商</t>
  </si>
  <si>
    <t>天津南大通用数据技术股份有限公司专注于数据库软件产品和服务，为数据分析、数据安全等细分市场提供专用数据库产品，旗下有GBase系列产品等。GBASE南大通用自创立以来，一直专注于数据库基础软件研发，坚持自主创新，产品的核心技术及底层代码自主可控，产品已在金融、电信等行业核心系统实现规模化成熟应用。经过近二十年发展，南大通用已构建了覆盖数据管理全生命周期、全技术栈的数据产品体系，以“场景化解决方案”为客户提供量身定制的数据库产品与服务。公司自主研发的GBase数据库满足各行业商用OLAP和OLTP的应用需求，产品和服务范围覆盖全国，并远销美国、巴西、墨西哥等三十余个国家及地区，为金融、电信、政务、能源、交通、国防军工等百余个行业、上万家用户提供优质产品和服务，部署节点超过30000个，管理数据总量超过300PB。</t>
  </si>
  <si>
    <t>君联/耀途</t>
  </si>
  <si>
    <t>2012.1.1 - A轮 - 数千万人民币 - 中兴合创
2014.8.1 - B轮 - 数千万人民币 - 天创/达晨
2019.1.1 - 股权投资 - N/A - 大唐电信/国投创新/合创/荣之联/森阳鑫瑞，君度
2020.9.30 - C轮 - N/A - 君度
2022.10.22 - 股权投资 - 数亿人民币 - 君联/国投创合/狮城/宇信/耀途/信一创/苏国发/相城金控</t>
  </si>
  <si>
    <t>老虎ESOP</t>
  </si>
  <si>
    <t>北京一心向上科技有限公司是优秀的数字化股权管理解决方案服务商。聚焦客户实际应用场景，依托行业领先的方法论和数字化技术应用，串联企业全生命周期股权管理，遵循“咨询+SaaS”的服务模式，赋能企业股权管理效能提升。</t>
  </si>
  <si>
    <t>创新工场/小米</t>
  </si>
  <si>
    <t>2022.10.21 - 天使轮 - 数千万人民币 - 创新工场/中关村科学城/小米</t>
  </si>
  <si>
    <t>臻智达</t>
  </si>
  <si>
    <t>臻智达生物科技（上海）有限公司是一家由上海交通大学教授团队领衔，院士、资深教授作为首席科学家，专注于分子诊断试剂开发的创新型体外诊断（IVD）公司，公司结合人工智能与核酸分析技术，自主开发了基于核酸计算的疾病诊断技术，目标是打造快速、精准、自动化的诊断恶性肿瘤与感染类疾病的平台。公司目前已完成数千万的天使轮融资，正开足马力实现在肿瘤及感染性疾病诊断领域的布局，完成相关管线的落地生产。</t>
  </si>
  <si>
    <t>启明/英诺</t>
  </si>
  <si>
    <t>2022.10.19 - 股权投资 - N/A - 薄荷天使/启明/英诺天使</t>
  </si>
  <si>
    <t>紫明低温</t>
  </si>
  <si>
    <t>通用设备制造服务商</t>
  </si>
  <si>
    <t>盈动</t>
  </si>
  <si>
    <t>2022.10.21 - 股权投资 - N/A - 盈动/立元/老鹰</t>
  </si>
  <si>
    <t>三和新材料</t>
  </si>
  <si>
    <t>梧州三和新材料科技有限公司主要在电池制造领域进行经营。公司专注于高新电子产品用电磁屏蔽、绝缘保护材料，镍氢、镍锌、锂电池用电极材料，过滤散热用多孔金属材料，水解制氢电极材料，5G通讯设备散热材料等领域的研究。</t>
  </si>
  <si>
    <t>梧州</t>
  </si>
  <si>
    <t>2022.10.18 - 股权投资 - N/A - 同创伟业</t>
  </si>
  <si>
    <t>倍德睿</t>
  </si>
  <si>
    <t>新型膜材料生产销售商</t>
  </si>
  <si>
    <t>2022.10.25 - 股权投资 - N/A - 惠友/长石</t>
  </si>
  <si>
    <t>小白机器人/逐际动力</t>
  </si>
  <si>
    <t>“小白”机器人可以变成专家的替身。专家通过手机、PAD或者电脑登录AirFace机器人程序，远程控制机器人前后、左右移动，控制头部摄像头抬头，低头，旋转移动。专家医护人员可在任何时间、地点，通过“小白”，对病房内医护人员和患者进行指导。AirFace医护服务机器人包含了机器视觉、基于激光的空间位置信息等各种高精尖前沿技术，以及基于微软Azure平台、根据医疗场景定制的综合管理等软件。</t>
  </si>
  <si>
    <t>明势/昆仲/峰瑞</t>
  </si>
  <si>
    <t>2022.10.24 - 股权投资 - N/A - 明势/昆仲/峰瑞</t>
  </si>
  <si>
    <t>墨光新能</t>
  </si>
  <si>
    <t>中科创星/腾讯</t>
  </si>
  <si>
    <t>2022.10.17 - 股权投资 - N/A - 中科创星/腾讯</t>
  </si>
  <si>
    <t>傲芯科技</t>
  </si>
  <si>
    <t>杭州傲芯科技是一家高可靠性汽车芯片设计开发、生产销售一体半导体技术企业，公司聚焦高可靠性数模混合接口芯片（CAN/LIN/SBC/Ethernet PHY等）。核心团队主要来自欧美知名半导体企业，包括在车载芯片领域资深设计专家以及多位海归技术专家。</t>
  </si>
  <si>
    <t>2021.12.28 - 股权投资 - N/A - 临芯/英诺天使/华登/藕舫天使
2022.10.20 - 股权投资 - N/A - 小米</t>
  </si>
  <si>
    <r>
      <rPr>
        <sz val="12"/>
        <color theme="10"/>
        <rFont val="Calibri"/>
        <charset val="134"/>
      </rPr>
      <t>@Wei Cai</t>
    </r>
    <r>
      <rPr>
        <sz val="10"/>
        <rFont val="宋体"/>
        <charset val="134"/>
      </rPr>
      <t xml:space="preserve"> </t>
    </r>
    <r>
      <rPr>
        <sz val="12"/>
        <color theme="10"/>
        <rFont val="Calibri"/>
        <charset val="134"/>
      </rPr>
      <t>@Jia Zhu</t>
    </r>
    <r>
      <rPr>
        <sz val="10"/>
        <rFont val="宋体"/>
        <charset val="134"/>
      </rPr>
      <t xml:space="preserve"> </t>
    </r>
  </si>
  <si>
    <t>百泉河</t>
  </si>
  <si>
    <t>静电防护材料研发商</t>
  </si>
  <si>
    <t>百泉河以涂布、复合技术和高分子材料为依托，专注于静电防护材料及制品、锂电池铝塑膜的研发、生产、销售，其技术在中国静电防护材料行业处于领先地位。公司拥有自主研发的永久防静电剂、导电高分子材料、碳纳米管三大系列静电防护材料，并已成功运用于各类塑料、电子包装材料及制品的大规模生产。尤其是新研制的本征耗散性导电聚合物突破了国外的技术枷锁，可以满足电子、半导体、光电、汽车、食品、医疗、军工航天等行业的高品质要求。2016年被认定为“国家高新技术企业”。</t>
  </si>
  <si>
    <t>2017.12.8 - 战略投资 - N/A - 毅达
2020.9.25 - 股权投资 - N/A - 深圳高新投
2022.10.19 - 股权投资 - N/A - 时代伯乐/同创伟业</t>
  </si>
  <si>
    <t>天目先导</t>
  </si>
  <si>
    <t>锂离子电池新型硅负极材料研发商</t>
  </si>
  <si>
    <t>溧阳天目先导电池材料科技有限公司是一家专注于锂离子电池新型硅负极材料研发、生产和销售的高新科技企业。企业拥有多项硅基负极材料组成、结构、制造和应用的核心专利。其材料核心技术源于中国科学院物理研究所，其产业化制造技术源于江西紫宸科技有限公司。物理所在锂离子电池硅负极材料方面拥有21年的研发积累和开发经验，紫宸科技在锂离子电池负极材料产业化方面具有丰富的经验。</t>
  </si>
  <si>
    <t>长江小米</t>
  </si>
  <si>
    <t>2018.4.11 - 天使轮 - N/A - 江苏中关村
2019.11.19 - A轮 - N/A - 中科院科技/转化/三峡建信
2022.10.27 - 股权投资 - N/A - 海松/建元/智树/吉富/光大/小米长江</t>
  </si>
  <si>
    <t>最成半导体</t>
  </si>
  <si>
    <t>浙江最成半导体科技有限公司是一家专业从事半导体级别超高纯度材料及精密结构件的企业，公司成立于2016年11月，公司坐落在浙江省绍兴市越城区绍兴集成电路设计产业园（东园），产业集群优势明显、交通便利、环境优美。绍兴地处沪杭甬大湾区中心位置，具有2500年建城史，文化底蕴深厚。</t>
  </si>
  <si>
    <t>2020.6.22 - 股权投资 - N/A - 川流/华义
2021.12.28 - 股权投资 - N/A - 盛世/建伟创业/EAST VENTURE/Alan Anlan Song/SBCVC AI 
2022.10.24 - 股权投资 - N/A - 聚源</t>
  </si>
  <si>
    <r>
      <rPr>
        <sz val="12"/>
        <color rgb="FF0563C1"/>
        <rFont val="Calibri"/>
        <charset val="134"/>
      </rPr>
      <t>@Haowei Zhai</t>
    </r>
    <r>
      <rPr>
        <sz val="10"/>
        <rFont val="宋体"/>
        <charset val="134"/>
      </rPr>
      <t xml:space="preserve"> </t>
    </r>
    <r>
      <rPr>
        <sz val="12"/>
        <color rgb="FF0563C1"/>
        <rFont val="Calibri"/>
        <charset val="134"/>
      </rPr>
      <t>@Alex Zhang</t>
    </r>
  </si>
  <si>
    <t>恒瑞源正</t>
  </si>
  <si>
    <t>免疫细胞治疗技术研发商</t>
  </si>
  <si>
    <t>恒瑞源正（上海）生物科技有限公司是江苏恒瑞医药集团和深圳源正细胞合资创办的一家专注于免疫细胞治疗的高新技术企业，恒瑞源正（深圳）生物科技有限公司是恒瑞源正（上海）生物科技有限公司的全资子公司。恒瑞源正一直致力于生物医药领域中免疫细胞治疗技术服务的研发和临床应用推广。</t>
  </si>
  <si>
    <t>2018.10.26 - 股权投资 - N/A - 深圳恒源众晟/宁波梅山投缘/松禾
2020.12.28 - 股权投资 - N/A - 恒泰华盛/中金/北京华恒晟宇/中科招商/信熹/零壹金服
2022.10.24 - 股权投资 - N/A - 湾区资管/北京恒盛融通/紫金港/红杉</t>
  </si>
  <si>
    <t>安益谱</t>
  </si>
  <si>
    <t>高性能质谱分析仪器研发制造商</t>
  </si>
  <si>
    <t>苏州安益谱精密仪器有限公司于2016年3月注册成立，苏州市高新区领军人才企业。公司由国家科技进步二等奖获奖人张小华和“青千”徐伟教授共同创建。公司旨在面向广大消费者市场提供多种应用场景下快捷、易用、高鲁棒性的专用便携式质谱仪和常规实验室质谱仪。 公司目前已有常规气相色谱质谱联用仪（GCMS）和便携式连续大气压接口质谱仪。</t>
  </si>
  <si>
    <t>2021.3.5 - 股权投资 - N/A - 创客总部
2021.6.17 - 股权投资 - N/A - 峰瑞/元生
2022.6.7 - 股权投资 - N/A - 禾信仪器
2022.10.18 - A轮 - 1亿人民币 - 绿河/峰瑞/宜信/敦行/钧山/元生</t>
  </si>
  <si>
    <t>拜尔洛克</t>
  </si>
  <si>
    <t>辅助生殖自动化设备提供商</t>
  </si>
  <si>
    <t>深圳拜尔洛克生物技术有限公司成立于2017年，主要从事自动化辅助生殖卵细胞/胚胎玻璃化冷冻芯片医疗器械研发、生产销售。拜尔洛克已获得2020年深圳市科创委创业资助，2019年香港创新科技署(ITF) 大学科技初创企业资助计划(TSSSU) 大力资助等。其研发的项目：CryoChip是世界先进的冷冻卵子（胚胎）技术，由清华大学，香港科技大学的博士历经两年时间自主研发完成。CryoChip致力革新已经沿用超过20年的卵子（胚胎）冷冻步骤，利用全新的的微流控技术，取代冷冻过程中的所有繁琐，低效，高成本的人工操作步骤。提供稳定，可靠，标准化和自动化的冷冻方案大大提升了冷冻卵子和胚胎的成功率，让不育病人有更大的机会怀上宝宝，享受幸福的家庭生活。</t>
  </si>
  <si>
    <t>2019.12.20 - 股权投资 - N/A - 力合
2021.8.3 - Pre-A轮 - 数千万人民币 - 澳银/深圳高新
2022.1.7 - Pre-A+轮 - 数千万人民币 - 新浩/清科/清汇
2022.10.24 - 股权投资 - N/A - 联想/深圳担保</t>
  </si>
  <si>
    <t>正孚软件</t>
  </si>
  <si>
    <t>产业数智化服务提供商</t>
  </si>
  <si>
    <t>福建正孚软件有限公司是一家以数据驱动产业数智化的创新型科技企业。以“变革文件应用、创新监管方式，助推国家治理体系现代化”为使命，坚持“监管+科技”战略，致力成为智慧监管领域卓越者、领导者。聚焦数字政府(疫情防控、营商环境、数字机关)、智慧国资(国资国企在线监管、企业治理、境外监管)、智慧康养和数据安全四大业务板块。以电子文件为载体，动态采集风控数据，构建行业数字化监管模型，重塑及再定义数字化管理，赋能国资国企转型升级、构建养老服务体系、助力提高数字政府服务水平。打造“正孚云”品牌，致力推动企业业务上云。旗下业务包括孚盾疫情防控管理云平台、优签云链电子签约云平台、孚云办公一体化协同云平台、“三重一大”决策和运行监管系统、企业组织机构基本信息管理系统、IT业务实时运行监控系统等SAAS服务，也包括防疫健康数据、上市企业声誉数据、企业信用数据等云服务。依托大数据、云计算、人工智能算法及国产密码技术，全面兼容信创生态。秉承“数据治理+AI赋能”理念，自主研发“正智”数据智能平台、“慧视”可视化平台；基于“模块化、组件化”原则，打磨ZFOS低代码平台。实现跨产品、跨项目的灵活组合和高度复用，助力“ 业务+架构 + 组件”的产品开发模式，有效推动产品研发的可持续化发展。</t>
  </si>
  <si>
    <t>2021.8.24 - A轮 - 数千万人民币 - 毅达
2022.10.15 - B轮 - 1亿人民币 - 福建创新投/福州创投/毅达</t>
  </si>
  <si>
    <t>如磐科技</t>
  </si>
  <si>
    <t>如磐科技成立于2021年12月，核心团队均出自国内知名业务安全公司顶象技术，团队以“未知攻焉知防”为核心理念，基于对工控系统漏洞的研究和对各种实战攻防对抗技术的理解，结合顶象技术在人工智能领域的长期积累，推出具有“实战攻防能力”的智能化工控安全产品。</t>
  </si>
  <si>
    <t>2022.4.28 - 天使轮 - 1000万人民币 - 梅花/野草
2022.10.18 - 天使+轮 - N/A - 红杉</t>
  </si>
  <si>
    <t>Clique</t>
  </si>
  <si>
    <t>身份预言机开发商</t>
  </si>
  <si>
    <t>GGV/启明/云九</t>
  </si>
  <si>
    <t>2022.10.18 - 种子轮 - 300万美元 - GGV/Qiming/Alliance DAO/SevenX /Formless/SNZ/Sky9/Smrti Lab/Mirana/Dweb3/Redline DAO/Mask Network/Puzzle</t>
  </si>
  <si>
    <t>Thin Red Line</t>
  </si>
  <si>
    <t>AR智能产品研发商</t>
  </si>
  <si>
    <t>Thin Red Line是一家AR智能产品研发商，专注于AR领域，主要从事AR智能产品设计、开发、生产及销售业务，致力于为用户提供下一代智能产品。</t>
  </si>
  <si>
    <t>经纬/蓝驰</t>
  </si>
  <si>
    <t>2022.10.21 - 天使轮 - 5000万美元 - 美团龙珠/蓝驰/联想/经纬/大疆/ATM/黎万强/吴泳铭</t>
  </si>
  <si>
    <t>奇异摩尔</t>
  </si>
  <si>
    <t>芯粒方案及服务提供商</t>
  </si>
  <si>
    <t>奇异摩尔（KiwiMoore）是一家芯粒（Chiplet）产品及服务提供商。基于通用异构平台Chiplet Go，为高性能计算、自动驾驶、5G移动通信、AIoT等行业，提供独具特色的智能SoC硅基板Kiwi Fabric，行业专用芯粒Kiwi Topup和专用设计工具等核心软硬件产品，以及包括芯粒组合方案，打样测试，量产封测在内的一站式服务。助力Fabless，OEM和互联网厂商等客户完成从SoC到chiplet的技术升级，大幅降低复杂芯片设计难度及量产成本、提升系统性能；针对海量应用可基于现有芯粒灵活组合，实现敏捷设计柔性交付。</t>
  </si>
  <si>
    <t>2022.10.17 - 天使轮 - 1亿人民币 - 中科创星/复星/创业接力/复星创富/君盛/华秋电子</t>
  </si>
  <si>
    <t>成章数据</t>
  </si>
  <si>
    <t>企业级数据库及数据管理解决方案提供商</t>
  </si>
  <si>
    <t>成章数据（MonographDB）的目标是做一个立足中国，领先世界的数据管理软件公司。 成章数据的创始团队来自于微软亚洲研究院、Pivotal中国研发中心，毕业于清华，北大，美国普林斯顿大学，美国加州大学圣迭戈分校等国内外顶尖名校，拥有十多年数据库研究和开发的经验，并曾在数据库顶级会议上发表多篇相关学术论文。 成章数据已获得顶级技术专家和风投投资基金的投资。 成章数据致力于打造具有自主产权、业界领先的新一代企业级数据库和数据管理解决方案。 成章数据拥有全球独创的模块化架构，使得数据库可以动态地水平或垂直扩展。 通过模块的组装，可灵活、高效的支持多种模型数据。 其产品既可以支持高性能事务，亦可以和分析型数据库无缝衔接，实现实时业务决策。</t>
  </si>
  <si>
    <t>2022.10.18 - 天使轮 - 数千万人民币 - 线性</t>
  </si>
  <si>
    <t>行同伦</t>
  </si>
  <si>
    <t>汽配供应链数据智能服务提供商</t>
  </si>
  <si>
    <t>行同伦聚焦汽车后市场汽配供应链数字化服务，打造汽配商业协同平台，自研 汽配数据引擎+数字员工+易搭平台 连接不同的供需方，修理厂、经销商、制造商群体之间形成“碎片化、网状”交易结构特征的供应链体系，客户可以自己构建应用，参与到紧密合作/竞争的数字生态中。行同伦依靠数智化产品打通上下游，通过汽配数据引擎+智能应用+产业SaaS，以数据智能应用为核心，解决汽配供应链复杂场景，构建一体化汽车零部件产业数据中心，使供应链柔性化，打造STW数据管理平台等，使车配供应链可视化、业务节点动态化监控、智能化决策，连接制造、汽配、零售、保险及车主。</t>
  </si>
  <si>
    <t>明势</t>
  </si>
  <si>
    <t>2021.4.29 - 天使轮 - N/A - 明势</t>
  </si>
  <si>
    <t>晟朗微电子</t>
  </si>
  <si>
    <t>高性能模拟与混合信号芯片设计商</t>
  </si>
  <si>
    <t>无锡晟朗微电子有限公司致力于成为全球领先的模拟与混合信号芯片的设计者和高端传感器解决方案的提供商。公司主要提供信号链产品的整体解决方案，包括智能传感器，和分立式信号链模块化芯片产品。公司核心技术集中在高精度模拟、混合信号电路设计技术、磁场传感器设计技术以及电容传感器设计技术。 公司产品面向工业自动化、物联网、汽车电子以及高端消费类电子等应用。</t>
  </si>
  <si>
    <t>2022.6.9 - Pre-A轮 - 数千万人民币 - 聚源/国联</t>
  </si>
  <si>
    <r>
      <rPr>
        <sz val="12"/>
        <color theme="10"/>
        <rFont val="Calibri"/>
        <charset val="134"/>
      </rPr>
      <t>@Haowei Zhai</t>
    </r>
    <r>
      <rPr>
        <sz val="10"/>
        <rFont val="宋体"/>
        <charset val="134"/>
      </rPr>
      <t xml:space="preserve"> </t>
    </r>
    <r>
      <rPr>
        <sz val="12"/>
        <color theme="10"/>
        <rFont val="Calibri"/>
        <charset val="134"/>
      </rPr>
      <t>@Jia Zhu</t>
    </r>
    <r>
      <rPr>
        <sz val="10"/>
        <rFont val="宋体"/>
        <charset val="134"/>
      </rPr>
      <t xml:space="preserve"> </t>
    </r>
  </si>
  <si>
    <t>享开店</t>
  </si>
  <si>
    <t>加盟协作SaaS服务商</t>
  </si>
  <si>
    <t>享开店作为一家加盟协作SaaS 服务商，其前身是为品牌与加盟商提供直聊模式的招商加盟对接平台。2020年，享开店SaaS 产品正式上线，通过新店筹建、采购订货、营运督导、营销活动、学习培训、客服工单等6大模块的产品，消除品牌与加盟商之间的信息差。据了解，2021年，享开店SaaS 服务正式实现商业化。目前，享开店已服务超过200余家连锁品牌，上线门店数量超过30000家，主要客户代表为热卤食光、子固路拌粉、沙野轻食、酷食塔等餐饮品牌。此外，该SaaS 产品也为零售、生活服务、休闲娱乐等泛加盟品牌提供服务。</t>
  </si>
  <si>
    <t>SIG/顺为</t>
  </si>
  <si>
    <t>2017.06 - 种子轮 - 数百万人民币 - SeedVC
2021.09 - 天使轮 - 数千万人民币 - 顺为/盈动/挑战者
2022.03 - Pre-A轮 - 数千万人民币 - SIG/顺为</t>
  </si>
  <si>
    <t>广汽埃安</t>
  </si>
  <si>
    <t>智联新能源汽车研发商</t>
  </si>
  <si>
    <t>广汽埃安新能源汽车股份有限公司是广汽集团秉承自主创新的体系优势，面向未来发展成立的一家创新科技公司，是广汽埃安新能源汽车股份有限公司事业的发展载体。广汽埃安新能源汽车股份有限公司致力于提供世界级的移动智能新能源产品和服务，成为世界领先和社会信赖的绿色智慧移动价值创造者。</t>
  </si>
  <si>
    <t>182.94亿人民币</t>
  </si>
  <si>
    <t>2022.3.17 - A轮 - 182.94亿人民币 - 中国诚通/人保/南网建鑫/国调/深创投/金石/广州产投/建信/南京混改/国投创益/番禺产投/湾区产融/粤科金融/广州基金/工控资本/越秀产业/恒健/国网英大/赣锋锂业/寒锐钴业/瀚晖/科达洁能/聚源/粤芯/中交</t>
  </si>
  <si>
    <t>天科新能源</t>
  </si>
  <si>
    <t>天科新能源成立于2018年12月，是一家专注于锂电池电芯和新能源汽车(船)动力电池系统和储能系统的研发、生产和销售的公司，涵盖AGV、机器人、医疗设备、游艇、叉车，高尔夫车等市场。</t>
  </si>
  <si>
    <t>枣庄</t>
  </si>
  <si>
    <t>2022.10.17 - A轮 - 数亿人民币 - 同创伟业/中信建投/莞民投/德道厚生/天禄</t>
  </si>
  <si>
    <t>未名拾光</t>
  </si>
  <si>
    <t>美妆个护领域生物活性材料创新研发商</t>
  </si>
  <si>
    <t>未名拾光是一家将合成生物学用于医美护肤领域应用的公司，致力于研发新的医美护肤原材料等。</t>
  </si>
  <si>
    <t>2021.5.21 - 天使轮 - N/A - 嘉程/真格
2021.11.8 - Pre-A轮 - 5000万人民币 - 弘毅/嘉程/真格
2022.10.10 - A轮 - 1亿人民币 - 信宸/扬子江冶金/真格/嘉程/弘毅/星瀚佳和</t>
  </si>
  <si>
    <r>
      <rPr>
        <sz val="12"/>
        <color theme="10"/>
        <rFont val="Calibri"/>
        <charset val="134"/>
      </rPr>
      <t>@杨曦Cici</t>
    </r>
    <r>
      <rPr>
        <sz val="10"/>
        <rFont val="宋体"/>
        <charset val="134"/>
      </rPr>
      <t xml:space="preserve"> </t>
    </r>
    <r>
      <rPr>
        <sz val="12"/>
        <color theme="10"/>
        <rFont val="Calibri"/>
        <charset val="134"/>
      </rPr>
      <t>@Francis Kao</t>
    </r>
    <r>
      <rPr>
        <sz val="10"/>
        <rFont val="宋体"/>
        <charset val="134"/>
      </rPr>
      <t xml:space="preserve"> </t>
    </r>
  </si>
  <si>
    <t>imBee</t>
  </si>
  <si>
    <t>即时通讯管理平台</t>
  </si>
  <si>
    <t>imBee致力于以领先业界的跨平台同步通讯方案，为客户提供无可比拟的一站式对话体验(One-chat Experience)。目前，imbee的产品已覆盖众多设立在香港的顶尖的银行、证券公司、保险公司和房地产开发商等国际金融和专业服务公司，通过imBee的一站式对话体验即时通讯管理平台，即可在一个界面上同时实现内部团队协作和对外客户沟通，达成更有利的商业成果，同时提高营运效率。</t>
  </si>
  <si>
    <t>2022.10.17 - A轮 - 500万美元 - DCM</t>
  </si>
  <si>
    <r>
      <rPr>
        <sz val="12"/>
        <color theme="10"/>
        <rFont val="Calibri"/>
        <charset val="134"/>
      </rPr>
      <t>@Jason Wang</t>
    </r>
    <r>
      <rPr>
        <sz val="10"/>
        <rFont val="宋体"/>
        <charset val="134"/>
      </rPr>
      <t xml:space="preserve"> </t>
    </r>
    <r>
      <rPr>
        <sz val="12"/>
        <color theme="10"/>
        <rFont val="Calibri"/>
        <charset val="134"/>
      </rPr>
      <t>@杨曦Cici</t>
    </r>
    <r>
      <rPr>
        <sz val="10"/>
        <rFont val="宋体"/>
        <charset val="134"/>
      </rPr>
      <t xml:space="preserve"> </t>
    </r>
  </si>
  <si>
    <t>博萃循环</t>
  </si>
  <si>
    <t>动力电池回收解决方案提供商</t>
  </si>
  <si>
    <t>博萃循环致力于电池金属及稀贵金属资源材料循环利用的全套解决方案。通过开发新型分离体系、智能化装备制造,赋能国内外回收企业、车企、电池制造商、电池运营商等回收责任主体实现电池材料的短程闭环,推动新能源的关键资源可持续发展。在电池材料、关键金属分离纯化、萃取剂合成、碳足迹等领域长期研发的基础上,实现了从拆解、分选、萃取到材料再生的全流程装备工业化、规模化,开发了氢燃料电池、固态电池的回收工艺及红土镍矿等矿产资源短流程分离工艺研发,搭建了符合国际标准的锂电池全生命周期碳足迹核算体系。</t>
  </si>
  <si>
    <t>2019.9.24 - 种子轮 - N/A - 奇绩创坛
2019.11.22 - 天使轮 - N/A - 中科创星/极星
2021.5.19 - Pre-A轮 - 数千万人民币 - 蓝驰
2022.10.20 - A轮 - 数千万人民币 - 致道/中科创星/奇绩/吴中金控</t>
  </si>
  <si>
    <t>Brix</t>
  </si>
  <si>
    <t>远程雇佣平台开发商</t>
  </si>
  <si>
    <t>Brix Labs是一家位于美国南加州高科技软件开发公司。通过智能化的SaaS+Marketplace（交易平台），Brix为美国企业提供本土和跨境混合团队的一站式解决方案，并提供雇佣工程师、团队组建和远程管理等服务。当前Brix平台里的工程师资源以中国人为主。Brix在为雇主匹配工程师时，除了必备技能之外，Brix还会重点关注候选人是否有美国公司比较关注的特质，比如解决问题、主动沟通、团队协作等方面的能力。招聘之外，Brix还通过全链路数据采集和AI自动化，帮助公司形成管理决策，比如团队架构、雇佣匹配、人员管理以及晋升考核等等。</t>
  </si>
  <si>
    <t>2022.10.21 - A轮 - N/A - 峰瑞</t>
  </si>
  <si>
    <r>
      <rPr>
        <sz val="12"/>
        <color rgb="FF0563C1"/>
        <rFont val="Calibri"/>
        <charset val="134"/>
      </rPr>
      <t>@Jason Wang</t>
    </r>
  </si>
  <si>
    <t>阳晓电子</t>
  </si>
  <si>
    <t>集成电路IC设计解决方案提供商</t>
  </si>
  <si>
    <t>阳晓电子科技有限公司是一家高科技集成电路IC设计公司。主要产品为工业， 医疗， 电源管理，和红外传感器芯片，可广泛应用于爆破采矿， 热敏打印， 医疗设备，和手机/穿戴式等产品上，市场空间广阔。该类芯片工艺复杂，性能和可靠性要求高，具有较高的技术门槛。</t>
  </si>
  <si>
    <t>2015.9.21 - 天使轮 - N/A - 中科创星/西科
2017.7.5 - 股权投资 - N/A - 陕西科技创业
2019.10.22 - 股权投资 - N/A - 创钰
2022.10.14 - A轮 - N/A - 毅达/苏州纳川/石溪/高新明鑫</t>
  </si>
  <si>
    <t>泰豪软件</t>
  </si>
  <si>
    <t>电网及能源行业软件信息化产品研发商</t>
  </si>
  <si>
    <t>泰豪软件成立于1998年，公司是国家高新技术企业、国家级专精特新小巨人企业，国内领先的能源互联网行业解决方案服务商。公司自主研发的产品覆盖国家电网、南方电网、三峡集团、国家能源、华能集团、国家电投等大型能源集团，是电网调度管理领域、设备运检领域细分市场领先者，典型产品与解决方案已在电网31个省级公司及其下属单位得到大量推广应用，多项相关产品成功应用于保障包括冬奥会等国家重大活动期间电力安全、高效、智能运行。</t>
  </si>
  <si>
    <t>君联/毅达</t>
  </si>
  <si>
    <t>2014.5.20 - 股权投资 - N/A - 泰豪/赣能
2020.12.18 - A轮 - N/A - 君联/远致瑞信/陕投/北创投/毅达/苏民投/信福汇/浙民投
2022.10.16 - B轮 - 数亿人民币 - 中金/国方/申银/瑞奕/千曦/君联/毅达</t>
  </si>
  <si>
    <r>
      <rPr>
        <sz val="12"/>
        <color theme="10"/>
        <rFont val="Calibri"/>
        <charset val="134"/>
      </rPr>
      <t>@Alex Zhang</t>
    </r>
    <r>
      <rPr>
        <sz val="10"/>
        <rFont val="宋体"/>
        <charset val="134"/>
      </rPr>
      <t xml:space="preserve"> </t>
    </r>
    <r>
      <rPr>
        <sz val="12"/>
        <color theme="10"/>
        <rFont val="Calibri"/>
        <charset val="134"/>
      </rPr>
      <t>@Jia Zhu</t>
    </r>
    <r>
      <rPr>
        <sz val="10"/>
        <rFont val="宋体"/>
        <charset val="134"/>
      </rPr>
      <t xml:space="preserve"> </t>
    </r>
  </si>
  <si>
    <t>Metalenz</t>
  </si>
  <si>
    <t>美国光学元件开发商</t>
  </si>
  <si>
    <t>Metalenz是用于新镜片的元光学技术开发商。Metalenz开发了新颖的光学元件，这些光学元件利用结构化的惠更斯表面（超材料结构）来控制波前，偏振和其他光特性。它提供超薄平面光学器件，用于高分辨率全彩色成像，并制造用于手机，计算机和其他电子设备的镜头较小的产品使使用光学镜片的企业能够获得既定镜片的小型，轻便的替代品。</t>
  </si>
  <si>
    <t>Intel Capital/ Baidu</t>
  </si>
  <si>
    <t>2017.7.15 - 种子轮 - N/A - 清谷/Prelude/应用
2020.5.19 - 战略投资 - 740万美元 - N/A
2021.2.4 - A轮 - 1000万美元 - 英特尔/Braemar Energy/应用/M Ventures/清源
2022.10.13 - B轮 - 3000万美元 - NeoTribe/Foothill/M Ventures/Intel Capital/Osage University/TDK/3M/Global Brains/SG Innovate/Baidu/Hegemon /Braemar</t>
  </si>
  <si>
    <t>普瑞纯证</t>
  </si>
  <si>
    <t>全球化SaaS+Data生命科学服务商</t>
  </si>
  <si>
    <t>普瑞纯证成立于2020年6月，是国内首家互联网+全球医疗器械合规资质一站式服务商、全球领先的基于SaaS+Data智能化海外医疗器械CRO平台。作为一家诞生于新冠疫情期间的医疗科技公司，普瑞纯证立足于打通全球市场的医疗器械出海全流程，助力产业信息化和数字化转型，帮助医疗器械、体外诊断、医疗软件AI等类型的企业，实现全流程合规出海。</t>
  </si>
  <si>
    <t>2020.11.23 - 股权投资 - N/A - 启东纯正
2021.3.6 - 天使轮 - 1000万人民币 - N/A
2022.1.28 - A轮 - 数千万人民币 - 康君/探针新医疗/正旭
2022.10.18 - B轮 - 1亿人民币 - 君联/康君</t>
  </si>
  <si>
    <t>威兆半导体</t>
  </si>
  <si>
    <t>功率器件及集成电路产品研发商</t>
  </si>
  <si>
    <t>威兆半导体系一家专业从事功率器件和集成电路产品研发、销售及应用技术服务的高新技术企业，成立至今始终聚焦功率MOSFET、IGBT产品和应用研究，拥有丰富的功率器件工艺和芯片设计量产经验，且是国内少数于12寸晶圆成功开发功率分立器件的公司之一，多款产品综合性能达到国际一线厂商水平，产品广泛应用于消费电子、通讯、算力、工业控制、新能源汽车等领域。</t>
  </si>
  <si>
    <t>2017.12.7 - 股权投资 - N/A - 长江小米
2020.6.29 - 天使轮 - N/A - 锋润/动平衡
2021.3.5 - A轮 - N/A - OPPO/华勤通讯/清控金信
2021.8.13 - 战略投资 - N/A - 长江小米
2021.9.24 - B轮 - N/A - 元禾璞华/华勤通讯/动平衡
2022.3.30 - 战略投资 - N/A - 英特
2022.10.17 - C轮 - 数亿人民币 - 北汽/ATL/深重投/昆桥/中金浦成/南山战新投/高易/英特尔</t>
  </si>
  <si>
    <t>世禹精密</t>
  </si>
  <si>
    <t>半导体自动化设备研发生产商</t>
  </si>
  <si>
    <t>公司位于上海市松江区，是一家专业从事半导体自动化设备研发和制造的高新技术企业。公司主要产品包括植球类设备，芯片外观检查分选机，精密芯片贴装机，激光打标机，基板传送类设备，AGV+Robot自动化系统，客户定制各类自动化系统等。公司立足于自主研发，为国内外客户提供优质产品，助力半导体产业发展。
 公司作为高新技术企业，拥有20多人的技术研发团队，已取得专利20余项，主要客户有：Sandisk，NXP，Amkor，AT&amp;S，通富微电，长电科技，星科金朋等。</t>
  </si>
  <si>
    <t>2021.11.29 - 股权投资 - N/A - 石溪/金浦/松江
2022.9.15 - 战略投资 - 数亿人民币 - IDG/复容/接力/水木梧桐/高信/共正/小橡/福翌/东证/日出</t>
  </si>
  <si>
    <t>Polymaker</t>
  </si>
  <si>
    <t>3D打印材料研发生产商</t>
  </si>
  <si>
    <t>Polymaker是一家专注于3D打印材料的高新技术企业，致力于推动3D打印技术在各个行业的深入应用，目前已成为世界一流的挤出式3D打印材料的创新者和供应者，产品远销世界各大洲，被广泛应用在汽车、航空航天、工业制造、医疗、消费等多个领域。</t>
  </si>
  <si>
    <t>2014.1.14 - 天使轮 - N/A - 创业基金会
2015.1.30 - A轮 - 1800万人民币 - 联想之星/协立
2017.2.23 - B轮 - 3000万人民币 - 协立
2018.1.7 - C轮 - N/A - 赛天/协立
2021.7.5 - D轮 - 1亿人民币 - IDG/协立/赛天/智朗
2022.10.17 - 股权投资 - 1亿人民币 - 赛天/协立/IDG/蓝湖/常熟国发</t>
  </si>
  <si>
    <r>
      <rPr>
        <sz val="12"/>
        <color theme="10"/>
        <rFont val="Calibri"/>
        <charset val="134"/>
      </rPr>
      <t>@Daniel Sun</t>
    </r>
    <r>
      <rPr>
        <sz val="10"/>
        <rFont val="宋体"/>
        <charset val="134"/>
      </rPr>
      <t xml:space="preserve"> </t>
    </r>
    <r>
      <rPr>
        <sz val="12"/>
        <color theme="10"/>
        <rFont val="Calibri"/>
        <charset val="134"/>
      </rPr>
      <t>@Isaac Zhang</t>
    </r>
    <r>
      <rPr>
        <sz val="10"/>
        <rFont val="宋体"/>
        <charset val="134"/>
      </rPr>
      <t xml:space="preserve"> </t>
    </r>
  </si>
  <si>
    <t>Otonomi</t>
  </si>
  <si>
    <t>Web3货运保险科技公司</t>
  </si>
  <si>
    <t>Otonomi是一家Web3货运保险科技公司，Otonomi正在通过构建复杂的模型推出参数化货物延误保险，并已与Chainlink达成了技术合作伙伴关系，将利用行业领先的预言机智能合约以及高级风险数据分析构建一个参数保险平台，目前其业务主要覆盖金融、保险、区块链、Web/UX设计、营销和安全6大领域。</t>
  </si>
  <si>
    <t>340万美元</t>
  </si>
  <si>
    <t>2022.10.15 - 股权投资 - 340万美元 - ATX/GSR/Greenlight ReInnovations/Punja.VC/Altari/Soundboard/Blackhorn/Bering Waters/REFASHIOND</t>
  </si>
  <si>
    <t>笔特科技</t>
  </si>
  <si>
    <t>2022.10.13 - 股权投资 - N/A - 启明</t>
  </si>
  <si>
    <t>之乐生活</t>
  </si>
  <si>
    <t>滁州之乐生活科技有限公司成立于2022年4月，法定代表人为范劲松，经营范围含软件开发；五金产品研发、制造；家用电器研发；日用杂品制造；塑料制品制造等。</t>
  </si>
  <si>
    <t>2022.10.18 - 股权投资 - N/A - 小米/顺为</t>
  </si>
  <si>
    <t>百聆科技</t>
  </si>
  <si>
    <t>2021.10.13 - 种子轮 - 数千万人民币 - 红杉
2022.10.11 - 股权投资 - N/A - 靖亚</t>
  </si>
  <si>
    <t>鹰谷</t>
  </si>
  <si>
    <t>药物研发大数据平台</t>
  </si>
  <si>
    <t>鹰谷科技成立于2013年，于2016年7月入驻上海浦东软件园郭守敬园，致力于生物医药科研领域的电子实验记录本、实验室信息化、大数据和人工智能应用软件开发。公司定位为新药研发全产业链服务平台，核心产品包括：结构式编辑器、结构式搜索引擎、供应链采购管理系统、库存安全管理系统、电子实验记录本、化合物管理系统、EDC临床数据电子采集系统等。</t>
  </si>
  <si>
    <t>2015.7.21 - A轮 - 1000万人民币 - 中国健康
2016.10.18 - 股权投资 - N/A - 胜辉/越秀产业/青罗
2022.10.11 - 股权投资 - N/A - SIG</t>
  </si>
  <si>
    <t>杉岩数据</t>
  </si>
  <si>
    <t>大数据智能存储产品和解决方案提供商</t>
  </si>
  <si>
    <t>杉岩数据成立于2014年，是中国领先的大数据智能存储企业，以新一代智能分布式存储技术为核心，致力于打造云计算、人工智能、物联网等领域的新型信息基础设施建设。自创立至今，杉岩数据一直坚定聚焦于软件定义存储（SDS）的自主研发投入和产品创新驱动，在产品技术、销售市场、生态合作等方面表现优异，深受资本市场的青睐。</t>
  </si>
  <si>
    <t>达晨财智/顺为</t>
  </si>
  <si>
    <t>2015.12.31 - 天使轮 - 1000万人民币 - 天玑
2017.11.7 - A轮 - 数千万人民币 - 顺为/上海天玑
2019.4.22 - B轮 - N/A - 广发乾和/深圳人才三号/擎石
2020.7.8 - B+轮 - 1.5亿人民币 - 中远海运/襄禾/无锡金投
2021.12.20 - C轮 - 1亿人民币 - 达晨财智/智慧城市产投/顺为/深圳龙华</t>
  </si>
  <si>
    <t>国科仪器</t>
  </si>
  <si>
    <t>X射线类结构分析设备研发商</t>
  </si>
  <si>
    <t>国科仪器是一家专业从事X射线衍射仪、纳米结构分析仪等高端X射线结构分析设备研发、生产与销售的创新型企业。公司已成功研发出多款X射线检测分析类仪器及相关核心零部件，向客户提供全集成、高附加值全方位解决方案，突破了一系列核心关键技术，填补了国内相关领域的空白。</t>
  </si>
  <si>
    <t>2022.9.29 - 天使轮 - 数千万人民币 - 毅达</t>
  </si>
  <si>
    <t>数字栩生</t>
  </si>
  <si>
    <t>数字人底层技术基础设施服务商</t>
  </si>
  <si>
    <t>数字栩生（北京）科技有限公司以北京理工大学为依托，是一家以“智能数字人服务制造和运营”为服务核心，以形象银行、数字内容生产制造与运营及数字人云平台打造系列服务矩阵。致力于在超写实数字人领域提供优质的全栈式解决方案，为用户提供高逼真可实时交互的情感数字人。公司秉承造物者的坚持，不断迭代技术流程与工艺，为孪生数字人行业提供最优质的技术解决方案，凭借先进的自研光场采集技术、智能表情捕捉系统、智能重建绑定系统以及“AI小脑”，构建虚拟世界的核心资产及平台级产品线，为各行各业再度赋能，开创数字人领域崭新时代。 公司总部坐落于北京，服务企业包括腾讯、芒果卫视、字节跳动、爱奇艺、等头部影视、互联网公司。</t>
  </si>
  <si>
    <t>2021.9.2 - 种子轮 - N/A - 中科汇联
2022.9.5 - 天使轮 - 数千万人民币 - 联想创投/蔚领/蓝图</t>
  </si>
  <si>
    <t>芯视佳</t>
  </si>
  <si>
    <t xml:space="preserve">OLED微显示屏研发商
</t>
  </si>
  <si>
    <t>深圳市芯视佳半导体科技有限公司，是一家专注于硅基OLED IC设计及硅基OLED微显示屏研发制造的创新型科技企业，致力于为全球客户提供高分辨率、高对比度、超轻薄、低功耗、高可靠的硅基OLED微显示器件，其广泛应用于VR/AR、电子取景器、微型投影仪、头盔显示、枪瞄等领域；同时芯视佳科技为客户提供各种尺寸的LCD显示屏、OLED显示屏、微显示屏、盖板等显示相关产品，以及定制化的IC设计、驱动技术服务和一站式显示解决方案。</t>
  </si>
  <si>
    <t>2021.10.19 - 战略投资 - 5亿人民币 - 上海梧升
2022.6.13 - 天使轮 - N/A - 中微半导体
2022.10.9 - 天使+轮 - 1亿人民币 - 国中/桉树</t>
  </si>
  <si>
    <t>云鹿智能门</t>
  </si>
  <si>
    <t>智能门品牌</t>
  </si>
  <si>
    <t>云鹿是重庆甲智甲创科技有限公司旗下的智能门品牌，致力于为家庭用户提供全新科技体验和安全服务的高品质入户门。云鹿在重庆、深圳、北京、永康等地设有研发、运营和生产分支机构。云鹿聚焦“智慧入户”需求，用全新人工智能和物联网技术升级传统入户防盗门，在智能安防的基础上，融入科技美学，实现家居互联、智慧生活等功能。</t>
  </si>
  <si>
    <t>天使/Pre-A</t>
  </si>
  <si>
    <t>2022.10.12 - 天使轮/Pre-A轮 - 1亿人民币 - 小米/顺为/鹿客/重庆铜梁/前海仁智
2022.7.25 - 战略投资 - N/A - 小米/百度/顺为/云丁</t>
  </si>
  <si>
    <t>OTM中数旅科技</t>
  </si>
  <si>
    <t>酒旅私域营销平台</t>
  </si>
  <si>
    <t>中数旅科技（OTM）是一家酒旅会员体系运营服务商，专注于为酒店、旅行社、民宿等提供以会员为中心的一站式全渠道、数字化营销解决方案和服务。公司OTM会员数字直销SaaS系统功能丰富、支持扩展，从会员体系、价格体系、营销体系、激励体系等多维度为企业搭建数字化营销方案，致力于为商家打造自己的官方会员直销平台，提升商家品牌形象。平台支持海量第三方权益定制，广开引流渠道，沉淀私域流量，实现官方直销渠道收益的大幅提升。</t>
  </si>
  <si>
    <t>创世伙伴/高榕</t>
  </si>
  <si>
    <t>2021.3.15 - 天使轮 - 4000万人民币 - 创世伙伴/高榕
2022.10.13 - Pre-A轮 - 数百万美元 - 仁智/创世伙伴/高榕</t>
  </si>
  <si>
    <t>慧夜科技</t>
  </si>
  <si>
    <t>虚拟生命AI驱动技术服务商</t>
  </si>
  <si>
    <t>北京慧夜科技有限公司致力于推动虚拟人进入可交互、个性化的新时代，构建虚拟世界的基础设施——虚拟生命 AI 驱动技术，丰富人类体验。目前已有若干前沿研究发表于AI顶级会议，同时已经向百丽、宝马、蚂蚁金服、Starmaker等客户推出AI being as a service的产品服务。</t>
  </si>
  <si>
    <t>高瓴/顺为</t>
  </si>
  <si>
    <t>2020.8.4 - 天使轮 - N/A - 青山
2022.1.20 - Pre-A轮 - 数百万美元 - 顺为
2022.10.10 - Pre-A+轮 - 数千万人民币 - 高瓴/顺为</t>
  </si>
  <si>
    <r>
      <rPr>
        <sz val="12"/>
        <color theme="10"/>
        <rFont val="Calibri"/>
        <charset val="134"/>
      </rPr>
      <t>@Francis Kao</t>
    </r>
    <r>
      <rPr>
        <sz val="10"/>
        <rFont val="宋体"/>
        <charset val="134"/>
      </rPr>
      <t xml:space="preserve"> </t>
    </r>
    <r>
      <rPr>
        <sz val="12"/>
        <color theme="10"/>
        <rFont val="Calibri"/>
        <charset val="134"/>
      </rPr>
      <t>@杨曦Cici</t>
    </r>
    <r>
      <rPr>
        <sz val="10"/>
        <rFont val="宋体"/>
        <charset val="134"/>
      </rPr>
      <t xml:space="preserve"> </t>
    </r>
  </si>
  <si>
    <t>Alkymi</t>
  </si>
  <si>
    <t>美国数据处理和工作流程自动化平台服务商</t>
  </si>
  <si>
    <t>Alkymi是一家数据处理和工作流程自动化平台，正在构建数据行动层,将机器学习和自动化技术引入商业用户,转换企业工作流程。 其核心产品Data Inbox和Patterns Studio使企业能够提取、分析和处理电子邮件和文档中的关键业务数据，并加快决策、提高客户满意度并增强员工专注于更高价值、更有回报的工作。</t>
  </si>
  <si>
    <t>2100万美元</t>
  </si>
  <si>
    <t>Intel Capital</t>
  </si>
  <si>
    <t>2020.2.26 - 种子轮 - 500万美元 - Canaan/SimCorp/Work-Bench
2022.10.10 - A轮 - 2100万美元 - Intel Capital/Canaan/Work-Bench/SimCorp</t>
  </si>
  <si>
    <t>本末科技</t>
  </si>
  <si>
    <t>2020.3.17 - 种子轮 - N/A - 李泽湘
2020.12.10 - 天使轮 - N/A - 奇绩创坛，大米
2021.5.18 - Pre-A轮 - 数千万人民币 - 五源/奇绩/XBOTPARK/大米
2022.10.14 - A轮 - 1亿人民币 - 松禾/联想/毅峰</t>
  </si>
  <si>
    <t>@Jia Zhu</t>
  </si>
  <si>
    <t>迪道微电子</t>
  </si>
  <si>
    <t>光刻胶及配套材料提供商</t>
  </si>
  <si>
    <t>迪道微电子是一家光刻胶及配套材料提供商，公司专注于电子专用材料光刻胶的研发，致力于集成电路和平板显示领域高端制程光刻胶，以及半导体产业链上下游配套试剂的研发制备工作。公司产品聚焦在半导体和平板显示光刻制程领域，主要有半导体清洗剂、平板显示光刻胶以及半导体光刻胶。</t>
  </si>
  <si>
    <t>2021.6.1 - 天使轮 - N/A - 方信/紫金港/启迪之星
2022.7.6 - Pre-A轮 - 数千万人民币 - 水木梧桐
2022.9.30 - A轮 - 数千万人民币 - 经纬</t>
  </si>
  <si>
    <t>络绎科学</t>
  </si>
  <si>
    <t>新兴科研工作者社区</t>
  </si>
  <si>
    <t>络绎科学成立于2021 年，由头部科技创新服务平台 DeepTech 旗下数据业务独立孵化而来。络绎科学以科研工作者的需求为核心，在多年数据积累的基础上，以多种工具产品为主要手段，助力开放科学，以推动数据和相关学术资源公开共享、促进产学研用的交流融合、为科研成果的价值放大提供帮助。是科研工作者获取信息、学术互动、资源合作的首选平台，截止目前，络绎科学拥有 10 万多注册用户，其中科研工作者占比超过20%。络绎科学APP围绕视频会议、语音会议、文献及热门内容推送、人脉查找、分享、知识和资料管理等一系列功能展开，满足用户在不同科研工作场景下的使用需求，全链条服务科研工作者、高校和科研机构以及从事成果转化、产业投资和服务等等的相关群体。</t>
  </si>
  <si>
    <t>2022.8.12 - 天使轮 - N/A - 合力
2022.10.14 - A轮 - 1000万人民币 - 中科创星/合力/张勇</t>
  </si>
  <si>
    <t>翎慧材料</t>
  </si>
  <si>
    <t>胶粘剂及功能性界面材料研发商</t>
  </si>
  <si>
    <t>翎慧材料成立于苏州，是国内领先的胶带、胶粘剂及功能性界面材料方案平台解决商，在苏州、盱眙设有研发及生产中心，在深圳以及日本、美国设有办事处。公司以分子与功能性设计为基础，产品广泛应用于AR/VR、汽车电子、新能源汽车电池、充电桩、半导体和消费电子领域。目前，翎慧材料的合作客户已覆盖全球各个相关行业的龙头企业。</t>
  </si>
  <si>
    <t>2022.9.25 - A轮 - N/A - 临芯/元素/鸿泰/石川</t>
  </si>
  <si>
    <t>春外百货</t>
  </si>
  <si>
    <t>同城社区零售品牌</t>
  </si>
  <si>
    <t>春外百货创立于2019年，瞄准家庭成员的细分采购需求，致力于打造扎根社区、覆盖同城的全品类百货店，提升目标用户的采购体验。春外百货拥有覆盖家庭高频刚需的1000个三级类目。凭借供应链优势和差异化定价策略，可为消费者提供高品质低价格的优选商品。</t>
  </si>
  <si>
    <t>2020.9.14 - 天使轮 - 1000万人民币 - 惟一
2021.8.13 - Pre-A轮 - N/A - 惟一
2021.12.30 - A轮 - N/A - 梅花
2022.10.12 - A1轮 - 数千万人民币 - 智胜/零以/梅花</t>
  </si>
  <si>
    <t>苇创微电子</t>
  </si>
  <si>
    <t>新型显示驱动芯片设计研发商</t>
  </si>
  <si>
    <t>苇创微电子是一家新型显示驱动芯片设计研发商，专注于新型显示驱动芯片的研发设计，以快速国产化的OLED手机屏驱动芯片为切入点，主要产品方向包括AMOLED、Micro-LED、Si-OLED等。产品广泛应用于手机、穿戴式手表、以及车载、AR眼镜等场景。</t>
  </si>
  <si>
    <t>华登/湖杉/正轩/临芯</t>
  </si>
  <si>
    <t>2021.2.7 - 股权投资 - N/A - 上海苇晔半导体/深圳市海硅
2021.9.30 - A轮 - N/A - 海望/华登/湖杉/正轩/临芯/特歆/湾创志合
2022.10.12 - A+轮 - 1亿人民币 - 国方/浦东科创/华登/湖杉/正轩/临芯</t>
  </si>
  <si>
    <t>博顿光电</t>
  </si>
  <si>
    <t>射频离子源部件及耗材生产商</t>
  </si>
  <si>
    <t>博顿光电以完全自主研发的射频离子源核心技术为基础，开发形成填补国内空白的射频离子源关键装置及高价值部件与耗材，利用射频离子源的高精度、无耗材、发热小、高可靠、寿命长等典型特点，面向光通信、激光科学、高精度传统光学、光学光栅、空间探索、生物医疗、高温超导、国防军事、航天导航、显示技术、工程玻璃、半导体、太阳能等行业领域。</t>
  </si>
  <si>
    <t>2018.7.17 - 天使轮 - N/A - 点亮
2019.11.20 - A轮 - 数千万人民币 - 国民/粤科风投
2021.11.8 - A+轮 - 数千万人民币 - 建信信托
2022.10.14 - Pre-B轮 - 数千万人民币 - 聚源</t>
  </si>
  <si>
    <t>泰芯半导体</t>
  </si>
  <si>
    <t>AIoT领域芯片设计研发商</t>
  </si>
  <si>
    <t>珠海泰芯半导体有限公司是一家专注于AIoT领域芯片设计的高新技术企业，拥有无线通信芯片、微控制器芯片、无线微控制器芯片的核心技术能力。先后研发并大规模量产了远距离低功耗WiFi HaLowTM(802.11ah)芯片、高性能电机控制器芯片、通用MCU芯片、高性能低成本WiFi-4芯片等产品。公司的无线通信芯片、微控制器芯片已经成功导入众多头部客户并获得客户认可，广泛应用于安防监控、智能家居、物联网、家电、小家电、电动工具、玩具、电源管理等领域。公司将无线芯片产品和微控制器芯片产品深度融合，为客户提供高性能、稳定可靠、高性价比的AIoT一站式芯片及解决方案。</t>
  </si>
  <si>
    <t>2016.11.17 - A轮 - N/A - 珠海高科/力合/珠海紫杏共盈
2020.3.10 - 股权投资 - N/A - 珠海如智
2022.10.11 - B轮 - 1亿人民币 - 方广/格力/瑞江/嘉兴宝来/横琴领先</t>
  </si>
  <si>
    <t>含光微纳</t>
  </si>
  <si>
    <t>微流控解决方案供应商</t>
  </si>
  <si>
    <t>苏州含光微纳科技有限公司成立于2014年,面向全球市场提供微流控(Labonachip)产品的定制研发制造(CDMO) 及医疗耗材精密加工与注塑服务。公司掌握多项具备国际竞争力的微流控核心技术，拥有中国原创的多材料微纳制造等数十项专利，在POCT、基因测序、液态活检、器官芯片、药物递送、生命科学研究、动物诊断、环境保护、食品安全、生物安全等应用领域，为全球数百家细分市场龙头企业提供有核心竞争力的芯片、耗材与产品，成为生命科学一站式解决方案技术平台。</t>
  </si>
  <si>
    <t>2017.2.15 - 天使轮 - N/A - 理成/人福
2020.5.9 - A轮 - N/A - 杭州煜韬/中科院成果转化/盛鼎
2021.1.29 - B轮 - N/A - 华泰紫金/高瓴
2022.9.19 - B+轮 - 1亿人民币 - 顺为/中芯</t>
  </si>
  <si>
    <t>云舟生物</t>
  </si>
  <si>
    <t>基因递送技术开发应用服务商</t>
  </si>
  <si>
    <t>云舟生物是引领全球基因递送技术的创新型企业，提供包括基因递送方案的设计研发与优化、科研用载体定制和临床用载体制备等全产业链服务，并凭借强大的原研能力，致力于系统性攻克基因递送行业的关键技术瓶颈，赋能基础科研，加速基因药物的临床应用，提升人类健康水平。云舟生物是目前全球知名的科研定制载体供应商，可提供病毒及非病毒基因载体个性化定制服务。云舟生物除了提供个性化载体及病毒包装的服务之外，还提供广泛的CRO服务，涵盖基础科研和药物开发领域中许多基因递送技术的应用。云舟生物可提供全方位的基因递送CDMO服务，在cGMP载体生产中经验丰富。我们运用先进的场地和仪器设备为许多客户提供支持，贯穿其药物研发的全部管线，从早期的研究级别载体，到GMP-like临床前测试载体，再到GMP级别的临床载体。同时也将IND载体输送到全球范围的临床基地，比如美国、欧洲、日本、中国和韩国等。云舟生物的CDMO服务涵盖工艺开发、分析方法开发、种子库建立以及法规事务服务等。凭借强大的原研能力，云舟生物已建立了一系列具有IP价值的基因递送技术，其中部分技术可通过产权输出的模式授权给客户，如新型AAV衣壳、新型病毒膜蛋白、新型组织特异性启动子、高效转染细胞系等。</t>
  </si>
  <si>
    <t>4.1亿人民币</t>
  </si>
  <si>
    <t>2021.9.26 - 股权投资 - N/A - 广州和合穗开/广州穗开/高远安吉
2022.10.8 - C轮 - 4.1亿人民币 - 君联/穗开/越秀/广州产投/万联/建发新兴/敬亭山</t>
  </si>
  <si>
    <t>Airwallex</t>
  </si>
  <si>
    <t>全球跨境支付平台</t>
  </si>
  <si>
    <t>Airwallex空中云汇是一家引领全球的金融科技公司。通过搭建数字化的跨境支付和金融基础设施， Airwallex空中云汇助力企业进行线上收单，轻松实现全球收付款并简化企业的财务运营，以一站式的科技平台帮助现代化企业实现全球业务成长。自成立以来，Airwallex空中云汇始终致力于连结企业家、创业者和创造者，在全球机遇中共赢。目前，公司业务覆盖亚太、欧洲和北美。</t>
  </si>
  <si>
    <t>E2</t>
  </si>
  <si>
    <t>2016.07 - Pre-A - 300万美元 - 戈壁/引力
2017.05 - A轮 - 1300万美元 - 腾讯/红杉
2017.12 - A+轮 - 600万美元 - Square Peg
2018.07 - B轮 - 8000万美元 - 腾讯/红杉/高瓴/维港/Central
2019.03 - C轮 - 1亿美元 - DST/红杉/腾讯/Hillhouse/Gobi/Horizons/SquarePeg
2020.04 - D轮 - 1.6亿美元 - ANZi/Salesforce/DST/腾讯/红杉/高瓴/维港
2020.07 - D+轮 - 4000万美元 - 阿里
2021.03 - D++轮 - 1亿美元 - Greenoaks/Grok/Skip/ANZi
2022.10. - E2轮 - 1亿美元 - Square Peg/Salesforce/红杉/Lone Pine /和暄/1835i /腾讯/Hostplus
2021.11. - E1轮 - 1亿美元 - Lone Pine/1835i/红杉
2021.09 - E2轮 - 1亿美元 - Lone Pine/G Squared/Vetamer/1835i /DST/Salesforce/红杉</t>
  </si>
  <si>
    <t>Gruby Entertainment</t>
  </si>
  <si>
    <t>独立游戏开发工作室</t>
  </si>
  <si>
    <t>Gruby Entertainment是波兰独立游戏开发工作室。Gruby 是《死亡链接》的开发者，这也是工作室的第一款游戏。这款游戏将于2022 年 10 月 18 日向玩家开放。</t>
  </si>
  <si>
    <t>波兰</t>
  </si>
  <si>
    <t>2022.10.4 - 战略投资 - N/A - 腾讯</t>
  </si>
  <si>
    <t>望汭</t>
  </si>
  <si>
    <t>高精度自动计量涂胶设备供应商</t>
  </si>
  <si>
    <t>望汭是一家高精度自动计量涂胶设备供应商，专注于精密伺服计量设备的应用开发、安装、调试和售后的自动化科技公司。根据不同行业及客户对设备和方案的要求，力求为客户提供最合适、最优质的定制化的产品和解决方案。公司产品广泛应用于新能源汽车、汽车电子、复合材料碳纤维车体零部件及航空航天等领域。</t>
  </si>
  <si>
    <t>2022.10.10 - 股权投资 - N/A - 晨道/超兴</t>
  </si>
  <si>
    <t>极视角</t>
  </si>
  <si>
    <t>人工智能视觉算法平台</t>
  </si>
  <si>
    <t xml:space="preserve">
 极视角科技有限公司(xtreme Vision) 成立于2015年6月， 是专业的人工智能与计算机视觉算法提供商。极视角打造了国内首家计算机视觉算法平台，致力于开拓人工智能在不同行业及领域的开发与应用，为企业提供最丰富的人工智能算法及解决方案。</t>
  </si>
  <si>
    <t>2015.7.9 - 天使轮 - 数百万人民币 - 中美
2016.5.5 - Pre-A轮 - 数千万人民币 - 初心/中美/德同/河石/昂若/宝德
2018.1.19 - A+轮 - 数千万人民币 - 华润创新/中洲金控/朴素
2019.8.14 - 战略投资 - N/A - 高通
2019.11.29 - B轮 - N/A - 高通/华润创新/创兴前沿/莱玛
2020.5.25 - B+轮 - N/A - 回声/深圳市中泓共赢/中美
2020.12.10 - C轮 - N/A - 北高峰/天奇
2021.4.22 - 股权投资 - N/A - 中美/云之海
2021.8.31 - C2轮 - 数亿人民币 - 经控金融/兰馨亚洲/青岛国信/高通
2022.10.13 - 战略投资 - N/A - 陆海联动/海尔资本</t>
  </si>
  <si>
    <t>松野湃SURPINE</t>
  </si>
  <si>
    <t>功能性运动贴身层品牌</t>
  </si>
  <si>
    <t>松野湃Surpine是一个户外运动品牌，致力于为冰雪运动爱好者提供高品质、高科技的专业运动保护产品，其创始团队成员曾任职于全球TOP运动品牌、全球知名市场调研公司及服装企业，有丰富的产品开发、品牌营销、渠道拓展经验与资源。近期，松野湃还运用其自有的SurPre®立体压力科技、SurWic®单向导湿科技等6大专业功能科技组合推出2022-23新雪季超能新品装备，现已在其线上旗舰店及线下合作雪具店陆续上线。</t>
  </si>
  <si>
    <t>2022.10.8 - 股权投资 - N/A - 五源</t>
  </si>
  <si>
    <t>西安流固</t>
  </si>
  <si>
    <t>高端工业仿真软件研发商</t>
  </si>
  <si>
    <t>西安流固是一家高端工业仿真软件研发商，致力于国产高端工业仿真软件研发、工程项目咨询及高端零部件研制。</t>
  </si>
  <si>
    <t>2020.11.20 - 股权投资 - 数千万人民币 - 创新工场
2022.10.9 - 股权投资 - N/A - 同创伟业</t>
  </si>
  <si>
    <t>航瑞动力</t>
  </si>
  <si>
    <t>航空发动机一站式解决方案提供商</t>
  </si>
  <si>
    <t>安徽航瑞航空动力装备有限公司成立于2015年9月1日，注册地在安徽新芜经济开发区。是集航空发动机研发、生产、销售、售后维修等一体化业务的企业。公司主要为旋翼、固定翼的通航飞机和无人机等航空飞行器提供动力装备。</t>
  </si>
  <si>
    <t>2018.1.3 - 天使轮 - N/A - 远大创投
2019.5.9 - Pre-A轮 - N/A - 航天高新
2021.12.28 - 股权投资 - N/A - 嘉兴天启/瑞相/天惠/航天科技/安徽投资
2022.10.9 - 股权投资 - N/A - 国投/达晨/嘉兴天启/华林</t>
  </si>
  <si>
    <t>北京睿芯</t>
  </si>
  <si>
    <t>北京睿芯高通量科技有限公司致力于成为高通量计算的前沿技术研究、实现和服务提供商，引领高通量智能计算，公司主要经营技软件开发；基础软件服务；应用软件服务；计算机系统服务；数据处理等服务。</t>
  </si>
  <si>
    <t>2020.12.15 - 股权投资 - N/A - 北京予飞
2021.12.30 - 股权投资 - N/A - 北京睿芯众合/天津诚耀/国科嘉和
2022.9.19 - 股权投资 - N/A - 国科嘉和/元禾控股/国开科创/金科君创/国开金融</t>
  </si>
  <si>
    <t>Realibox</t>
  </si>
  <si>
    <t>云端实时3D数据及应用开发平台</t>
  </si>
  <si>
    <t>引力波（Realibox）为全球消费类实体制造企业（消费电子、生活用品、交通工具等）提供创新的在线3D数字设计与协同云平台解决方案，帮助企业加速产品创新，实现数字化转型的战略目标。Realibox面向工业产品设计师提供一站式在线3D设计协作与管理工具，通过3D设计数据打通将产品设计、管理协作到赋能生产营销深度融合，促进团队协作，以缩短产品上市周期，实现业务升级与创新。</t>
  </si>
  <si>
    <t>高瓴/元璟</t>
  </si>
  <si>
    <t>2018.11.1 - 天使轮 - 数百万人民币 - 新意互动
2021.6.17 - 战略投资 - N/A - 万兴
2021.7.28 - 股权投资 - N/A - 投控东海
2022.8.1 - A轮 - 1亿人民币 - 亿联凯泰/高瓴/成为/元璟/万兴</t>
  </si>
  <si>
    <t>TwitterScan</t>
  </si>
  <si>
    <t>Web3投资信息聚合平台</t>
  </si>
  <si>
    <t>Twitterscan是一个Web3投资信息聚合平台，该平台开放、协作、面向用户，用户可以在平台上查找市场动态，包括热门代币、NFT、话题和Twitter比较出名的ID等。</t>
  </si>
  <si>
    <t>456万美元</t>
  </si>
  <si>
    <t>红点/云九</t>
  </si>
  <si>
    <t>2022.9.19 - 种子轮 - 456万美元 - Redpoint/Sky9/UpHonest/KuCoin /Huobi/Gate Labs/ Mirana/Element/NGC/Antalpha/7upDAO/Redline DAO/Cobo /Lingfeng/Fenbushi US/CyberConnect/ SNZ/ViaBTC/SF/MetaStone/OneBoat /BitCoke/ MEXC/Alchemy Pay/Nstone/YM</t>
  </si>
  <si>
    <t>格睿云Greptime</t>
  </si>
  <si>
    <t>时序数据库解决方案提供商</t>
  </si>
  <si>
    <t>格睿云Greptime成立于2022年4月，是一家时序数据库厂商。从事云原生 infra 开发，主要是致力于解决金融、物联网和车联网等领域大规模时序数据处理分析问题。公司产品主要分为 Greptime DB 和 Greptime Cloud。GreptimeDB 是一款分布式高性能云原生的开源时序数据库。致力于帮助与时间有关的数据业务，包括物联网，车辆网和金融等行业更好的存储、查询、计算业务数据。Greptime Cloud 是一款基于 Greptime DB 的全托管数据库服务，主要是对于希望解放运维，专注自己业务的客户能够更快更优质的使用到 Greptime DB。</t>
  </si>
  <si>
    <t>耀途/九合</t>
  </si>
  <si>
    <t>2022.9.27 - 天使轮 - 数百万美元 - 耀途/九合</t>
  </si>
  <si>
    <t>OneKey</t>
  </si>
  <si>
    <t>硬件钱包研发商</t>
  </si>
  <si>
    <t>OneKey是去中心化的多链加密货币硬件钱包，全力打造安全好用的加密货币管理工具，为加密货币行业提供完整且安全的服务，让更多人从去中心化金融中受益。OneKey 产品线丰富，有 OneKey Swap，Onekey desktop 电脑桌面端，Onekey 插件，Onekey app。硬件钱包支持 ETH，OKT，BSC，HECO 等网络，兼容 OneKey 插件和 MetaMask 连接硬件钱包参与 DeFi，是用户参与 DeFi 必备的硬件钱包。</t>
  </si>
  <si>
    <t>2022.9.28 - A轮 -2000万美元 - Dragonfly/Ribbit/Framework/Sky9/Folius /Ethereal/Coinbase/Santiago R Santos</t>
  </si>
  <si>
    <t>A PLUS JAPAN</t>
  </si>
  <si>
    <t xml:space="preserve">游戏发行商 </t>
  </si>
  <si>
    <t>APJ 创立于2019年，专注于游戏版权授权和全球游戏发行业务。由创始人Eric Sun和Nathan Qi共同设立。两位创始人及高管团队都有着丰富的动漫、游戏行业授权，投资，全球发行的经验和能力。公司在上海，东京，香港，新加坡，设有分支机构。</t>
  </si>
  <si>
    <t>2022.9.29 - A轮 - N/A - SIG/Sony</t>
  </si>
  <si>
    <t>丽豪半导体</t>
  </si>
  <si>
    <t>青海丽豪半导体材料有限公司成立于2021年4月，主要从事高纯晶硅等半导体材料的工艺技术研发、生产、销售及相关配套新能源业务。丽豪半导体采用“绿色电力”制造“绿色产品”，真正实现高纯晶硅“中国制造”，全力创建绿色制造和清洁发展的高科技型企业，致力于打造全球单线生产规模最大、综合能耗最低、技术集成最新、品质最优和竞争力最强的高纯晶硅生产线，打造零碳绿色工厂和数字化工厂、量产高占比 N 型硅料。</t>
  </si>
  <si>
    <t>22亿人民币</t>
  </si>
  <si>
    <t>2021.9.17 - A轮 - N/A - 海南皓梵/浙江正泰/金雨茂物/天津环宇智宸/绍兴上虞晶盛/海南峻峰碧海/汇雅特/IDG
2022.3.1 - 股权投资 - N/A - 海南甜陈信新/珠海横琴宸皓/华金
2022.9.27 - B轮 - 22亿人民币 - 长江证券/海松/云晖/中国-比利时直接股权/中美绿色/稼沃/浙民投/正泰/IDG/金雨茂物</t>
  </si>
  <si>
    <t>集睿致远</t>
  </si>
  <si>
    <t>高速接口与显示系统芯片设计研发商</t>
  </si>
  <si>
    <t>集睿致远是一家高速接口与显示系统芯片设计研发商，致力于成为数模混合信号系统解决方案的领导者。公司独立自主研发产品已覆盖USB、PCIe、HDMI、Type C等多种终端应用方向，拥有DP、USB、PCIe、HDMI等Serdes核心技术，并在工控、显示、PC、消费电子等多个行业头部客户量产出货。</t>
  </si>
  <si>
    <t>2021.5.18 - A轮 - N/A - 联和/天创/韦豪创芯/冯源/清控金信
2022.9.30 - B轮 - N/A - 厦门联和/元禾璞华/天创/清石/冯源/芯跑</t>
  </si>
  <si>
    <t>亿智电子</t>
  </si>
  <si>
    <t>端侧人工智能芯片生产商</t>
  </si>
  <si>
    <t>亿智电子公司成立于2016年，是以AI机器视觉算法和SoC芯片设计为核心的系统方案供应商，专注于端侧通用算力AI SoC芯片的研发，致力用AI芯片为万亿终端设备智慧赋能。亿智电子的AI芯片主要面向智慧安防、智能车载、智能硬件三大领域。</t>
  </si>
  <si>
    <t>2016.7.22 - 种子轮 - N/A - 珠海科创弘源
2018.2.1 - 天使轮 - 数千万人民币 - 北极光/达泰
2019.3.15 - Pre-A轮 - N/A - 英特尔/达泰
2019.5.21 - A轮 - N/A - 中建投/达泰/朗玛峰/珠海高科
2021.3.1 - A+轮 - N/A - 燕园首科
2021.8.27 - B1轮 - N/A - 盛宇/洪泰/建广
2022.9.23 - B2轮 - 数亿人民币 - 温氏资本/三七互娱/北极光/达泰/珠海高科</t>
  </si>
  <si>
    <t>Workstream</t>
  </si>
  <si>
    <t>美国小时工移动招聘平台</t>
  </si>
  <si>
    <t>Workstream是一家美国小时工移动招聘服务商，它将求职者连接到每小时的职位，包括看护人，护士，送货司机，外卖餐厅工作人员，加油站服务员等</t>
  </si>
  <si>
    <t xml:space="preserve">2018.4.18 - 种子轮 - N/A - Basis Set/Heartland
2020.5.12 - A轮 - 1000万美元 - Keith Rabois/Anna Khan/Lan Xuezhao/Joel Peterson/Heartland/GGV/Max Levchin/Geoff Donaker/Eric Yuan/Tony Xu/Miyuki Matsumoto/Aneel Ranadive/Harden/Joe Montana
2021.8.26 - B轮 - 4800万美元 - Bond/Coatue/Founders Fund/Roc Nation/Peterson/GGV/Dreamers VC/CRV
2022.9.30 - B+轮 - 6000万美元 - GGV/Founders Fund/Coatue/Bond/Basis Set/CRV/WiL/SOMA </t>
  </si>
  <si>
    <t>蔚领时代</t>
  </si>
  <si>
    <t>视频云解决方案服务商</t>
  </si>
  <si>
    <t>北京蔚领时代科技有限公司，作为国内领先的视频云计算解决方案提供商，拥有自主研发的创新云计算架构以及音视频实时编解码、应用容器技术、GPU虚拟化等关键技术，并在此基础上搭建了一套高品质的标准化云游戏PaaS平台，旨在为游戏开发商、游戏运营商、终端厂商以及通讯运营商等众多企业提供一站式云游戏PaaS服务。 蔚领时代作为国内视频云技术解决方案服务行业的标杆企业，在研发力量和技术保障方面均拥有强大实力，成立仅三年就已经与米哈游、中手游、360游戏以及金山云、阿里云等众多企业达成深度合作。 蔚领时代将秉承“客户尊重、员工自豪、全球领先”的企业宗旨让每一位企业用户的云游戏开发工作更加可控、安全而且低成本，让每一位用户在各类终端和场景下，无需安装即可享受到视频云技术带来的便捷。</t>
  </si>
  <si>
    <t>2019.10.1 - 天使轮 - 1000万人民币 - 辰海/山云
2020.2.24 - Pre-A轮 - 数千万人民币 - 彬复/东方弘泰/米哈游/中手游/辰海/东方证券
2021.4.12 - A轮 - 1.5亿人民币 - 小米/顺为/敦鸿/成都三江/米哈游/中手游/彬复/辰海/东方弘泰
2021.12.1 - B轮 - 4亿人民币 - 明势/鼎晖/小米/米哈游/顺为/东方弘泰/辰海/敦鸿
2022.9.26 - B2轮 - 4000万美元 - 淡马锡/明势/鼎晖</t>
  </si>
  <si>
    <t>Avidbots</t>
  </si>
  <si>
    <t>加拿大清洁机器人研发商</t>
  </si>
  <si>
    <t>Avidbots建立室内自动机器人系统来解决现实环境中的业务问题。Avidbots的愿景是将机器人带入日常生活，以扩大人类潜能。Avidbots的第一款产品是NEO--世界上最聪明的自动洗刷机器人。NEO受到7个国家和地区的一些最佳管理机场，零售商场，医院，学院，工业用地，博物馆，仓库等的信任。</t>
  </si>
  <si>
    <t>2014.5.12 - 种子轮 - 2.5万美元 - SOSV
2014.8.13 - 天使轮 - N/A - Felicis Ventures，Techammer
2016.2.22 - Pre-A轮 - N/A - SOSV
2018.5.1 - A轮 - 300万美元 - GGV
2019.3.21 - B轮 - 2360万美元 - next47，True Ventures，GGV纪源资本，SOSV，Real Ventures
2022.9.27 - C轮 - 7000万美元 - Jeneration/GGV/True/Kensington/Next 47/SOSV/BDC/Golden/BMO/Golden Vision/Nicola Wealth</t>
  </si>
  <si>
    <t>宜明细胞</t>
  </si>
  <si>
    <t>基因及细胞治疗技术开发商</t>
  </si>
  <si>
    <t>宜明(北京)细胞生物科技有限公司成立于2015年10月，是一家致力于以AAV载体为代表的基因和细胞治技术的开发和应用、能够为基因治疗产业化提供整体解决方案的研发生产型生物技术公司。宜明细胞由国际知名专家团队打造，专注于临床级病毒载体的开发和生产，CDMO服务涵盖GMP AAV、质粒、腺病毒、慢病毒、CAR-T、iPSC及IND申报资料等。全面满足客户的早期药物研发、临床试验、大规模商业化生产的需求，为细胞及基因治疗药物开发企业提供一站式CDMO整体解决方案。自2019年以来，公司已在国内承接/交付IND、IIT产品六十余批次，2022年，在合作的项目中，有2项基因治疗IND项目成功获得CDE批准，顺利进入临床；一项IND项目也已被CDE受理，树立了在AAV载体大规模制备领域和本行业的差别竞争优势。</t>
  </si>
  <si>
    <t>2019.10.21 - 天使轮 - 1000万人民币 - 同创伟业/奇伦天佑
2020.12.16 - A轮 - 1.2亿人民币 - 华盖/聚明/同创伟业/中关村启航/方富
2021.9.16 - B轮 - 2亿人民币 - 毅达/IDG/聚明/华盖/同创伟业/中关村启航/方富
2022.9.27 - C轮 - 数亿人民币 - 金石/里昂/华大共赢/兴投/文周/源创/华盖/方富/IDG</t>
  </si>
  <si>
    <t>普诺飞思Prophesee</t>
  </si>
  <si>
    <t>法国神经形态视觉系统技术研发商</t>
  </si>
  <si>
    <t>普诺飞思Prophesee是一家神经形态视觉系统技术研发商，致力于为自主导航和连接对象提供生物启发的计算机视觉解决方案，Prophesee的技术基于视觉领域研发成就，包括过去20年来视觉研究机构对人类大脑和眼睛进行的突破性研究，Prophesee技术的早期阶段帮助研发了首个工业级硅视网膜，可用于恢复盲人的视力。</t>
  </si>
  <si>
    <t>5000万欧元</t>
  </si>
  <si>
    <t>2015.1.20 - 种子轮 - 250万美元 - N/A
2015.9.16 - 天使轮 - 75万欧元 - Robert Bosch/CEA Investissement
2016.10.24 - B轮 - 1500万美元 - INTC/iBionext/Robert Bosch/Renault/360 Capital 
2018.2.21 - B+轮 - 1900万美元 - iBionext/Supernova/Robert Bosch/360 Capital/Renault/INTC
2019.10.28 - 战略投资 - 2800万美元 - European Investment Bank/iBionext/360 Capital/Robert Bosch/Supernova/INTC
2021.7.6 - C轮 - 数千万美元 - 创新工场/小米/韦豪创芯
2022.9.23 - C+轮 - 5000万欧元 - Prosperity7/创新工场/小米/INTC/Robert Bosch/360 Capital/iBionext/European Investment Bank</t>
  </si>
  <si>
    <t>tray.io</t>
  </si>
  <si>
    <t>美国云集成供应商</t>
  </si>
  <si>
    <t>Tray.io是下一代云集成供应商，其研发的“一般自动化平台”能够将复杂的继承和企业规模的自动化变得简单。这种解决方案是建立在一个无服务器的环境里的，它完全是由API驱动，从而能够更快地进行扩张。公司表示目前和Segment、Udemy等企业有合作。</t>
  </si>
  <si>
    <t>2012.11.1 - 种子轮 - N/A - AngelPad/Passion/Ballpark/Firestartr/Andy McLoughlin/Tom Hulme/Richard Fearn
2013.4.1 - 天使轮 - N/A - HardGamma/Fig VC
2015.4.16 - 天使轮 - 220万美元 - True/Redpoint/AngelPad
2016.11.17 - Pre-A轮 - 500万美元 - True/Mosaic
2018.6.18 - A轮 - 1430万美元 - AngelPad/GGV/Mosaic/True
2019.5.29 - B轮 - N/A - 纪源资本，Mosaic/AngelPad/True
2019.11.27 - C轮 - 5000万美元 - MeritecH/Spark Spark/GGV/True 
2022.9.27 - C+轮 - 4000万美元 - True/GGV/Spark/Meritech/StepStone</t>
  </si>
  <si>
    <t>Satispay</t>
  </si>
  <si>
    <t>意大利智能在线支付平台</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</si>
  <si>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t>
  </si>
  <si>
    <t>3.2亿欧元</t>
  </si>
  <si>
    <t>2015.1.22 - A轮 - 640万美元 - N/A
2015.9.18 - A+轮 - 345万美元 - N/A
2017.4.29 - B轮 - 2190万美元 - Iccrea Banca
2017.9.15 - B+轮 - 1800万欧元 - Banca Etica/Sella/Smartclub/Shark Bites
2020.11.20 - C轮 - 9300万欧元 - 腾讯/Square/TIM/LGT Lightstone
2022.9.28 - D轮 - 3.2亿欧元 - Addition/Block Inc./Greyhound/Coatue/Lightrock/腾讯</t>
  </si>
  <si>
    <t>北芯生命</t>
  </si>
  <si>
    <t>心血管精准介入解决方案提供商</t>
  </si>
  <si>
    <t>深圳北芯生命科技股份有限公司成立于2015年12月，总部位于深圳市，是致力于为心血管疾病诊疗带来变革、提供精准解决方案的行业领先的国家高新技术企业，是首家且唯一一家同时具备心血管腔内功能学和影像学产品组合的国产医疗科技企业。 北芯凝聚了五百余位国际、国内医疗器械产业经验丰富的中青年骨干团队，产品包括了中国首个获国家药监局批准的国产血流储备分数（FFR）测量系统，中国首个自主创新的60MHz高速血管内超声（IVUS）系统，以及具有创新设计、性能极致、比肩国际最高水准的微导管产品组合等，已注册产品获得“科技部国家重点研发计划-数字诊疗装备研发专项”项目支持或获得国家创新医疗器械产品特别审查程序资质。</t>
  </si>
  <si>
    <t>2016.5.4 - 天使轮 - N/A - 泰格医药/硅基仿生/泰煜
2017.6.21 - A轮 - N/A - 德诚
2018.11.14 - B轮 - N/A - 夏尔巴/红杉
2020.3.20 - B+轮 - 2亿人民币 - 国投创合/松禾/倚锋/荷塘/红杉/夏尔巴
2020.12.31 - C轮 - 数亿人民币 - 启明/国投创合/红杉/泰煜
2021.5.26 - D轮 - N/A - 博裕/夏尔巴/厦门国兴/德诚
2022.9.29 - D+轮 - N/A - 夏尔巴/太平医疗/勤智/周济同历/国创/红杉</t>
  </si>
  <si>
    <t>汇乐技术</t>
  </si>
  <si>
    <t>工业防爆除尘设备研发商</t>
  </si>
  <si>
    <t>汇乐技术成立于2007年，专注于微纳米粉尘防爆除尘核心技术，是国内规模最大、产品最全的除尘设备企业。经过15年的发展，汇乐技术已打造了行业知名的VILLO品牌工业吸尘器、工业集尘器、油雾烟尘净化器等三大系列工业除尘设备，广泛应用于锂电、光伏、3D打印、激光加工、食品、化工新材料、军工等多个行业，助力客户实现精细化生产，提升产品良率。未来汇乐产品还将扩展到更多工业微纳米防爆除尘场景。</t>
  </si>
  <si>
    <t>2022.9.30 - 战略投资 - 数亿人民币 - 上海国和/架桥/尚颀/蜂巢/中金/武岳峰/金坛/山高投控</t>
  </si>
  <si>
    <t>艾曦电商</t>
  </si>
  <si>
    <t>电商服务平台</t>
  </si>
  <si>
    <t>2022.9.20 - 股权投资 - N/A - 盈动/蓝海众力</t>
  </si>
  <si>
    <t>芯仕成</t>
  </si>
  <si>
    <t>电子产品研发生产商</t>
  </si>
  <si>
    <t>成都芯仕成微电子主要从事无线通信用射频滤波器芯片及射频前端微系统产品技术开发。滤波器芯片方面，以FBAR技术为核心，形成滤波器、双工器、谐振器等产品系列，主要性能指标与国外主流产品一致，中心频率、通带带宽、可调谐率等核心指标优于国外主流产品，具备实现对国外产品的拔插式替换的能力。微系统产品方面，根据发展新一代射频前端模块，针对手机、基站、物联网等市场需求，与后端应用厂商合作，将技术优势转化为产品优势。</t>
  </si>
  <si>
    <t>2022.9.26 - 股权投资 - N/A - 中信聚信/英诺/中电善德/井冈山富泰圣昌</t>
  </si>
  <si>
    <t>华日激光</t>
  </si>
  <si>
    <t>高端激光器产品和激光应用解决方案提供商</t>
  </si>
  <si>
    <t>华日激光孵化自华工科技，是我国先进激光器的专业制造商，产品广泛应用于3C生活（计算机、通信和消费类电子）、材料加工、半导体芯片、新能源、生物医学、生命科学等行业。</t>
  </si>
  <si>
    <t>2016.3.28 - 天使轮 - N/A - 长安私人/东湖创投/华工创投/华工科技
2022.9.29 - 股权投资 - N/A - 哈勃</t>
  </si>
  <si>
    <t>比瓴科技</t>
  </si>
  <si>
    <t>软件安全解决方案供应商</t>
  </si>
  <si>
    <t>比瓴科技正式成立于2021年2月，定位于软件安全解决方案供应商。公司目标是向企业提供软件系统全生命周期安全解决方案，帮助企业提升应用软件系统安全水平及持续性合规能力。</t>
  </si>
  <si>
    <t>2021.5.20 - Pre-A轮 - 数千万人民币 - 云启/梅花
2022.9.28 - 战略投资 - N/A - 涌铧</t>
  </si>
  <si>
    <t>为度生物</t>
  </si>
  <si>
    <t>微球产品规模化生产与应用服务商</t>
  </si>
  <si>
    <t>苏州为度生物技术有限公司是一家专注于生物技术领域内微球产品规模化生产与应用的高新技术企业，产品主要有乳胶微球、彩色微球、磁性微球、荧光微球、流式微球、标准微球等全系列微球产品，产品粒径均一可控，多种功能指标可进行定制性调节，目前已经开发出应用于体外诊断试剂的多种系列产品，并在其他应用方向上展开多项技术开发。</t>
  </si>
  <si>
    <t>2020.12.14 - 股权投资 - N/A - 聚明
2021.9.1 - 股权投资 - N/A - 东土盛唐/嘉道谷/本草/元康/嘉豪
2022.9.21 - 股权投资 - N/A - 高瓴/博华/衍盈/国发/无锡丰润</t>
  </si>
  <si>
    <t>上海胜矽</t>
  </si>
  <si>
    <t>集成电路及芯片技术研发商</t>
  </si>
  <si>
    <t>上海胜矽集成电路有限公司成立于2018-01-12，主要经营集成电路及芯片专业技术、计算机专业技术领域内的技术开发、技术转让、技术咨询、技术服务；集成电路、计算机、软件及辅助设备（音像制品、电子出版物除外）、通讯器材、通信设备及相关产品、电子产品的销售。</t>
  </si>
  <si>
    <t>2018.1.12 - 天使轮 - N/A - 武岳峰
2020.4.2 - Pre-A轮 - N/A - 武岳峰/高瓴
2020.9.29 - A轮 - N/A - 仟朗/华宝
2022.9.22 - 股权投资 - N/A - 仟朗/武岳峰</t>
  </si>
  <si>
    <t>微度芯创</t>
  </si>
  <si>
    <t>CMOS毫米波雷达芯片研发商</t>
  </si>
  <si>
    <t>微度芯创是一家CMOS毫米波雷达芯片研发商，基于毫米波雷达传感器技术，设备能够全天候工作，并不受光线、雾霾、沙尘暴等恶劣天气的影响，现主要应用于汽车主动安全领域。</t>
  </si>
  <si>
    <t>2017.3.28 - 种子轮 - N/A - 百度/同方以衡/启迪汇/珠海高新/马力/力合/清研/聚仁/翼丰
2017.8.18 - 天使轮 - N/A - 同方厚持/同方以衡
2018.9.29 - Pre-A轮 - N/A - 翼丰/马力/启迪汇/百度/清研/聚仁/华盈
2020.1.16 - A轮 - N/A - 布谷天阙/保腾/珠海高科/华盈/富昆微/清合
2021.1.29 - A+轮 - N/A - 珠海高科/飞图
2021.12.30 - B轮 - 1亿人民币 - 武岳峰/顺为/飞图/珠海力高/聚仁/力合
2022.9.19 - 股权投资 - N/A - 顺为/华润</t>
  </si>
  <si>
    <r>
      <rPr>
        <sz val="12"/>
        <color rgb="FF000000"/>
        <rFont val="等线"/>
        <charset val="134"/>
        <scheme val="minor"/>
      </rPr>
      <t xml:space="preserve"> </t>
    </r>
    <r>
      <rPr>
        <sz val="12"/>
        <color theme="10"/>
        <rFont val="Calibri"/>
        <charset val="134"/>
      </rPr>
      <t>@Alex Zhang</t>
    </r>
    <r>
      <rPr>
        <sz val="10"/>
        <rFont val="宋体"/>
        <charset val="134"/>
      </rPr>
      <t xml:space="preserve"> </t>
    </r>
    <r>
      <rPr>
        <sz val="12"/>
        <color theme="10"/>
        <rFont val="Calibri"/>
        <charset val="134"/>
      </rPr>
      <t>@Haowei Zhai</t>
    </r>
    <r>
      <rPr>
        <sz val="10"/>
        <rFont val="宋体"/>
        <charset val="134"/>
      </rPr>
      <t xml:space="preserve"> </t>
    </r>
  </si>
  <si>
    <t>百奥几何</t>
  </si>
  <si>
    <t>大分子药物研发开源机器学习平台提供商</t>
  </si>
  <si>
    <t>百奥几何成立于2021年，致力于开发几何深度学习、深度生成模型等下一代人工智能技术，用于大分子药物研发。目前，公司正打造人工智能大分子药物设计和高通量大分子药物湿实验验证两大基础平台，通过干湿实验闭环，快速完成候选药物设计以及提高候选药物在临床阶段的成功率。</t>
  </si>
  <si>
    <t>2022.9.21 - 天使轮 - 1000万美元 - 高榕</t>
  </si>
  <si>
    <t>爱信智耀</t>
  </si>
  <si>
    <t>爱信智耀成立于2022年7月，是一家致力于创新药研发的初创公司。爱信智耀基于其具有开创性的计算生物学平台对来自病人的多组学数据进行深入分析，找到驱动疾病进展的新的机制和药物靶点，并研发创新药物。基于对疾病生物学的深度理解，爱信智耀致力于针对具有重大临床需求的免疫性疾病和肿瘤进行创新药物研发。</t>
  </si>
  <si>
    <t>2022.8.11 - 天使轮 - 数千万人民币 - 启明/华桐/三一创新</t>
  </si>
  <si>
    <t>脂禾生物</t>
  </si>
  <si>
    <t>2022.9.19 - 天使轮 - 数千万人民币 - 顺为</t>
  </si>
  <si>
    <t>人科生物</t>
  </si>
  <si>
    <t>基因组学和肿瘤基因检测技术研发商</t>
  </si>
  <si>
    <t>人科（北京）生物技术有限公司拥有全球前沿基因组学和肿瘤基因检测技术，是一家由清华大学医学院和北京大学肿瘤医院合作孵化的科技成果转化企业。公司研发团队由清华大学优秀博士后及博士组成，管理及生产高管团队拥有全球五百强跨国公司运营管理经验和国内优秀行业内企业管理经验。公司肿瘤基因检测技术从原理上做出革命性改变，其操作简便，成本低，技术革新，成功解决了早期癌症难发现，病理检测繁琐痛苦等诸多问题。</t>
  </si>
  <si>
    <t>2021.11.29 - 天使轮 - 数千万人民币 - 九合/水木/无限/清华</t>
  </si>
  <si>
    <t>悉智科技</t>
  </si>
  <si>
    <t>悉智科技于2021年年底开始运营，12月份获得苏州工业园重大科技招商，目前拥有上海和苏州两个分部，员工80多人，技术团队占比约75%。作为拥有功率与电源模块产品定义/设计、封装开发/制造/质量关键环节资深专家的创业团队，悉智科技致力于配合智能电动汽车客户差异化方案要求，提供深度定制化的车规级功率与电源模块产品。
  企业画像</t>
  </si>
  <si>
    <t>1.1亿人民币</t>
  </si>
  <si>
    <t>2022.4.25 - 天使轮 - N/A - 临芯/易方达/上海芯程阳
2022.9.21 - 天使+轮 - 1.1亿人民币 - 尚颀/韦豪创芯/蓝湖/临芯</t>
  </si>
  <si>
    <t>BodyPark型动公园</t>
  </si>
  <si>
    <t>国内AI在线私教平台</t>
  </si>
  <si>
    <t>BodyPark型动公园是一家国内AI在线私教平台，专注于人工智能（AI）在健康运动生活方式中的融合落地。平台主打「AI+真人私教」在线定制、开设私教课，通过领先的AI科技、专业私教、优质内容与人性化的产品设计，让人人都可以随时随地获取高效、有趣、有温度的高品质健身服务。</t>
  </si>
  <si>
    <t>2021.8.26 - 天使轮 - N/A - 真格
2022.9.19 - Pre-A轮 - 数百万美元 - 峰瑞/Picus</t>
  </si>
  <si>
    <t>Zion载航</t>
  </si>
  <si>
    <t>全场景无代码应用平台开发商</t>
  </si>
  <si>
    <t>Zion向用户提供的是预封装的软件工程能力，在其前端是一个基于React框架的所见即所得编辑器，通过设计师/产品经理熟悉的Sketch和墨刀的行业标准交互方式，允许用户进行自由的界面设计、交互设计以及数据模型设计。在使用时，Zion载航将技术层面细节（如数据库、API、服务器、本地缓存等）都尽可能抽象成通俗易懂的操作，让用户跳脱出技术细节，仅需要关注在产品的核心设计上。</t>
  </si>
  <si>
    <t>红杉/线性</t>
  </si>
  <si>
    <t>2021.8.16 - 天使轮 - 数百万美元 - 线性
2022.9.21 - Pre-A轮 - 数百万美元 - 红杉/线性/奇绩创坛</t>
  </si>
  <si>
    <t>镭昱半导体</t>
  </si>
  <si>
    <t>微显示芯片解决方案提供商</t>
  </si>
  <si>
    <t>镭昱成立于2019年，是一家专注于Micro-LED微显示CMOS芯片架构设计、工艺和单片式全彩技术研究的高科技企业。镭昱自主研发出全球首款单片式全彩QD Micro-LED微显示芯片，构建了领先全球的全彩Micro-LED显示技术及解决方案，致力于攻破近眼显示技术的核心瓶颈，推动消费级AR设备的快速成熟。</t>
  </si>
  <si>
    <t>2021.4.15 - 天使轮 - N/A - 源码
2021.10.29 - Pre-A轮 - 1000万美元 - 高榕/耀途/源码
2022.7.15 - Pre-A+轮 - N/A - 韦豪创芯/高榕
2022.8.18 - Pre-A++轮 - 1000万美元 - 瑞声/高榕</t>
  </si>
  <si>
    <t>昂泰微精</t>
  </si>
  <si>
    <t>高精度手术机器人研发商</t>
  </si>
  <si>
    <t>昂泰微精医疗科技（上海）有限公司为业界第一家成功实现全程无抖动操作的机器人公司，目前昂泰微精主要研发了三款手术机器人，分别是通用型显微外科机器人、眼科手术机器人、经胃肠镜机器人。其通用型显微机器人，可以覆盖包括耳鼻喉、神经外科、血管外科、整形外科在内的外科领域，辅助现有医疗机器人（如骨科机器人、腔镜机器人、血管介入机器人等）完成其无法完成的对精密度要求较高的术式。</t>
  </si>
  <si>
    <t>2022.6.23 - 天使轮 - N/A - 泰福
2022.9.21 - A轮 - 数亿人民币 - 启明/比邻星/东久新宜/临港蓝湾/瑞华/泰福</t>
  </si>
  <si>
    <t>士模微电子</t>
  </si>
  <si>
    <t>高性能模拟信号链芯片设计研发商</t>
  </si>
  <si>
    <t>北京士模微电子有限责任公司（简称士模微电子）聚焦高性能模拟信号链芯片设计，致力于为工业控制，物联网和汽车电子等领域提供高性能的放大器，数模转换器，高精度基准源等信号链路芯片解决方案，建立连接模拟和数字世界的桥梁。</t>
  </si>
  <si>
    <t>北极光/高榕/华登/元禾璞华</t>
  </si>
  <si>
    <t>2021.3.1 - 种子轮 - N/A - 无限
2021.7.2 - 天使轮 - N/A - 高榕/金沙江/华登/思瑞浦
2022.2.25 - Pre-A轮 - N/A - 中关村科学城/俱成/元禾控股/元禾璞华
2022.8.31 - A轮 - 1亿人民币 - 斯道/华峰测控/飞图/北极光/均为/高榕/俱成/华登/元禾璞华/中关村科学城</t>
  </si>
  <si>
    <t>瑞云服务云</t>
  </si>
  <si>
    <t>一体化智能服务管理平台</t>
  </si>
  <si>
    <t>瑞云服务云是面向售后服务、现场服务管理的 SaaS 应用，是基于10多年、200多家行业龙头企业的应用实践研发的行业优秀的一体化智能服务管理平台，致力于帮助企业通过连接、提效、增值，加速企业实现服务数字化转型。截至目前，瑞云服务云累计服务了包括博世西门子、飞利浦、FANUC、Keep、四季沐歌、宝马格、樱花卫厨、普爱医疗等超过1000家客户，业务涵盖工程机械、家电家居、医疗设备、智能制造、新能源、智能硬件、仪器仪表、高科技等多个领域。</t>
  </si>
  <si>
    <t>2021.5.6 - Pre-A轮 - 数千万人民币 - 蓝湖
2022.1.1 - A轮 - N/A - 初心/蓝湖
2022.9.22 - A+轮 - 1000万美元 - 经纬</t>
  </si>
  <si>
    <t>鲁尔新材</t>
  </si>
  <si>
    <t>高效相变储能材料及产品研发商</t>
  </si>
  <si>
    <t>杭州鲁尔新材料科技有限公司，位于杭州未来科技城(海创园)，由德国留学归国学者创建。鲁尔以国际一流的高效相变储能材料为核心技术，提供-50°C至 100 °C内任意温度的固-液、固-固和液液相变储能材料，并提供该温度范围内的温控、储热或储冷解决方案。应用行业包括冷链包装、电子类产品散热、电池热管理、建筑节能、工业节能等领域。鲁尔目前聚焦冷链物流的包装温控，服务疫苗、生物制品、血液制品、药品、生鲜品的冷链运输，提供最长120小时的恒温无源运输包装服务。结合物联网、大数据、云平台等数字化手段，打造了覆盖全国所有地市的冷链包装租赁服务，已成为国药、华润等医药商业企业、礼来、默沙东等跨国药企、迪安诊断、金域检验等 检验检测机构的长期合作伙伴。</t>
  </si>
  <si>
    <t>2018.6.5 - 股权投资 - N/A - 银杏谷/鑫智/锦聚
2021.5.7 - A轮 - N/A - 线性/鼎聚
2021.10.9 - A+轮 - N/A - 高瓴
2022.8.29 - A++轮 - 数千万人民币 - 普华/线性</t>
  </si>
  <si>
    <t>赛普生物</t>
  </si>
  <si>
    <t>高端生物医疗耗材研发商</t>
  </si>
  <si>
    <t>苏州赛普生物科技有限公司成立于2018年，专业从事高端生物医疗耗材研发、生产和销售，致力于为全球客户提供分子诊断、细胞培养、免疫治疗等方面的高品质耗材及定制化服务。公司现有员工500余人，拥有两大生产基地，厂房面积达到30000平米，获得三十余项专利，生产质量体系获得ISO13485认证，获批成为苏州市企业工程技术研究中心，荣获苏州工业园区重大领军人才企业、高新技术企业、江苏省科技型中小企业等荣誉。赛普生物产品广泛应用于生命科学、医药工业、环境保护、食品安全、政府机构以及临床医学等领域，产品畅销全球50余个国家。</t>
  </si>
  <si>
    <t>2020.2.25 - 天使轮 - N/A - 昊君/苏州源华创兴
2021.8.9 - A轮 - N/A - 领军/顺融/元禾创投
2022.3.22 - A+轮 - 1亿人民币 - 嘉乐/东方嘉富/阳光融汇/元禾控股/顺融
2022.9.16 - B轮 - 数亿人民币 - 元生/中金启辰/厦门创投/中新/阳光融汇/东方嘉富/嘉乐/元禾控股/顺融</t>
  </si>
  <si>
    <t>保险极客</t>
  </si>
  <si>
    <t>企业员工保险平台</t>
  </si>
  <si>
    <t>保险极客是国内领先的企业员工保险品牌，致力于通过技术创新，为企业提供智能化的员工福利保险和健康管理解决方案。公司成立于2014 年，总部位于北京，目前上海、杭州、武汉、成都、西安等地设有分支机构，业务范围覆盖全国。截至目前，保险极客已为全国7000+企业、超120万员工提供了保障服务。保险极客是国家中小企业发展基金旗下项目，先后获得国家高新技术企业、中关村高新技术企业、国家软件企业及软件产品认证。成立至今总额近两亿元的多轮融资，股东背景实力雄厚，包括:联想控股、复星锐正、清控银杏、联想之星、启迪之星创投、博思投资、和才投资等知名投资机构。</t>
  </si>
  <si>
    <t>2015.7.24 - 天使轮 - 数百万人民币 - 和才/和才
2016.3.15 - A轮 - 数千万人民币 - 复星昆仲/联想之星/复奇
2016.12.15 - A+轮 - 5000万人民币 - 清控银杏/联想之星/启迪之星
2017.1.16 - Pre-B轮 - N/A - 新方程
2018.11.15 - B轮 - 1亿人民币 - 国家中小企业发展/联想
2019.6.12 - B+轮 - N/A - 复奇
2020.3.18 - C轮 - 2500万美元 - SIG/华兴
2022.9.22 - D轮 - 数亿人民币 - 国家中小企业/HR Tech/华兴/SIG</t>
  </si>
  <si>
    <t>讯捷医疗</t>
  </si>
  <si>
    <t>江苏讯捷医疗科技有限公司成立于2021-11-04，注册资本为15000万人民币，公司主要经营许可项目：第三类医疗器械经营；第二类医疗器械生产；第三类医疗器械生产；第一类医疗器械生产；第一类医疗器械销售；第二类医疗器械销售；软件销售等。</t>
  </si>
  <si>
    <t>2.91亿人民币</t>
  </si>
  <si>
    <t>2022.9.19 - 战略投资 - 2.91亿人民币 - 腾讯</t>
  </si>
  <si>
    <t>云驰未来</t>
  </si>
  <si>
    <t>智能汽车信息安全解决方案提供商</t>
  </si>
  <si>
    <t>云驰未来成立于2020年，是一家专注于自动驾驶与车联网安全领域的技术、产品与解决方案提供商。面向自动驾驶企业及OEM主机厂，提供“软硬结合、车云一体”的智能汽车全生命周期信息安全解决方案，帮助客户建立符合法规和标准（UNECE/WP.29和ISO/SAE 21434等）要求的全生命周期信息安全管理体系，并提供产品、技术、服务和方案的落地实施。</t>
  </si>
  <si>
    <t>2021.6.23 - 股权投资 - N/A - 绿盟
2022.2.21 - 股权投资 - N/A - 金沙江/中关村前沿
2022.7.6 - 股权投资 - N/A - 达晨财智
2022.9.19 - 战略投资 - N/A - 中电/中关村前沿/金沙江</t>
  </si>
  <si>
    <t>万物云</t>
  </si>
  <si>
    <t>城市空间科技服务平台</t>
  </si>
  <si>
    <t>万物云空间科技服务股份有限公司的前身是万科物业发展股份有限公司，是一家以空间科技为先导，以空间服务为根基，以成长型生态链为助力的城市空间科技服务平台型公司。万物云空间科技服务股份有限公司品牌树包括Space、Tech和Grow三大模块。其中，Space模块含社区空间服务的万科物业、朴邻发展，以及商企空间服务的万物梁行和城市空间服务的万物云城；Tech模块则包括万睿科技、第五空间，分别提供软硬件服务能力、数字运营和行业人工智能服务、搭建社区住户&amp;商户线上服务平台；Grow模块的万物成长将以科技连接空间，推动更多优质业务完善空间服务。</t>
  </si>
  <si>
    <t>2.8亿美元</t>
  </si>
  <si>
    <t>2016.1.25 - 股权投资 - N/A - 万科
2017.3.27 - 战略投资 - N/A - 博裕/58同城
2022.9.19 - 股权投资 - 2.8亿美元 - 中国诚通/国有企业所有制改革/淡马锡/瑞银资管/润晖/高瓴/YHG/Athos</t>
  </si>
  <si>
    <t>纬景储能</t>
  </si>
  <si>
    <t>电网级新型储能电池技术研发商</t>
  </si>
  <si>
    <t>纬景储能成立于2018年，是一家高科技驱动的储能电池智能制造公司。纬景储能汇集了一批来自全球的科学家、电化学专家、电力系统专家、机械工程专家、以及来自智能制造业等相关领域的行业精英，长期致力于新型储能技术的研发和储能电池的智能制造。以突破性的科技研发和领先的智能制造力量，探索能源变革的前沿，助力能源可再生发展战略，积极应对全球能源变革挑战，创造人类和自然的生生不息。</t>
  </si>
  <si>
    <t>2022.9.8 - 股权投资 - 4亿人民币 - 上海熙灏/小即是大/高榕/松禾/群青聚能/大数长青/真格/上海妤涵</t>
  </si>
  <si>
    <t>博清科技</t>
  </si>
  <si>
    <t>智能特种机器人研发制造商</t>
  </si>
  <si>
    <t>北京博清科技有限公司成立于2017年1月，是一家专业从事爬行焊接机器人系统研发与制造、焊接切割技术咨询与服务的国家级高新技术企业。公司的核心产品“无轨导全位置爬行焊接机器人”项目是一项凝结了清华大学工程机械系潘际銮院士20余年的研究成果。在油气化工、轨道交通、船舶制造、核电及能源领域进行布局，用于储罐、球罐、管道等大型结构件自动化焊接。</t>
  </si>
  <si>
    <t>2019.1.18 - 天使轮 - N/A - 信达风/金科君创
2019.11.8 - Pre-A轮 - 数千万人民币 - 亦庄国投/中关村启航
2020.11.23 - A轮 - 1亿人民币 - 毅达/金沙江联合
2021.8.5 - A+轮 - N/A - 合肥创投/力合/方正和生/凯旋
2022.1.20 - 战略投资 - 1亿人民币 - 中国石化
2022.9.22 - 股权投资 - 数千万人民币 - 沃衍/合肥创新投</t>
  </si>
  <si>
    <t>见龙在田</t>
  </si>
  <si>
    <t>2022.9.14 - 股权投资 - N/A - IDG</t>
  </si>
  <si>
    <t>华彩光电</t>
  </si>
  <si>
    <t>2022.9.15 - 股权投资 - N/A - 真格/康瑞通</t>
  </si>
  <si>
    <t>涟屹轴承</t>
  </si>
  <si>
    <t>2022.9.14 - 股权投资 - N/A - 上海纳米/涌铧</t>
  </si>
  <si>
    <t>荣湃半导体</t>
  </si>
  <si>
    <t>高性能模拟集成电路产品设计研发商</t>
  </si>
  <si>
    <t>荣湃半导体创立于2017年，专注于高性能模拟集成电路产品的研发与设计，聚焦数字隔离器、驱动器、隔离放大器等产品系列，并广泛应用于工业控制、新能源汽车、数字电源、智能电器等领域，致力于建立物理世界与数字世界的安全联结。凭借自主知识产权的电容智能分压（iDivider）技术，实现国产数字隔离芯片的突破，匠心智造不一样的隔离好产品，用“芯”创造新价值。</t>
  </si>
  <si>
    <t>2018.4.7 - 天使轮 - N/A - 英华
2019.6.10 - Pre-A轮 - N/A - 容亿/东方富海
2020.4.8 - A轮 - N/A - 晨道
2021.3.25 - A+轮 - 1亿人民币 - 清控银杏/张江火炬/浦东科创
2021.9.28 - Pre-B轮 - N/A - 韦豪创芯
2022.9.20 - 股权投资 - N/A - 小米长江/芯域行/领庆/北汽产业/北汽</t>
  </si>
  <si>
    <t>Hooked Protocol</t>
  </si>
  <si>
    <t>Web3社交网络开发商</t>
  </si>
  <si>
    <t>Hooked Protocol是一家Web3社交网络运营商，主要开发具有链上代币经济学架构的社区驱动的社交网络，能够帮助用户在Hooked环境中学习、获得和利用游戏化体验。</t>
  </si>
  <si>
    <t>2022.9.9 - 种子轮 - N/A - Binance Labs/红杉</t>
  </si>
  <si>
    <t>Moonshot Commons</t>
  </si>
  <si>
    <t>科技创客社区</t>
  </si>
  <si>
    <t>Moonshot Commons由来自芝加哥大学、瓦萨学院、宾大、帕森设计学院、浙大等院校以及科技公司Meta的Gen Z工程师于2021年初成立，致力于为世界范围内的Web3或泛科技开发者及创业者搭建一个更包容的创业沙盒。</t>
  </si>
  <si>
    <t>2022.9.12 - 种子轮 - N/A - Hash/HashKey/真格/知春/ChainIDE/拾象/RSS3/Paeonia/个人投资者Mandy/Jocy Lin</t>
  </si>
  <si>
    <t>溪数科技</t>
  </si>
  <si>
    <t>IT运维产品及服务提供商</t>
  </si>
  <si>
    <t>深圳市溪数科技有限公司（简称：溪数科技）是一家专注于IT运维智能化和可观测性解决方案的服务商，公司主营业务是为政企客户提供IT运维产品和服务。溪数科技的KetaOps产品系列在“领域无关”方向处于行业内领先地位，依赖于大数据处理、存储、查询、引擎算法等自主研发的优势，打造的核心产品覆盖日志分析、指标体系、智能故障管理等，为企业提供端到端智能运维解决方案，为用户提供辅助的智能决策和系统可观测服务。目前，KetaOps产品已在金融、汽车、政府、运营商等行业为用户提供了持续性的数字化解决方案。</t>
  </si>
  <si>
    <t>真格/金沙江</t>
  </si>
  <si>
    <t>2022.7.11 - 天使轮 - 5000万人民币 - 真格/汉能/金沙江/七牛云</t>
  </si>
  <si>
    <t>xBloom</t>
  </si>
  <si>
    <t>咖啡机生态品牌</t>
  </si>
  <si>
    <t>TBDx Inc成立于2021年，总部设在美国加利福尼亚州。旗下品牌xBloom是全球首创的全自动现磨手冲胶囊咖啡机，致力于通过科技手段重新定义居家咖啡体验。xBloom的全自动现磨手冲胶囊咖啡机拥有多个原创独家技术，例如：20 档自动调节研磨粗细的磨豆机，每一档调节精度为 18.75 微米，实现高均匀度与低细粉率；冲煮也可分成10段，每一段可精准控制水流速度、方向和温度等；首创的的100%可生物降解咖啡胶囊由甘蔗纤维制成，通过材料创新达到环保目的。</t>
  </si>
  <si>
    <t>顺为/源码</t>
  </si>
  <si>
    <t>2022.6.7 - 种子轮 - N/A - 源码
2022.9.16 - Pre-A轮 - 1500万美元 - 顺为/高秉强/胡郁/源码</t>
  </si>
  <si>
    <r>
      <rPr>
        <sz val="12"/>
        <color theme="10"/>
        <rFont val="Calibri"/>
        <charset val="134"/>
      </rPr>
      <t>@Haoran Sun</t>
    </r>
    <r>
      <rPr>
        <sz val="10"/>
        <rFont val="宋体"/>
        <charset val="134"/>
      </rPr>
      <t xml:space="preserve"> </t>
    </r>
    <r>
      <rPr>
        <sz val="12"/>
        <color theme="10"/>
        <rFont val="Calibri"/>
        <charset val="134"/>
      </rPr>
      <t>@James Mi</t>
    </r>
    <r>
      <rPr>
        <sz val="12"/>
        <color theme="10"/>
        <rFont val="Calibri"/>
        <charset val="134"/>
      </rPr>
      <t>@Charles</t>
    </r>
    <r>
      <rPr>
        <sz val="10"/>
        <rFont val="宋体"/>
        <charset val="134"/>
      </rPr>
      <t xml:space="preserve"> </t>
    </r>
  </si>
  <si>
    <t>中能创光电</t>
  </si>
  <si>
    <t>近亿元人民币</t>
  </si>
  <si>
    <t>2022.7.26 - Pre-A轮 - 近亿元人民币 - 耀途/正轩/同创伟业/拓邦/分享</t>
  </si>
  <si>
    <t>众图识人</t>
  </si>
  <si>
    <t>身份管理访问系统研发商</t>
  </si>
  <si>
    <t>众图识人专注于身份管理和访问控制领域，率先提出“身份管理现代化”的发展方向。以现代化可扩展架构为基础，以统一身份图谱为核心，致力于为政企客户提供面向大规模应用集成、云、大数据、物联网及互联网等多种新技术应用场景下的现代化IAM产品及解决方案。</t>
  </si>
  <si>
    <t>2020.3.18 - 天使轮 - N/A - 杭州巢生/奇安信
2022.1.20 - Pre-A轮 - 数千万人民币 - 线性/驰星</t>
  </si>
  <si>
    <t>中盛溯源</t>
  </si>
  <si>
    <t>hiPSC产品研发及临床转化服务提供商</t>
  </si>
  <si>
    <t>中盛溯源生物科技有限公司（Nuwacell）由全球著名科学家、人诱导多能干细胞（hiPSC）发明人之一俞君英博士领衔创建，是一家专注于hiPSC技术研究与临床转化的高科技企业，致力于成为国内iPSC技术产业化的领导品牌。 自创立以来，中盛溯源致力于打造干细胞全产业链产品和服务，与院校、药企、医院紧密合作，开展多方向应用。在产业上游，公司建立了科研级和临床级hiPSC细胞库，并积极探索干细胞最前沿技术研究；在产业中游，中盛溯源将hiPSC诱导分化为多种功能细胞，为医学和药物研究提供优质产品；在产业下游，中盛溯源致力于干细胞药物的研究开发，为多种难治性疾病提供新的武器。</t>
  </si>
  <si>
    <t>2016.5.13 - 天使轮 - N/A - 乐金健康
2020.3.17 - 股权投资 - N/A - 融捷健康
2022.6.27 - A轮 - 数亿人民币 - 广发信德/君联/招商健康</t>
  </si>
  <si>
    <t>悦数科技</t>
  </si>
  <si>
    <t>分布式图数据库研发商</t>
  </si>
  <si>
    <t>杭州悦数科技有限公司成立于2018年10月，是一家科技型创业公司，其核心团队成员来自于 Facebook、阿里巴巴、 华为等国内外知名公司，在分布式图数据库、移动大数据、数据存储管理等领域有丰富的研发和项目管理经验。公司致力于打造世界领先的开源分布式图数据库产品 NebulaGraph，为全球企业提供稳定高效的互联网基础技术服务。</t>
  </si>
  <si>
    <t>经纬/红点/源码</t>
  </si>
  <si>
    <t>2019.2.26 - 天使轮 - N/A - 红点/经纬/源码
2021.1.29 - Pre-A轮 - N/A - 源码/红点
2022.9.15 - A轮 - 数千万美元 - 时代/经纬/红点/源码</t>
  </si>
  <si>
    <t>中之杰</t>
  </si>
  <si>
    <t>数字化工厂解决方案及工业互联网平台</t>
  </si>
  <si>
    <t>浙江中之杰智能系统有限公司（简称：中之杰）是一家以自有工业互联网平台为核心，帮助制造业实现数字化转型、引领数字化生态建设的综合服务商。中之杰的使命是致力于成为制造业数字化转型第一伙伴，以数字化手段帮助客户提高组织的运营效率、效益与竞争能力，实现客户价值，帮助制造业实现在数字经济新时代的全面业务创新与业务转型。</t>
  </si>
  <si>
    <t>2022.9.13 - A轮 - 1亿人民币 - 元璟</t>
  </si>
  <si>
    <t>博斯腾</t>
  </si>
  <si>
    <t>数字化脑疾病解决方案提供商</t>
  </si>
  <si>
    <t>博斯腾科技专注的领域是阿尔茨海默症的数字化筛查和干预，通过语音、手势、自然语言处理等人工智能技术，提升认知风险评估的体验、效率和准确度，同时建立了一套系统性的数字化干预训练，形成完整闭环。</t>
  </si>
  <si>
    <t>2019.8.7 - 天使轮 - 1250万人民币 - 长岭
2021.5.12 - A轮 - 1亿人民币 - 金沙江/博远/长岭
2022.9.16 - A+轮 - 数亿人民币 - 千骥/长岭/金沙江/博远</t>
  </si>
  <si>
    <t>华芯医疗</t>
  </si>
  <si>
    <t>一次性医疗器械研发生产商</t>
  </si>
  <si>
    <t>湖南省华芯医疗器械有限公司成立于2018年，总部位于湖南省湘潭市九华经济技术开发区（湖南省医疗器械产业园）。公司专注于一次性内窥镜的研发、生产和销售，产品主要为呼吸科、消化科、肛肠科、骨科等科室的无菌内窥镜，并已获取数十项专利认证。公司一次性支气管镜获得美国FDA注册证、欧洲CE注册证以及日本和韩国等国家的注册证和ISO13485体系认证。长期以来，公司坚守“精益求精”的医疗追求。恪守“诚信立足，创新致远”公司信念。坚持追求、研发、生产更高质量的一次新内窥镜医疗器械，让健康触手可及。</t>
  </si>
  <si>
    <t>2021.2.7 - 天使轮 - N/A - 荷塘/中投同和
2021.9.6 - A轮 - 数亿人民币 - 阳光融汇/荷塘/中投同和
2022.2.17 - A+轮 - 数亿人民币 - 鱼跃/盛宇
2022.8.11 - Pre-B轮 - 数亿人民币 - IDG/方正/财信</t>
  </si>
  <si>
    <t>德兰明海</t>
  </si>
  <si>
    <t>分布式储能产品和微电网技术研发商</t>
  </si>
  <si>
    <t>德兰明海公司成立于2013 年，定位用户侧储能赛道，旗下用户侧储能品牌 BLUETTI 铂陆帝，产品远销全球 70 多个国家和地区。BLUETTI 由 BLUE（蓝天）、Technology（科技）、Tomorrow（明天）、Innovation（创新）构成，代表着德兰明海的使命。公司的三条主流产品线——便携式储能、户用储能、商业储能，均为自主研发与生产。</t>
  </si>
  <si>
    <t>2021.4.20 - A轮 - N/A - 中铝创新
2021.6.8 - A+轮 - N/A - 源码
2022.2.25 - B轮 - N/A - 国策/达晨财智/宁德
2022.7.1 - B+轮 - N/A - 盛方/源码/鲲鹏光远</t>
  </si>
  <si>
    <r>
      <rPr>
        <sz val="12"/>
        <color theme="10"/>
        <rFont val="Calibri"/>
        <charset val="134"/>
      </rPr>
      <t>@Jia Zhu</t>
    </r>
    <r>
      <rPr>
        <sz val="12"/>
        <color rgb="FF000000"/>
        <rFont val="Calibri"/>
        <charset val="134"/>
      </rPr>
      <t xml:space="preserve"> </t>
    </r>
    <r>
      <rPr>
        <sz val="12"/>
        <color theme="10"/>
        <rFont val="Calibri"/>
        <charset val="134"/>
      </rPr>
      <t>@Charles</t>
    </r>
    <r>
      <rPr>
        <sz val="12"/>
        <color rgb="FF000000"/>
        <rFont val="Calibri"/>
        <charset val="134"/>
      </rPr>
      <t xml:space="preserve"> 
</t>
    </r>
  </si>
  <si>
    <t>中科微光</t>
  </si>
  <si>
    <t>静脉可视化技术与解决方案提供商</t>
  </si>
  <si>
    <t>2014.1.1 - 天使轮 - N/A - 西科天使/仙瞳/中科创星
2016.5.1 - A轮 - N/A - 荣安/美通/策正
2017.5.1 - B轮 - N/A - 荣安
2018.4.1 - 战略投资 - 1.2亿人民币 - 启迪科服/西高投
2018.4.17 - B+轮 - N/A - 人保远望/荷塘
2021.2.4 - C轮 - N/A - 经纬/红杉
2022.9.16 - D1轮 - 1亿人民币 - 华金/复健/开禾/红杉/中科创星</t>
  </si>
  <si>
    <t>星曜半导体</t>
  </si>
  <si>
    <t>高性能射频滤波器开发商</t>
  </si>
  <si>
    <t>星曜半导体成立于2022年1月，致力于发展射频前端滤波器及模组技术，目前基于SAW、TC-SAW、BAW技术已开发多款滤波器、双工器、四工器等芯片产品，包括SAW B39/B40/B41/n41F/WiFi、BAW B40/n41F/n78/n79/B3混合型双工/Band 1+Band 3四工器等。</t>
  </si>
  <si>
    <t>2022.1.20 - 股权投资 - N/A - 清石
2022.3.10 - A轮 - 1亿人民币 - 华登/华勤通讯/龙旗/天珑移动
2022.9.8 - 战略投资 - 1亿人民币 - 安芯/沨华/易赛通信/华登</t>
  </si>
  <si>
    <t>河森堡机器人</t>
  </si>
  <si>
    <t>AI智慧庭院方案解决商</t>
  </si>
  <si>
    <t>河森堡机器人（Heisenberg Robotics）是一家将目光聚焦到家庭庭院场景，集研发、生产与销售于一体的机器人公司。河森堡机器人 Heisenberg Robotics是业内首家采用纯视觉感知定位方案的割草机器人公司。通过使用多渠道、多传感器的自动驾驶级别的数据采集方案，并基于视觉紧耦合的VIO+SLAM视觉定位算法、BEV空间下的多传感器融合与神经网络的语义分割，实现了HPS系统（Heisenberg Pilot System）对周围环境的360度的感知、全场景下的厘米级定位。初创团队希望基于AI视觉捕捉到的环境和语义信息，围绕用户的使用体验，推动庭院智能产品的发展，帮用户从庭院的打理的琐碎劳作中解放出来。基于此愿景，河森堡团队为旗下产品均配备了模块化结构设计，并优化了人机交互体验。公司专注为用户提供创新性产品，让家庭庭院管理与清洁更智能、更简易、更实用。</t>
  </si>
  <si>
    <t>2022.7.12 - 天使轮 - 数百万美元 - DCM/将门
2022.9.16 - 战略投资 - N/A - DCM/将门</t>
  </si>
  <si>
    <r>
      <rPr>
        <sz val="12"/>
        <color theme="10"/>
        <rFont val="Calibri"/>
        <charset val="134"/>
      </rPr>
      <t>@Haoran Sun</t>
    </r>
    <r>
      <rPr>
        <sz val="12"/>
        <color theme="10"/>
        <rFont val="Calibri"/>
        <charset val="134"/>
      </rPr>
      <t>@Charles</t>
    </r>
    <r>
      <rPr>
        <sz val="10"/>
        <rFont val="宋体"/>
        <charset val="134"/>
      </rPr>
      <t xml:space="preserve"> </t>
    </r>
  </si>
  <si>
    <t>彩璇科技</t>
  </si>
  <si>
    <t>人工智能软件开发商</t>
  </si>
  <si>
    <t>2022.9.9 - 股权投资 - N/A - 红杉/真格</t>
  </si>
  <si>
    <t>泓芯半导体</t>
  </si>
  <si>
    <t>石英制品及智能机器人研发生产商</t>
  </si>
  <si>
    <t>浙江泓芯半导体有限公司主要经营：石英制品研发、加工、销售；陶瓷、石墨、碳化硅制品、半导体配件、机械设备、机械配件、智能机器人及配件的销售；货物及技术进出口业务。</t>
  </si>
  <si>
    <t>2022.2.24 - 股权投资 - N/A - 安芯/泰恒
2022.9.6 - 股权投资 - N/A - 银杏谷/正海/浙江仙鹤</t>
  </si>
  <si>
    <t>聚元微电子</t>
  </si>
  <si>
    <t>高性能芯片产品研发商</t>
  </si>
  <si>
    <t>苏州聚元微电子股份有限公司主营从事集成电路、系统方案等的研发、设计和销售。公司的产品主要包括RF、MCU、电源管理等集成电路产品，以及采用自有芯片开发的系统方案。公司曾获得由中华人民共和国工业和信息化部颁发的集成电路设计企业认定证书、江苏科学技术厅颁发的高新技术企业证书以及苏州市科学技术局颁发的江苏省科技型中小企业等资质和荣誉。</t>
  </si>
  <si>
    <t>2015.3.27 - A轮 - N/A - 国发
2021.10.20 - B轮 - N/A - 甬潮
2022.9.8 - 股权投资 - N/A - 元禾控股/乾融/领军</t>
  </si>
  <si>
    <t>盛原成</t>
  </si>
  <si>
    <t>全球性工业软件研发商</t>
  </si>
  <si>
    <t>广州盛原成科技有限公司成立于2012年，是一家全球性工业软件公司。盛原成依托于全球领先的工业软件给装备行业提供数字化的解决方案,从而帮助装备企业服务化转型。全球已超过300家工厂或装备企业选择我们的产品和解决方案。</t>
  </si>
  <si>
    <t>2021.2.20 - A轮 - 数千万人民币 - 赛意
2021.6.28 - 股权投资 - N/A - 五源
2022.9.13 - 股权投资 - N/A - 靖亚</t>
  </si>
  <si>
    <t>数科网维</t>
  </si>
  <si>
    <t>文档处理产品和技术服务提供商</t>
  </si>
  <si>
    <t>数科网维是一家版式文档处理产品和技术服务提供商。数科的版式技术应用于电子公文、数字档案、电子证照、电子票据、数字出版等行业等领域，致力于打造最适合公务应用的系列标准化版式文档处理软件</t>
  </si>
  <si>
    <t>2018.8.1 - 股权转让 - N/A - 金山
2021.9.7 - 股权投资 - N/A - 顺为
2022.9.7 - 股权投资 - N/A - 顺为</t>
  </si>
  <si>
    <t>拜安科技</t>
  </si>
  <si>
    <t>光纤传感产品及核心部件研发商</t>
  </si>
  <si>
    <t>上海拜安传感技术有限公司公司主要聚焦轨道交通、智慧风电、智慧城市、船舶港机等工业物联网行业，并从事MEMS光纤传感系统的设计研发、工业智能装备的生产制造和智慧运维专家系统的开发维护，是各应用行业内的大数据制造商、数据智慧化分析的服务商，以及专业化标准解决方案的提供商。</t>
  </si>
  <si>
    <t>2018.4.27 - 股权投资 - N/A - 中科创星
2020.8.19 - 股权投资 - N/A - 宁波致信
2021.4.15 - A轮 - 数亿人民币 - 软银/元创/中科创星/德同/毅达/果睿/山西产业/致信
2022.2.11 - A+轮 - 数千万人民币 - 山西产业/软银
2022.2.23 - 股权投资 - N/A - 聚源/深创投/江苏新潮/普华/探针/乐赟/渤海华美
2022.9.8 - 股权投资 - N/A - 上海自贸区/金浦/中美绿色/熙灏/山西产业</t>
  </si>
  <si>
    <t>麦克林试剂</t>
  </si>
  <si>
    <t>高端研发用试剂产品生产供应商</t>
  </si>
  <si>
    <t>上海麦克林生化科技有限公司是一家高端研发用试剂产品的制造商与供应商，旨在为全球科技事业和工业领域客户提供系统的产品资源及配套技术服务。产品包括通用试剂、药物合成试剂、手性化合物、催化剂及配体、分析试剂、生物试剂等。麦克林的柔性生产线能够快速提供小批量、多品种的产品，可以满足实验室研发、中试乃至规模化生产需要。</t>
  </si>
  <si>
    <t>2022.7.29 - Pre-IPO - 数亿人民币 - 经纬/金雨茂物</t>
  </si>
  <si>
    <t>联泰科技</t>
  </si>
  <si>
    <t>工业级3D打印机生产商</t>
  </si>
  <si>
    <t>上海联泰科技股份有限公司从事基于SLA技术的工业级3D打印设备的研发、生产和销售，是面向制造业、汽车业、文艺创意产业、航空航天业、医疗行业以及手板业（为以上各行业提供集中式加工服务的打印服务中心）的从设备、服务到材料的“全方位一站式服务”的工业级3D打印技术综合解决方案供应商。主要产品：SLA（立体光固化技术）、DLP（数字化投影面成型技术）、加工业务、软件。</t>
  </si>
  <si>
    <t>2020.7.1 - C轮 - N/A - 敦汇/赢创/绿合
2021.12.21 - D轮 - 2亿人民币 - 德宁/国科嘉和/盈科/龙腾/赢创/绿合
2022.9.9 - Pre-IPO - 2亿人民币 - 金石/元禾辰坤/元禾金谷/国科嘉和/龙腾/晨山</t>
  </si>
  <si>
    <t>ILLA Cloud艾拉云科</t>
  </si>
  <si>
    <t>开源低代码开发平台</t>
  </si>
  <si>
    <t>ILLA是一个帮助开发者快速建立企业内部应用的低代码平台，为开发者节约数据调用与页面设计的时间。ILLA可以通过已有的3个产品（ILLA Design、ILLA Builder、ILLA Cloud）连接以下几类：各种数据库，比如Mysql、MongoDb等常用的各类数据库，以及维格表、Airtable等无代码数据库；开发者服务类API，比如Twilio、ONES。</t>
  </si>
  <si>
    <t>2021.12.9 - 天使轮 - 数百万美元 - 高瓴/源码</t>
  </si>
  <si>
    <t>开云集致</t>
  </si>
  <si>
    <t>数据管理服务商</t>
  </si>
  <si>
    <t>ClouGence是一家基础技术创业公司，主要面向企业提供数据领域的工具和解决方案，业务在云上展开，开源社区驱动。</t>
  </si>
  <si>
    <t>2020.10.16 - 天使轮 - N/A - 天使湾
2022.9.6 - Pre-A轮 - 1000万人民币 - 盈动</t>
  </si>
  <si>
    <t>塔斯克TUSK</t>
  </si>
  <si>
    <t>智能搬运机器人研发商</t>
  </si>
  <si>
    <t>塔斯克机器人专注于托盘搬运，推出了革命性的智能托盘机器人，应用于医药、电子、汽车零部件、烟草、化工、商超、鞋服、电商等领域，为企业提供高效、安全的搬运解决方案，助力智慧物流及智能制造。</t>
  </si>
  <si>
    <t>2021.12.31 - 天使轮 - 数亿人民币 - 亦联/真格/零一</t>
  </si>
  <si>
    <r>
      <rPr>
        <sz val="12"/>
        <color theme="10"/>
        <rFont val="Calibri"/>
        <charset val="134"/>
      </rPr>
      <t>@Jason Wang</t>
    </r>
    <r>
      <rPr>
        <sz val="10"/>
        <rFont val="宋体"/>
        <charset val="134"/>
      </rPr>
      <t xml:space="preserve"> </t>
    </r>
    <r>
      <rPr>
        <sz val="10"/>
        <rFont val="宋体"/>
        <charset val="134"/>
      </rPr>
      <t xml:space="preserve"> </t>
    </r>
    <r>
      <rPr>
        <sz val="12"/>
        <color theme="10"/>
        <rFont val="Calibri"/>
        <charset val="134"/>
      </rPr>
      <t>@Haoran Sun</t>
    </r>
    <r>
      <rPr>
        <sz val="10"/>
        <rFont val="宋体"/>
        <charset val="134"/>
      </rPr>
      <t xml:space="preserve"> </t>
    </r>
  </si>
  <si>
    <t>靖安科技</t>
  </si>
  <si>
    <t>先进防务技术提供商</t>
  </si>
  <si>
    <t>靖安科技是一家先进防务技术提供商，致力于利用前沿科技解决城市安全和国家安全中最复杂和最具挑战性的难题。公司成立于二〇二一年，创始团队均来自阿里云、达摩院、百度、宇视科技等，过去曾多次主导过国家最高政治规格、最高安保等级的峰会核心指挥系统。</t>
  </si>
  <si>
    <t>2021.8.27 - 种子轮 - N/A - 红杉
2022.9.2 - 天使轮 - 1亿人民币 - 赛智伯乐/红杉/中赢/贝鱼</t>
  </si>
  <si>
    <t>弥生生物</t>
  </si>
  <si>
    <t>作物精准育种技术研发应用服务商</t>
  </si>
  <si>
    <t>弥生生物致力于精准育种科学，利用基因编辑技术培育出优质的抗除草剂花生品种。弥生生物有基因编辑技术的优势，所培育出的花生作物不仅抗除草剂，含油量和油脂品质也有所提高。花生的含油量和亩产量都超过大豆，高品质花生种植的推广能在不增加耕地面积的情况下提高食用油供应，降低中国在食用油方面的对外依赖性。</t>
  </si>
  <si>
    <t>2022.7.12 - 种子轮 - N/A - 艾新博盛
2022.9.5 - 天使轮 - 数千万人民币 - 红杉/知耕/西湖大学/未来光锥</t>
  </si>
  <si>
    <t>巨安储能</t>
  </si>
  <si>
    <t>全铁液流储能系统解决方案提供商</t>
  </si>
  <si>
    <t>巨安储能是中国第一家拥有大规模高安全全铁液流储能系统专业技术的公司，致力于为国家能源结构战略转型及国家科技与经济高质量发展，推进双碳目标实现做出贡献。其全球首创的新型全铁液流电池，解决了影响储能技术发展的安全及成本等核心问题，具有大容量、高安全、高效能、低成本、长寿命，可回收等优点，被锂电池发明人，诺贝尔奖获得者 John B. Goodenough 教授评价为“电化学储能领域的革命性创新” 。</t>
  </si>
  <si>
    <t>2022.8.2 - 天使轮 - 1000万人民币 - 九合</t>
  </si>
  <si>
    <t>觅投克生物</t>
  </si>
  <si>
    <t>宠物细胞药物开发商</t>
  </si>
  <si>
    <t>觅投克（上海）生物医学技术有限公司公司成立于2021年底，是一家面向宠物的生物制药公司，目前专注于尚无特效药的老年宠物常患病的细胞药物开发，以提升老年宠物的生活质量，增进宠物主人的幸福感。</t>
  </si>
  <si>
    <t>2022.6.30 - 天使轮 - 1000万人民币 - 峰瑞</t>
  </si>
  <si>
    <t>领挚科技</t>
  </si>
  <si>
    <t>TFT生物芯片研发生产商</t>
  </si>
  <si>
    <t>领挚科技以薄膜晶体管（TFT）半导体芯片（含配套驱动和测试系统及功能性材料）作为核心产品和技术，并专注于其在生命科学、传感显示等交叉领域的产业化应用，目前主要涵盖数字微流控，高通量体外诊断检测，生物传感，高通量DNA合成，脑机接口，光电传感显示前沿研究等应用方向。迄今为止，领挚通过TFT芯片核心技术已服务于上百家的全球科技企业、高校和科研院所，积累了从芯片设计、仿真、工艺到系统集成的全面立体技术能力和产业化经验。</t>
  </si>
  <si>
    <t>2020.4.14 - 天使轮 - N/A - 十维
2021.8.25 - Pre-A轮 - 数百万美元 - 真格/十维
2022.8.17 - Pre-A+轮 - 数千万人民币 - 杏泽/真格</t>
  </si>
  <si>
    <t>奥腾能源</t>
  </si>
  <si>
    <t>能源技术综合解决方案提供商</t>
  </si>
  <si>
    <t>奥腾能源致力于依靠技术积累与创新，为全球客户提供围绕高精尖流体机械设备技术的产品及服务，分别为专有工艺开发及工程应用设计、核心设备设计及生产制造、系统集成设计及成套与全流程系统维护、改造升级、风险管理、咨询和培训等一站式服务，旨在通过创新的产品和系统解决方案推动能源化工行业实现“碳达峰、碳中和”目标，尽早实现能源转型。公司先后获得国家高新技术企业、园区科技领军人才等荣誉。公司核心技术主要包括超高压低耗气体输送、超低温闪蒸气回收和高效余热余压回收在内的专有技术系统，切实满足客户在能源生产过程中对于安全、节能和低碳的需求。</t>
  </si>
  <si>
    <t>2022.8.16 - A轮 - 数千万人民币 - 涌铧</t>
  </si>
  <si>
    <t>蓬涞数据</t>
  </si>
  <si>
    <t>创新型医院智能运营管理服务商</t>
  </si>
  <si>
    <t>蓬涞数据成立于2014年，是国内领先的一体化医院运营管理平台，致力于通过数字孪生推动医院精益化管理，以机制变革推动医疗资源配置模式重构。公司聚焦医疗场景，以提升供方效率为切入路径，提供从管理思想、管理工具、数据应用等整体解决方案，致力于打造国内首个医疗数字孪生平台。公司绩效评价产品率先落地各大标杆医院，通过激活生产要素产能，显著提升医生生产效率；展开延伸至动态成本、DRG、科室经营、手术风险评级、运营数据集成、资源配置平台等产品，全方位渗透医院场景；持续研发临床路径管理系列、医院质控以及商保理算快赔系列产品。连续三年荣获十大最具影响力医健企业，2021年荣获健康中国V示范创新榜管理创新奖等。</t>
  </si>
  <si>
    <t>2022.2.23 - A轮 - 2亿人民币 - 蓝驰/云启/联想之星/博将/交大校友/飞马/菡源
2022.9.5 - A+轮 - 数亿人民币 - 元生/金蚂/博将/云启</t>
  </si>
  <si>
    <t>蜀海供应链</t>
  </si>
  <si>
    <t>第三方食材供应链全托管服务商</t>
  </si>
  <si>
    <t>2007年蜀海公司开始独立运作，为海底捞提供整体供应链托管运营服务。蜀海供应链拥有现代化的物流中心。依托强大的产品研发、采购、生产、品保、仓储、运输能力，是运输、销售、金融为一体的餐饮供应链服务企业。由四川海底捞餐饮股份有限公司控股。</t>
  </si>
  <si>
    <t>2015.6.30 - 战略投资 - 1000万人民币 - 永辉云创
2015.11.13 - A轮 - 数千万人民币 - 景林
2017.8.8 - 战略投资 - N/A - 超级物种
2019.8.9 - 股权投资 - N/A - 红杉/华润大消费/高瓴/君联/厚生/西藏庆瑞
2020.7.24 - 战略投资 - 数千万人民币 - 亭和明/雨知/太阳维斯塔
2022.9.5 - B轮 - 8亿人民币 - 中银/中垦/华润大消费/君联</t>
  </si>
  <si>
    <t>好朋友科技</t>
  </si>
  <si>
    <t>2018.3.12 - 种子轮 - N/A - 赣州发展
2019.9.26 - 天使轮 - N/A - 江西晨光/梅花
2020.7.21 - Pre-A轮 - N/A - 百富源
2021.4.12 - 股权投资 - N/A - 新势能
2021.5.14 - A轮 - 1.2亿人民币 - 梅花
2021.8.12 - 战略投资 - 数千万人民币 - 金沙江联合/新势能/梅花
2022.9.6 - B轮 - 1亿人民币 - 金沙江联合</t>
  </si>
  <si>
    <t>家里泉</t>
  </si>
  <si>
    <t>水家电新消费品牌</t>
  </si>
  <si>
    <t>家里泉是矿泉机领导品牌，家里一键出矿泉，通过中美日欧多国标准，泡茶更甜，做饭更香。 家里泉联合中国地质大学（北京）研究甄选3500处优质矿源，取材考究“健康与天然”，创新性地将矿石矿化技术、过滤技术融入到每一款矿泉机产品上，还原大自然天然矿泉水水路，为家庭健康饮水提供更安全的、高品质的、智能便捷的饮水方案。可替代桶装水瓶装水减少塑料瓶的使用，为全球低碳环保事业贡献价值。</t>
  </si>
  <si>
    <t>近亿人民币</t>
  </si>
  <si>
    <t>GGV/天图</t>
  </si>
  <si>
    <t>2020.7.7 - 天使轮 - 1000万人民币 - 险峰
2020.11.24 - A轮 - 数千万人民币 - 天图/险峰
2021.4.29 - A+轮 - 数千万人民币 - 内向/GGV
2021.12.27 - 股权投资 - N/A - 天图
2022.3.11 - B轮 - 近亿人民币 - 沣途/GGV/天图</t>
  </si>
  <si>
    <t>银河航天</t>
  </si>
  <si>
    <t>卫星互联网综合解决方案提供商</t>
  </si>
  <si>
    <t>银河航天成立于2018年，致力于通过敏捷开发、快速迭代模式，规模化研制低成本、高性能小卫星，打造全球领先的低轨宽带通信卫星星座，建立一个覆盖全球的天地融合通信网络。</t>
  </si>
  <si>
    <t>五源/顺为/IDG/高榕/源码/高瓴/经纬/君联</t>
  </si>
  <si>
    <t>2017.1.5 - 天使轮 - N/A - 徐鸣
2017.5.15 - Pre-A轮 - N/A - 中金汇财
2018.1.1 - A轮 - N/A - 顺为/晨兴/IDG
2018.7.1 - A+轮 - N/A - 晨兴/顺为/IDG/高榕/源码
2019.9.16 - B轮 - N/A - 建投华科/顺为/IDG/君联/晨兴
2020.11.5 - B1轮 - N/A - 南通开发区智能制造/经纬/混沌/高瓴/五源/中金/顺为/君联/源码
2022.9.7 - B2轮 - N/A - 建银国际/安徽省三重一创/合肥产投/真为/君联/混沌</t>
  </si>
  <si>
    <t>芯茂微电子</t>
  </si>
  <si>
    <t>高性能模拟及数模混合集成电路设计服务商</t>
  </si>
  <si>
    <t>深圳市芯茂微电子有限公司专业从事民用电源芯片、高压器件的研发与销售，产品广泛应用于电源管理、LED照明、电力计量、汽车电子、工业自动化、多媒体、通信、安防等领域。公司的核心创业团队，均是在集成电路行业从业多年，已取得突出成绩的业内精英。作为以芯片研发、销售为主的芯片设计企业，我们拥有一支强大的高素质的研发队伍，聚集了众多从业多年并积累了丰富经验的IC设计、工艺工程师，拥有先进的设计工具和测试手段。公司采用无工厂化模式，专注于特殊BICMOS、BCD高压工艺及IC的开发与应用。</t>
  </si>
  <si>
    <t>2017.2.4 - A轮 - N/A - 深圳国华三新/泰达
2018.1.12 - B轮 - N/A - 招商财富/富镕
2021.7.20 - C轮 - 数千万人民币 - 国信/华强创业
2022.9.3 - D轮 - N/A - 中电基金/广东珩创/同创伟业</t>
  </si>
  <si>
    <t>创造已知</t>
  </si>
  <si>
    <t>直播上架应用程序开发商</t>
  </si>
  <si>
    <t>2022.9.2 - 股权投资 - N/A - 钟鼎</t>
  </si>
  <si>
    <t>瑞测科技</t>
  </si>
  <si>
    <t>电机及其控制系统研发商</t>
  </si>
  <si>
    <t>2022.8.31 - 股权投资 - N/A - 韦豪创芯</t>
  </si>
  <si>
    <t>中科晶禾</t>
  </si>
  <si>
    <t>晶圆异质集成技术及方案提供商</t>
  </si>
  <si>
    <t>中科晶禾是一家晶圆异质集成技术及方案提供商，核心团队具有超过25年的异质集成、微系统集成及先进封装技术的研究开发经验。</t>
  </si>
  <si>
    <t>2022.9.8 - 股权投资 - N/A - 哈勃</t>
  </si>
  <si>
    <t>欢客互动</t>
  </si>
  <si>
    <t>数字互动营销服务提供商</t>
  </si>
  <si>
    <t>杭州欢客互动信息技术有限公司，是首家提出并拥有家居建材行业理论体系和实战能力的公司，帮助企业解决获客成交的增长难题，并为企业提供数智化转型中的技术产品与服务，用数据驱动营销，为品牌商和经销商提供数字化全套解决方案。 欢客数字化产品每年服务泛家居行业从业人员超过500000人次，助力全国多个一线品牌商及经销商提效增收，领跑数字化赛道。</t>
  </si>
  <si>
    <t>2022.9.5 - 股权投资 - N/A - 靖亚</t>
  </si>
  <si>
    <t>归芯科技</t>
  </si>
  <si>
    <t>综合性集成电路产销商</t>
  </si>
  <si>
    <t>归芯科技（深圳）有限公司（简称归芯科技），创立于2021年，是一家以5G移动通信技术为核心竞争力，专注于移动SoC芯片设计和平台解决方案的半导体公司。</t>
  </si>
  <si>
    <t>2021.12.6 - 股权投资 - N/A - 顺为/华业天成/耀途
2022.1.26 - Pre-A轮 - N/A - 腾讯/高榕
2022.2.22 - 股权投资 - N/A - 日臻/浙江涂鸦智能
2022.9.2 - 股权投资 - N/A - 顺为</t>
  </si>
  <si>
    <t>智绿科技</t>
  </si>
  <si>
    <t>新能源汽车电气系统供应商</t>
  </si>
  <si>
    <t>苏州智绿环保科技是国内领先的新能源汽车高压电气配件提供商。公司专注于电动汽车领域大功率电子器件、高压电气部件的技术研发、生产及提供整车系统的解决方案；服务从动力电池、驱动电机、电控技术到整车制造、充换电设施整个新能源汽车产业链。</t>
  </si>
  <si>
    <t>2015.5.29 - 天使轮 - N/A - 尚颀/上海电驱动
2017.6.30 - A轮 - N/A - 苏州齐力顺/上汽
2018.11.2 - B轮 - N/A - 君度/加泽北瑞
2022.2.10 - C轮 - 1亿人民币 - 小米/涌铧/元禾控股/领军/长江小米
2022.8.31 - 股权投资 - N/A - 建银国际/海通开元/同创伟业/小米/华控</t>
  </si>
  <si>
    <t>潞晨科技</t>
  </si>
  <si>
    <t>AI智能化产业升级解决方案提供商</t>
  </si>
  <si>
    <t>潞晨科技于2021年7月成立于北京，已在新加坡设立海外研发中心。潞晨科技致力于解放AI生产力，通过高效多维并行、异构内存管理、大规模优化库、自适应任务调度等自研技术，打造面向大模型时代的通用深度学习系统Colossal-AI ，高效促进AI大模型落地应用，助力企业低成本实现AI智能化产业升级。</t>
  </si>
  <si>
    <t>2021.8.4 - 种子轮 - 1000万人民币 - 创新工场/真格
2022.9.1 - 天使轮 - 数千万人民币 - 蓝驰</t>
  </si>
  <si>
    <t>云钠科技</t>
  </si>
  <si>
    <t>云化RPA平台</t>
  </si>
  <si>
    <t>上海云钠信息科技有限公司成立于2020-10-23，云钠科技是一家智能软件技术产品和服务提供商，围绕RPA+AI核心技术打造产品和服务生态，为企业数智化转型赋能。</t>
  </si>
  <si>
    <t>2021.09 - 天使轮 - 数千万人民币 - 红杉/线性
2021.10 - Pre-A轮 - 数千万人民币 - 线性</t>
  </si>
  <si>
    <t>异格技术</t>
  </si>
  <si>
    <t>2.86亿人民币</t>
  </si>
  <si>
    <t>经纬/红点/红杉/和利</t>
  </si>
  <si>
    <t>2022.4.18 - 天使轮 - 2.86亿人民币 - 经纬/红点/红杉/和利/光跃</t>
  </si>
  <si>
    <r>
      <rPr>
        <sz val="12"/>
        <color rgb="FF0563C1"/>
        <rFont val="Calibri"/>
        <charset val="134"/>
      </rPr>
      <t>@Jia Zhu</t>
    </r>
  </si>
  <si>
    <t>耀速科技</t>
  </si>
  <si>
    <t>耀速科技开创性地将高通量器官芯片与基于细胞形态学的计算机视觉技术相结合，在提供了更准确的疾病和药效评估模型的同时，利用大规模器官芯片自动化产生细胞三维生物图像,并结合人工智能快速的筛选出最具开发价值和潜力的候选药物。耀速之所以选择利用三维细胞图像信息来开发新药，是因为图像信息的数据相比于其他组学产生的高维数据集密度更高，成本更低。并且可以在无预先假设和人为干扰的情况下更客观地反映疾病的状态和药物的效果。同时，计算机视觉和越来越先进的生物成像与图像处理技术在过去的十余年间有了长足的进步，为基于表型的药物开发提供了新的前所未有的利器工具。耀速科技在器官芯片，疾病建模和图像AI这三方面都有着优秀的技术和人才团队，结合实验室自动化，预期在未来会构建多种疾病的开发管线，加快向全球市场推出创新的药物和疗法。</t>
  </si>
  <si>
    <t>君联/真格</t>
  </si>
  <si>
    <t>2022.8.30 - 天使轮 - 1000万美元 - 君联/真格/雅亿</t>
  </si>
  <si>
    <t>立妙达</t>
  </si>
  <si>
    <t>AI小分子药物研发商</t>
  </si>
  <si>
    <t>立妙达致力于利用AI驱动小分子先导物研发和转化，打造基于人工智能、计算化学、药物化学等学科的全新药物研发管线，立妙达拥有基于机器学习技术的先导物研发平台，依托自主研发优化的底层算法，完成分子对接平台，高效地进行药物筛选，大大缩短了化合物合成及筛选所需的时间，节省测试及临床研发成本，更快选出活性较高且成药性更好的化合物，提高研发成功率，通过分析适应症病理，探索转化医学模型，为药物靶点研发打下基础。</t>
  </si>
  <si>
    <t>2022.8.26 - 天使轮 - 数千万人民币 - 恒利信达/瑞丰信安/长禾/正轩/拓华/深圳科三汇/杭州网鼎/元禾控股</t>
  </si>
  <si>
    <t>骥步科技</t>
  </si>
  <si>
    <t>云原生数据存储和灾备服务提供商</t>
  </si>
  <si>
    <t>「骥步科技」成立于2020年11月，专注云原生存储方向，当前主要提供一款云原生灾备产品——YS1000。谈及创业契机，公司创始人兼CEO刘洋表示，随着IT架构从IoE到虚拟化再到云原生，企业开始真正以应用为中心设计IT架构和流程。从市场空间来看，CNCF（云原生计算基金会）的调查显示，94%的中国用户已开始使用容器，其中68%的用户已将容器用于生产。在这种云原生时代正在到来的前提下，应用的构建、运维方式都将发生变化，存储也不例外。</t>
  </si>
  <si>
    <t>2022.1.30 - 天使轮 - 1000万人民币 - 金沙江/创业接力</t>
  </si>
  <si>
    <t>微风企</t>
  </si>
  <si>
    <t>财税信息智能应用服务商</t>
  </si>
  <si>
    <t>杭州微风企科技有限公司成立于2018年07月，主营业务是基于财税数据应用的智能软件产品的研发和销售。依托于RPA技术、大数据和互联网的结合，将企业财税数据价值挖掘与软件自动化应用于企业服务领域，开创了企业服务领域的新模式。在针对中小企业的融资难和数据金融服务上，研发出以财税数据自动化采集和分析为切入点的多款标准可配置的智能软件产品，可高效替代传统企业信贷的线下人工操作环节，极大提升银行的服务效率和风险控制手段。</t>
  </si>
  <si>
    <t>2019.8.22 - 天使轮 - 数百万人民币 - 国振
2020.10.28 - Pre-A轮 - N/A - 脉尊
2022.8.30 - A轮 - 数千万人民币 - 涌铧</t>
  </si>
  <si>
    <t>星奕昂生物</t>
  </si>
  <si>
    <t>免疫细胞药物研发商</t>
  </si>
  <si>
    <t>星奕昂生物于2021年6月在上海自贸区生命科学产业园成立，是一家专注于新一代免疫细胞产品的开发和产业化的创新型生物医药公司。公司管理团队借助在自体CAR-T领域丰富的研发和产业化经验，确立了基于iPSC-CAR-NK底层技术路径的管线开发战略，以自主研发和与全球领先的技术合作相结合，开发源头创新的通用现货型，可量产，可治疗实体瘤的新一代免疫细胞药物，致力于为全球肿瘤患者提供有临床价值的治疗手段。</t>
  </si>
  <si>
    <t>2021.7.30 - 天使轮 - 4000万美元 - 礼来/IDG/夏尔巴
2022.9.2 - A1轮 - 5000万美元 - 辰德/雅惠/宽愉/礼来/IDG/夏尔巴</t>
  </si>
  <si>
    <t>嘉立创</t>
  </si>
  <si>
    <t>一站式PCB及PCBA柔性智造服务商</t>
  </si>
  <si>
    <t>嘉立创成立于2006年，是行业较早实现数字化转型的高新技术企业之一，专注于PCB打样/小批量、SMT贴片、激光钢网等领域，为全球电子行业企业及电子工程师提供“价格优、品质高、交期快”的高性价比服务。公司现有核心技术团队400余人、6大数字化生产基地，在中国香港、德国设有子公司，产品及服务遍及全球170多个国家和地区，拥有超200万用户。</t>
  </si>
  <si>
    <t>9亿人民币</t>
  </si>
  <si>
    <t>2021.2.1 - A轮 - 5亿人民币 - 红杉/钟鼎
2021.11.5 - A+轮 - N/A - 深圳芯易泽/钟鼎/红杉
2022.9.2 - B轮 - 9亿人民币 - 国投招商/建发新兴/钟鼎</t>
  </si>
  <si>
    <t>百英生物</t>
  </si>
  <si>
    <t>重组抗体药物研发外包服务提供商</t>
  </si>
  <si>
    <t>百英生物科技专注于重组抗体药物研发外包服务。百英生物在重组抗体服务方面，建有多个特色的技术服务平台，包括重组抗体快速表达平台（293F、CHO-S）、杂交瘤抗体测序平台、Avitag-Biotin定点生物素标记平台、药物靶点蛋白开发平台等。</t>
  </si>
  <si>
    <t>2018.7.18 - 天使轮 - N/A - 坤万/睿盟希
2021.5.6 - A轮 - 1亿人民币 - 隆泰/复容/泰格/承树
2022.8.31 - B轮 - 5亿人民币 - 基石/济峰/天汇/海通创意/江苏高投/朗姿韩亚/悦时/高榕/十月/西上海/彬复/复容/承树</t>
  </si>
  <si>
    <t>飞熊领鲜</t>
  </si>
  <si>
    <t>进口冻品产业互联网数字化交易平台</t>
  </si>
  <si>
    <t>青岛飞熊飞熊领鲜成立于2018年，定位为进口冻品产业互联网数字化交易平台。飞熊领鲜以交易服务、物流仓储服务、平台技术服务三大核心服务、围绕b端分销、云工厂两个产业方向，飞熊领鲜已经初步完成了两个核心能力及壁垒（上游供给、中下游加工履约）的建立，未来将通过建立数字化加工履约网络，形成供给端与消费端之间的云工厂平台，为上游海外供应商、下游加工厂、KA客户打造一站式数字化供应链管理平台。</t>
  </si>
  <si>
    <t>2018.8.27 - 天使轮 - 1000万人民币 - N/A
2019.5.13 - Pre-A轮 - 数千万人民币 - 巨峰
2021.5.6 - A轮 - 1亿人民币 - 同创伟业/青岛财富/源嘉
2022.9.2 - B轮 - 1亿人民币 - 国彤创丰/同创伟业</t>
  </si>
  <si>
    <t>蘑菇物联</t>
  </si>
  <si>
    <t>工业互联网AIoTSaaS服务商</t>
  </si>
  <si>
    <t>蘑菇物联是一家聚焦通用工业设备行业的工业互联网AIoT SaaS服务商，通过AI+IoT技术与通用工业设备应用场景的深度融合，为该产业链上的三大主体：F—设备制造企业、S--设备代理/服务企业（运维商客户）、U--设备使用企业（End User客户），提供以工业设备为核心目标对象的标准化软硬件产品，帮助客户实现“通用设备数智化”及通用设备所构成的“公辅能源类车间的数智化”，被评为工信部工业互联网优秀解决方案。</t>
  </si>
  <si>
    <t>2016.6.1 - 天使轮 - 100万人民币 - 深圳科院
2017.10.20 - Pre-A轮 - 1000万人民币 - 启赋/银杏谷/腾股/聿远
2019.1.2 - A轮 - 数千万人民币 - 元禾原点
2020.2.11 - B轮 - N/A - GGV/元禾原点/银杏谷
2020.11.30 - B+轮 - 1亿人民币 - 襄禾/GGV/元禾原点
2022.1.21 - 股权投资 - N/A - 森锐
2022.9.2 - C1轮 - 1亿人民币 - 浩澜/云晖/正和岛/GGV/襄禾</t>
  </si>
  <si>
    <t>From Software</t>
  </si>
  <si>
    <t>日本游戏开发商</t>
  </si>
  <si>
    <t>From Software是一家日本游戏开发商，主要业务是企划、开发和制作游戏软件，开发了《只狼》、《血源诅咒》、《黑暗之魂》，以及机甲射击游戏《装甲核心》等。</t>
  </si>
  <si>
    <t>2022.8.31 - 战略投资 - 2.63亿美元 - 腾讯/索尼</t>
  </si>
  <si>
    <t>消费组</t>
  </si>
  <si>
    <t>长进激光</t>
  </si>
  <si>
    <t>2020.5.7 - 股权投资 - N/A - 杰普特
2021.1.7 - 股权投资 - N/A - 力合/天风天睿
2021.5.12 - 股权投资 - N/A - 力合
2022.4.14 - 股权投资 - N/A - 沃土
2022.9.1 - 战略投资 - N/A - 哈勃</t>
  </si>
  <si>
    <t>道尔奇拜恩电机</t>
  </si>
  <si>
    <t>发电机设计制造商</t>
  </si>
  <si>
    <t>道尔奇拜恩电机专注于发电机设计、旋转电机设计与制造，使用德系制造标准体系、品质控制打造高质量、高可靠性的BEMPower发电机、电机产品。</t>
  </si>
  <si>
    <t>2015.12.30 - 天使轮 - N/A - 前海鼎天屹地
2018.8.13 - 股权投资 - N/A - 鹰潭市井盛/力合
2022.8.24 - A轮 - 1亿人民币 - 成为/北极光</t>
  </si>
  <si>
    <t>奥马电子</t>
  </si>
  <si>
    <t>覆铜板电子类材料研发商</t>
  </si>
  <si>
    <t>奥马电子是一家覆铜板电子类材料研发商，主要为用户提供FCCL柔性覆铜箔基材、CVL覆盖膜、补强板、纯胶膜、太阳能背板、FFC热封膜以及屏蔽膜等电子材料；应用于电子产品及配件的安装、维修等领域。</t>
  </si>
  <si>
    <t>宜昌</t>
  </si>
  <si>
    <t>2018.2.9 - 股权投资 - N/A - 湖北科投
2021.1.12 - 股权投资 - N/A - 保腾/武岳峰
2022.8.25 - 股权投资 - N/A - 武岳峰/明照/三一/鹏鼎</t>
  </si>
  <si>
    <t>艾诺半导体</t>
  </si>
  <si>
    <t>电源芯片和模块研发商</t>
  </si>
  <si>
    <t>杭州艾诺半导体有限公司成立于2019年，立志深耕集成电路产业，致力于高功率密度高效率电源芯片和模块的研发，以及自主知识产权的产品开发，具有很强的技术创新能力以及创新产业化趋向，目前公司主打研发生产DCDC开关电源芯片、模块等多款产品，覆盖通讯、工业、 汽车、数字中心等应用领域，产品可使用领域非常广泛。</t>
  </si>
  <si>
    <t>2019.3.25 - 股权投资 - N/A - 鹏晨投资，顺融
2020.9.3 - 股权投资 - N/A - 杭州矽芯/矽力杰/毅达
2021.8.25 - 股权投资 - N/A - 俱成/华登/长江国弘/聚源/金浦/盛宇
2022.8.26 - 股权投资 - N/A - 智信创富/小米长江/广东恒奕泰/丰禾</t>
  </si>
  <si>
    <t>韬润半导体</t>
  </si>
  <si>
    <t>2018.8.29 - 股权投资 - N/A - 正轩
2020.1.9 - 股权投资 - N/A - 晨山/同创伟业
2021.11.4 - 股权投资 - 数亿人民币 - 高瓴/深创投/光谷丰禾/同创伟业/正轩
2022.6.23 - 战略投资 - 数亿人民币 - 创启开盈/比亚迪
2022.8.26 - 股权投资 - N/A - 中金佳成/高瓴</t>
  </si>
  <si>
    <t>德默特</t>
  </si>
  <si>
    <t>微藻基产品研发生产商</t>
  </si>
  <si>
    <t>德默特成立于2019年，专注于微藻基产品的研发、生产及销售，致力于为社会的可持续发展提供基于微藻技术的解决方案。团队通过微藻合成生物学技术，改变功能脂质、蛋白质生物大分子的制造方式，从而达到替代传统石油化工、农业生产方式的效果，摆脱对后者的依赖。</t>
  </si>
  <si>
    <t>2022.03 - 天使轮 - 数千万人民币 - 红杉</t>
  </si>
  <si>
    <t>药明博锐</t>
  </si>
  <si>
    <t>放射性分子影像与核药物转化平台</t>
  </si>
  <si>
    <t>苏州药明博锐生物科技有限公司，是由药明康德（上市公司）及北京大学化学院共同成立的放射性分子影像与核药物转化平台，全生命周期助力医药研发，提供快速、精准、有效的解决方案。提供同位素标记、PET-CT影像、靶标设计、靶标富集率、药代/药效、生物转化、疾病动物模型、治疗用核药研究等服务。</t>
  </si>
  <si>
    <t>2019.4.30 - 股权投资 - N/A - 药明康德
2022.4.29 - 股权投资 - N/A - 药明康德
2022.7.14 - 股权投资 - N/A - 红杉/中关村发展/阳光融汇/今晟</t>
  </si>
  <si>
    <t>积加</t>
  </si>
  <si>
    <t>跨境电商ERPSaaS厂商</t>
  </si>
  <si>
    <t>积加成立于2017年，是国内知名的跨境电商数字基础设施服务商，专注于为跨境电商卖家提供全闭环的电商解决方案。目前积加研发人员达200+，拥有多年行业技术、经验积累的团队，总部位于深圳，在长沙、广州、东莞、厦门、杭州、宁波等20多个城市均设有运营中心。积加ERP-X版，聚焦服务于中大型亚马逊精品卖家，覆盖产品、运营、供应链、财务、管理等五大关键环节，帮助卖家建立一套从产品创新、营销推广到供应链全流程的认知逻辑，全面改善管理、提升效率。积加M版，亚马逊卖家精细化运营管理工具，为卖家提供精细化运营管理方案，帮助卖家快速提升运营能力和建立数字化管理意识。</t>
  </si>
  <si>
    <t>1.32亿人民币</t>
  </si>
  <si>
    <t>2021.3.15 - Pre-A轮 - 3000万人民币 - 云启/拙朴
2021.7.5 - A轮 - 1.8亿人民币 - 云时/eGarden/嘉实/弘毅/众麟/云启/光源/拙朴
2022.8.29 - A+轮 - 1.32亿人民币 - 复星锐正/环世/eGarden/云时/云启/众麟/光源</t>
  </si>
  <si>
    <t>高景太阳能</t>
  </si>
  <si>
    <t>光伏硅片及元器件制造商</t>
  </si>
  <si>
    <t>高景太阳能成立于2019年7月3日，总部位于珠海，由业内资深团队、IDG资本及珠海华发集团共同创立。公司聚焦高效大尺寸光伏硅片的研发制造，掌握大尺寸、薄片化等方面多项核心技术，为客户提供高效、优质的产品，志在成为全球光伏硅片领域的标杆企业。</t>
  </si>
  <si>
    <t>16亿人民币</t>
  </si>
  <si>
    <t>2021.06 - 天使轮 - N/A - 华金/IDG/国富
2022.04 - A轮 - 16亿人民币 - IDG/华发/国寿科创/建信/粤财/深圳投控/爱旭/美的</t>
  </si>
  <si>
    <r>
      <rPr>
        <sz val="12"/>
        <color rgb="FF000000"/>
        <rFont val="等线"/>
        <charset val="134"/>
        <scheme val="minor"/>
      </rPr>
      <t xml:space="preserve"> </t>
    </r>
    <r>
      <rPr>
        <sz val="12"/>
        <color theme="10"/>
        <rFont val="Calibri"/>
        <charset val="134"/>
      </rPr>
      <t>@Isaac Zhang</t>
    </r>
    <r>
      <rPr>
        <sz val="10"/>
        <rFont val="宋体"/>
        <charset val="134"/>
      </rPr>
      <t xml:space="preserve"> </t>
    </r>
    <r>
      <rPr>
        <sz val="12"/>
        <color theme="10"/>
        <rFont val="Calibri"/>
        <charset val="134"/>
      </rPr>
      <t>@Daniel Sun</t>
    </r>
    <r>
      <rPr>
        <sz val="10"/>
        <rFont val="宋体"/>
        <charset val="134"/>
      </rPr>
      <t xml:space="preserve"> </t>
    </r>
    <r>
      <rPr>
        <sz val="12"/>
        <color theme="10"/>
        <rFont val="Calibri"/>
        <charset val="134"/>
      </rPr>
      <t>@Alex Zhang</t>
    </r>
    <r>
      <rPr>
        <sz val="10"/>
        <rFont val="宋体"/>
        <charset val="134"/>
      </rPr>
      <t xml:space="preserve"> </t>
    </r>
  </si>
  <si>
    <t>数数科技</t>
  </si>
  <si>
    <t>游戏大数据分析服务商</t>
  </si>
  <si>
    <t>ThinkingData主要向中小型游戏公司提供数据分析服务，通过大数据智能处理系统Sigma强大的信息采集能力及信息处理能力，可以完美解读出网络中海量自然语言、挖掘有效的文本信息，是目前游戏行业内最先进的游戏数据综合分析技术</t>
  </si>
  <si>
    <t>2016.5.19 - 天使轮 - 数百万人民币 - 线性
2016.10.1 - Pre-A轮 - 数千万人民币 - 丰厚/安赐
2019.12.17 - A+轮 - 2500万人民币 - 联通
2021.3.16 - B轮 - 1亿人民币 - 蓝湖/金沙江/线性
2021.11.15 - C轮 - 3.76亿人民币 - 红杉/线性/蓝湖/金沙江
2022.2.25 - 股权投资 - N/A - 丰厚
2022.8.22 - C+轮 - 1亿人民币 - GGV</t>
  </si>
  <si>
    <t>深光科技</t>
  </si>
  <si>
    <t>交互式投影触控计算机研发商</t>
  </si>
  <si>
    <t>深光ALight是一款使用混合现实交互方式的物联网智能终端，定位为新一代AI+AR桌面投影触控计算机。实物与电子产品间存在明显的数据和信息鸿沟，深光ALight致力于打破这种数据鸿沟，打造一种虚实结合的混合现实交互体验。设备基于人工智能、增强现实和投影触控交互技术开发，无需电子屏，也不需要鼠标和键盘，就实现了在桌面的投影触控交互，为用户提供了全新的混合现实交互体验。深光ALight为K12教学辅助带来了全新的混合现实交互体验，学生的翻译、搜题、名词查询、笔记等之前交互流程复杂的需求，现在均可以直接在桌面上一键式快速完成，带来了比学习机、学习平板更好的学习体验。</t>
  </si>
  <si>
    <t>2020.1.21 - 种子轮 - 数百万人民币 - 北航星计划/启迪种子
2021.1.21 - 天使轮 - 1000万人民币 - 峰瑞/启迪之星
2021.12.20 - Pre-A轮 - 数千万人民币 - 国泰/峰瑞</t>
  </si>
  <si>
    <t>思伟特新能源</t>
  </si>
  <si>
    <t>SOEC制氢系统供应商</t>
  </si>
  <si>
    <t>思伟特新能源是一家专注于固体氧化物电解池（SOEC）制氢系统研发及产业化的高新技术企业，致力于成为国际领先的SOEC制氢系统供应商。公司具备SOEC制氢系统、关键零部件、核心材料、工程应用开发，“四位一体”的研发能力。</t>
  </si>
  <si>
    <t>2022.8.22 - 天使轮 - N/A - 三峡鑫泰/红杉/宝湖/利尼克斯</t>
  </si>
  <si>
    <t>包小盒</t>
  </si>
  <si>
    <t>在线3D包装设计和印刷服务平台</t>
  </si>
  <si>
    <t>包小盒是一家简单、高效和专业的在线包装设计工具和印刷电商服务平台，以包装设计工具为入口，链接包装设计、印刷产业生态，提高生产效率，为品牌企业客户、包装设计师、包装印刷企业提供在线包装设计解决方案和服务。</t>
  </si>
  <si>
    <t>线性/GGV/红杉</t>
  </si>
  <si>
    <t>2021.3.17 - 天使轮 - 数百万美元 - 线性/酷家乐
2021.8.18 - Pre-A轮 - 1000万美元 - GGV/红杉/线性
2022.8.22 - A轮 - 1000万美元 - Hearst/线性/GGV/红杉</t>
  </si>
  <si>
    <t>蔚斯博</t>
  </si>
  <si>
    <t>电力电子元器件销售商</t>
  </si>
  <si>
    <t>蔚斯博是一家储能产品研发商，为用户提供储能电源、具有预充电功能的电源变换器、可分离便携隐藏式储能提手等产品。</t>
  </si>
  <si>
    <t>2021.9.17 - 股权投资 - N/A - 博裕
2022.8.19 - 股权投资 - N/A - 顺为</t>
  </si>
  <si>
    <t>钜瓷科技</t>
  </si>
  <si>
    <t>英诺/金浦</t>
  </si>
  <si>
    <t>2018.10.17 - 天使轮 - N/A - 厦门盈盛国有
2019.7.11 - Pre-A轮 - N/A - 向日葵
2021.10.15 - 股权投资 - N/A - 英诺/中科创星/金浦</t>
  </si>
  <si>
    <t>Zilliz</t>
  </si>
  <si>
    <t>AI非结构化数据处理及分析软件开发商</t>
  </si>
  <si>
    <t>Zilliz专注于AI非结构化数据处理和分析技术，借助异构计算提供的强劲算力和高效的AI算法，使用高维度数据和模型（特征向量、Embedding）来进行数据处理。目前Zilliz可以完成对非结构化数据的分析、理解、索引和搜索，帮助用户实现数据智能。</t>
  </si>
  <si>
    <t>高瓴/五源/云启</t>
  </si>
  <si>
    <t>2017.8.1 - 天使轮 - 数千万人民币 - 云启/靖亚/华岩
2018.5.31 - A轮 - 1000万美元 - 晨兴/云启/靖亚/松禾
2020.11.13 - B轮 - 4300万美元 - 高瓴/挚信/Pavilion/五源/云启
2022.8.25 - B+轮 - 6000万美元 - Prosperity7/Pavilion/高瓴/五源/云启</t>
  </si>
  <si>
    <t>折扣牛</t>
  </si>
  <si>
    <t>社区硬折扣连锁超市运营商</t>
  </si>
  <si>
    <t>折扣牛是一家根植于中原地区的硬折扣连锁品牌。聚焦社区零售场景，折扣牛现已推出24小时硬折扣超市、社区会员生鲜店两大店型。在去年单店模型打磨基础上，折扣牛今年开始提速扩张。截止7月中旬，折扣牛已开出超过五十家门店、签约过百家，预计未来三年总门店数将超过 1000 家。</t>
  </si>
  <si>
    <t>XVC/红杉/真格</t>
  </si>
  <si>
    <t>2019.10.1 - 种子轮 - N/A - 嘉程
2022.8.23 - A+轮 - 1000万美元 - XVC/红杉/真格</t>
  </si>
  <si>
    <t>易维路觅</t>
  </si>
  <si>
    <t>教育咨询服务商</t>
  </si>
  <si>
    <t>易路教育由「加拿大易维教育集团（Easy Group）」与「PanoPath过来人（美国）」共同成立，总部位于上海陆家嘴金融核心区。团队成员均来自宾夕法尼亚大学、多伦多大学等世界顶级学府。 与国内大多数留学教育机构不同，易路教育“从留学生中来，到留学生中去”，这一路看过了太多留学生的坎坷与彷徨、艰辛与迷茫。以“易路”为名，寓意易路教育将本着“责任心”在留学道路上为每一位学生和家长创造易路。 易路教育得益于「加拿大易维教育集团（Easy Group）」与「PanoPath过来人（美国）」在北美留学市场多年积累，拥有超过1000位北美本地资深留学导师，其中95%以上来自QS排名Top50学府。易路将北美优质的本地资源带给所有留学生、用责任心打破国内外留学信息不对称、用最懂留学生的方式提供最可靠的留学教育。</t>
  </si>
  <si>
    <t>2022.8.18 - 股权投资 - N/A - 经纬</t>
  </si>
  <si>
    <t>小雨农智</t>
  </si>
  <si>
    <t>智慧农业解决方案提供商</t>
  </si>
  <si>
    <t>小雨农智聚焦于温室大棚种植中控温的核心痛点，通过智能放风机，智能卷膜器，智能棉被机等系列产品实现对农户实打实的人力节约及产量提升；自产品正式上市以来正以每周40%以上的增速在快速发展。经过早期产品测试，通过小雨智能放风机，智能卷膜器等设备，平均可为每户大棚种植户至少可以节省30%的人工，并且可以提升至少20%的年收益。目前单用户平均日查看次数在20次/天以上，在农户群体中使用频率仅次于微信、快手；深度介入种植流程中，可精准获取作物品类，位置分布，成熟周期等详细用户种植信息。</t>
  </si>
  <si>
    <t>2020.12.30 - 股权投资 - N/A - 变量/奇绩
2022.8.26 - A轮 - 数千万人民币 - 顺为</t>
  </si>
  <si>
    <t>Luminovo</t>
  </si>
  <si>
    <t>德国人工智能软件服务商</t>
  </si>
  <si>
    <t>Luminovo是一家人工智能软件套件供应商，为电子行业的领导者提供新的解决方案。旨在通过改进全球范围内的硬件开发来帮助加速技术进步。该套件连接电子价值链的每个阶段，以更快、更便宜和更可持续的方式将关键和重要的设备推向市场。该公司的解决方案以改善实时协作、防止错误（可能导致数十亿电子浪费）并提高生产力的方式连接和解锁当前的孤立流程。</t>
  </si>
  <si>
    <t>1100万欧元</t>
  </si>
  <si>
    <t>2022.8.18 - 种子轮 - 1100万欧元 - Chalfen/腾讯/Verve/Khadjavi/La Famiglia/Cherry</t>
  </si>
  <si>
    <t>中客试物</t>
  </si>
  <si>
    <t>互联网智能化新零售服务商</t>
  </si>
  <si>
    <t>上海中客科技有限公司从2013年开始接触新零售行业并做到行业领先，基于互联网、人工智能、AI提供无人售货、无线充电、共享童车，环保袋发放机等一系列产品制造生产及软/硬件设计解决方案相结合的高技术企业，始终坚持以国家政策为向导，公司核心团队拥有多年实战运营经验致力于打造具有政府背景、承载社会功能、大行信誉的领先5G互联网智能化新零售综合体。</t>
  </si>
  <si>
    <t>2022.8.24 - 天使轮 - 1000万人民币 - 顺为</t>
  </si>
  <si>
    <t>兆瓦云</t>
  </si>
  <si>
    <t>虚拟电厂运营与技术提供商</t>
  </si>
  <si>
    <t>兆瓦云是一家加速推进全社会向可持续发展转型的科技公司，旨在重塑人与能源之间的关系。通过虚拟电厂、分布式新能源、人工智能、物联网等先进技术，以比特驱动瓦特。在辽阔的能源用户侧聚沙成塔，引导人民群众深度参与到碳中和历史进程、参与以新能源为主体的新型电力系统的互动与建设。星星之兆瓦，可成碳中和。</t>
  </si>
  <si>
    <t>2021.8.3 - 天使轮 - N/A - 险峰长青
2022.8.5 - Pre-A轮 - 数千万人民币 - 红杉/招商局</t>
  </si>
  <si>
    <r>
      <rPr>
        <sz val="12"/>
        <color rgb="FF000000"/>
        <rFont val="等线"/>
        <charset val="134"/>
        <scheme val="minor"/>
      </rPr>
      <t xml:space="preserve"> </t>
    </r>
    <r>
      <rPr>
        <sz val="12"/>
        <color theme="10"/>
        <rFont val="Calibri"/>
        <charset val="134"/>
      </rPr>
      <t>@Isaac Zhang</t>
    </r>
    <r>
      <rPr>
        <sz val="10"/>
        <rFont val="宋体"/>
        <charset val="134"/>
      </rPr>
      <t xml:space="preserve"> </t>
    </r>
    <r>
      <rPr>
        <sz val="12"/>
        <color theme="10"/>
        <rFont val="Calibri"/>
        <charset val="134"/>
      </rPr>
      <t>@Alex Zhang</t>
    </r>
    <r>
      <rPr>
        <sz val="10"/>
        <rFont val="宋体"/>
        <charset val="134"/>
      </rPr>
      <t xml:space="preserve"> </t>
    </r>
  </si>
  <si>
    <t>Airgram</t>
  </si>
  <si>
    <t>视频通话转录平台</t>
  </si>
  <si>
    <r>
      <rPr>
        <sz val="12"/>
        <color rgb="FF000000"/>
        <rFont val="等线"/>
        <charset val="134"/>
        <scheme val="minor"/>
      </rPr>
      <t>Airgram/思维巡航（</t>
    </r>
    <r>
      <rPr>
        <u/>
        <sz val="12"/>
        <color theme="10"/>
        <rFont val="Calibri"/>
        <charset val="134"/>
      </rPr>
      <t>https://www.airgram.io</t>
    </r>
    <r>
      <rPr>
        <sz val="10"/>
        <rFont val="宋体"/>
        <charset val="134"/>
      </rPr>
      <t>）是一家专注于会议科技的SaaS出海初创企业，旨在帮助全球用户提高会议效率,减少会议中的人员成本支出以及减少无效会议时间。旗下两款产品Notta以及Airgram，主要为效率类SaaS，主打日本市场及美国市场，Notta app在日本苹果畅销榜TOP10。公司完成两轮融资，主要股东为高瓴，线性，鼎晖以及日本PKSHA Capital。</t>
    </r>
  </si>
  <si>
    <t>高瓴/线性</t>
  </si>
  <si>
    <t>2020.8.10 - 天使轮 - N/A - 线性
2022.8.23 - A轮 - 1000万美元 - 高瓴/线性/鼎晖/PKSHA SPARX Algorith</t>
  </si>
  <si>
    <r>
      <rPr>
        <sz val="12"/>
        <color theme="10"/>
        <rFont val="Calibri"/>
        <charset val="134"/>
      </rPr>
      <t>@Jason Wang</t>
    </r>
    <r>
      <rPr>
        <sz val="10"/>
        <rFont val="宋体"/>
        <charset val="134"/>
      </rPr>
      <t xml:space="preserve"> </t>
    </r>
    <r>
      <rPr>
        <sz val="12"/>
        <color theme="10"/>
        <rFont val="Calibri"/>
        <charset val="134"/>
      </rPr>
      <t>@Charles</t>
    </r>
  </si>
  <si>
    <t>斗栱云</t>
  </si>
  <si>
    <t>建筑工程数字化领域Saas服务商</t>
  </si>
  <si>
    <t>“斗栱云”专注为工程行业提供互联网+智慧建造综合项目管理平台。秉承创新“互联网+工程”的使命，面对工程行业“地域分布广、组织多层级、经营监控难、项目多模式“的特点，基于PM、BIM、互联网+、3S、物联网等建立项目大数据支撑与分析应用，以及在工程信息化管理领域丰富的业务积累和实施经验，提供工程项目管理&amp;智慧建造特色解决方案，同时产品定位为“让工程管理更轻松”。以ERP+零代码自定义的全场景工程项目管理应用软件为核心。全面实现支持多项目管控、多管理模式的项目精细化管理。通过结合”社交化、场景化、移动化、智能化、Saas化“五大核心特色，推动中国工程行业数字化普遍成功。</t>
  </si>
  <si>
    <t>2022.2.18 - A轮 - 数千万人民币 - 广济/金沙江</t>
  </si>
  <si>
    <t>辰海集团</t>
  </si>
  <si>
    <t>全球一站式出海合规服务平台</t>
  </si>
  <si>
    <t>辰海集团，成立于2015年，是全球领先的一站式出海合规服务平台。国际总部设于新加坡，中国总部设于深圳，在全球多国设有超100个办事处、自营服务机构。 集团旗下拥有跨标云、跨税云、卖家成长、财赋优、Sellerwant卖旺等知名品牌，提供知识产权服务、税务 服务、产品合规认证、海外工商服务、财税合规服务等业务，打造了SaaS系统、服务商、解决方案提供商、 品牌出海一站式平台等综合服务体系，为出海企业提供全方面的合规选择。 当前，集团已为全球40万+出海企业提供国际合规服务，业务覆盖全球200+国家和地区，与全球1000+海 外会计师/律师达成合作。 辰海集团，致力于为出海企业提供简单、可信赖的合规服务，用科技让出海合规更简单。</t>
  </si>
  <si>
    <t>2015.8.27 - 种子轮 - N/A - 浩方
2016.5.24 - 天使轮 - 400万人民币 - 大河/东方富海/英诺
2016.9.2 - Pre-A轮 - 820万人民币 - 创业邦/丁香汇
2018.6.4 - A轮 - 数千万人民币 - 零一
2019.9.5 - A+轮 - N/A - 金沙江联合/广文投
2021.10.14 - B轮 - N/A - 康成亨/东方富海/鹏峰荣承
2022.8.22 - C1轮 - 数千万美元 - 易达/东方富海/金沙江联合</t>
  </si>
  <si>
    <t>凌像科技</t>
  </si>
  <si>
    <t>计算机硬件及网络技术研发商</t>
  </si>
  <si>
    <t>2018.9.19 - 股权投资 - N/A - 浙大友创/启菲清浙
2018.11.27 - 股权投资 - N/A - 海丰至诚
2022.8.22 - 股权投资 - N/A - 源码</t>
  </si>
  <si>
    <t>Safeheron</t>
  </si>
  <si>
    <t>web3领域自我托管解决方案提供商</t>
  </si>
  <si>
    <t>安全鹭Safeheron是一家加密数字安全技术公司，专注于可信计算、隐私计算和多方计算相关工作。安全鹭利用安全多方计算(MPC)、可信计算（TEE硬件）和多方多云部署技术，构建一个去中心化的数字资产安全管理解决方案以及安全协同存管解决方案。</t>
  </si>
  <si>
    <t>2022.8.19 - 天使轮 - 700万美元 - 云启/Web3Vision/M77/PrimeBlock/Waterdrip</t>
  </si>
  <si>
    <t>Meson</t>
  </si>
  <si>
    <t>稳定币跨链协议</t>
  </si>
  <si>
    <t>Meson是一个稳定币跨链协议，旨在促进以太坊、Layer2和主要高性能公共链之间的稳定币稳定流通，实现几乎零成本、低滑点的快速兑换服务，目前已支持Ethereum、BNBChain、Tron、Polygon、Arbitrum、Optimism、Avalanche、Fantom、Evmos、Aurora、Conflux、Harmony、Moonriver和Moonbeam，未来几个月将拓展更多非EVM区块链，包括Solana等。</t>
  </si>
  <si>
    <t>金沙江/BAI</t>
  </si>
  <si>
    <t>2022.8.18 - 种子轮 - 400万美元 - GSRV/BAI/Plug&amp;Play/Mirana/M77/SNZ /A&amp;T/Smarti Labs</t>
  </si>
  <si>
    <t>物业客户通</t>
  </si>
  <si>
    <t>物业行业解决方案提供商</t>
  </si>
  <si>
    <t>深圳市客户通科技有限公司成立于2018年，是腾讯微信小程序、企业微信、微信支付、腾讯云核心服务商。 公司定位于打造物业行业首家真正以业主为中心的物业数字化系统，业务内容包括企业微信行业方案输出\系统部署 \ 定制开发 \系统集成 ，自研产品有：针对大物业的客户通、针对中小物业的物业通，舆情管理。 公司三年来与保利、彩生活、新城悦、融创、世茂、金地、金科、花样年、星河、中海等50多家百强物业企业、以及文丰、嘉盈等 600多家中小物业进行了多元合作。</t>
  </si>
  <si>
    <t>红杉/盈动</t>
  </si>
  <si>
    <t>2021.6.7 - 天使轮 - N/A - 红杉/盈动/日升昌行
2022.8.26 - 股权投资 - 数千万人民币 - 明源云/红杉/盈动</t>
  </si>
  <si>
    <t>弘润清源</t>
  </si>
  <si>
    <t>石墨烯净水技术研发商</t>
  </si>
  <si>
    <t>弘润清源科技是新一代净水技术行业领跑者，通过自研量产的石墨烯新材料实现高效快速转化百余种常见不洁水为纯净水，因界面热净水机具备低成本、高通量、低电耗、零排废和高寿命等特点，有望从根本上解决人类饮水短缺危机。通过颠覆性材料革新传统蒸馏方式，发挥石墨烯复合材料“蒸发催化剂”的高效高通量蒸发特性，在产品端集成有源水处理和无源空气取水两大功能。 有源不洁水净化方面，为家庭用户提供智能物联净水健康中台，为海淡需求提供零排废分布式海淡净饮水解决方案；无源空气取水方面，为离网需水客户提供智能用水服务。材料科技先进，方案国际领先。弘润技术来源于清华大学科技成果转化，获得联合国75周年特别奖，是专注于解决人类净饮水难题的时代先锋者。</t>
  </si>
  <si>
    <t>2021.12.8 - 天使轮 - 数千万人民币 - 顺为/泰有/无限/世纪长河/嘉缘</t>
  </si>
  <si>
    <t>汐映微电子</t>
  </si>
  <si>
    <t>电子元件生产销售商</t>
  </si>
  <si>
    <t>深圳汐映微电子技术有限公司主要经营经营从事计算机科技、人工智能科技领域内的技术服务、技术开发，技术咨询、技术交流、技术转让、技术推广；半导体器件专用设备销售；人工智能公共服务平台技术咨询服务；可穿戴智能设备销售。</t>
  </si>
  <si>
    <t>2021.2.3 - 天使轮 - N/A - 中科创星/英诺/合创</t>
  </si>
  <si>
    <t>德尔科技</t>
  </si>
  <si>
    <t>含氟电子气体及全系列含氟新材料开发商</t>
  </si>
  <si>
    <t>福建德尔科技有限公司以含氟气体为主，努力打造国内产品最为丰富、门类最为齐全的超高纯含氟气体生产制造基地，提供含氟电子气体、新能源材料、湿电子化学品及其它含氟新材料、中间体等。含氟电子气体产品主要应用于：大规模集成电路芯片、新型显示面板蚀刻和清洗工艺制程以及光纤、光伏行业和特高压输变电行业。</t>
  </si>
  <si>
    <t>11.8亿人民币</t>
  </si>
  <si>
    <t>龙岩</t>
  </si>
  <si>
    <t>沃衍/红杉/同创伟业</t>
  </si>
  <si>
    <t>2020.12.24 - 股权投资 - N/A - 厦门思斉/鑫九/厦门福睿/厦门源石信
2021.7.31 - 股权投资 - N/A - 华控/厦门新兴创新/汇银/旭辉/鲁信/兴证
2021.8.6 - A轮 - 11.8亿人民币 - 国家制造业转型/国家科技转化引/红杉/同创伟业/招商致远/派诺/厦门火炬/新疆云泽/深创投/兴杭/华兴/赛富/深圳高新/传化/三行/沃衍/旭辉/国网英大/达晨/兴杭/华润/厦门福睿</t>
  </si>
  <si>
    <t>佳安智能</t>
  </si>
  <si>
    <t>机器人控制器及智能力控系统研发商</t>
  </si>
  <si>
    <t>佳安智能成立于2018年7月，总部位于上海，是一家专注于研发机器人控制器及机器人智能力控系统的高科技公司，为客户提供一体化的力控技术产品和解决方案。佳安智能的机器人磨抛/装配工作站集控制器、机器人、电气柜、工具库等十大功能为一体，可实现多种操作模式、实时在线力控、积累工艺数据三大功能，快速适配不同工件，节约成本，高速精准力控适应各类复杂表面，保证法向输出，机器人末端在不同维度的刚度可自行设置。</t>
  </si>
  <si>
    <t>2018.11.22 - 种子轮 - N/A - 萤伙虫创业工坊/伽利略
2019.8.13 - 天使轮 - 800万人民币 - 青松
2021.9.27 - Pre-A轮 - 数千万人民币 - 蓝思
2022.8.17 - A轮 - N/A - 达晨财智/顺为</t>
  </si>
  <si>
    <t>开悦半导体</t>
  </si>
  <si>
    <t xml:space="preserve"> 合肥开悦半导体科技有限公司，前身是开悦微电子科技（永清）有限公司，成立于2016年10月25日，是一家专注于为半导体集成电路制造客户提供光刻领域一站式服务的国际性公司。公司于2020年7月20日，迁入合肥，注册资金3000万元，坐落于合肥市经济开发区空港经济示范区。母公司KAIYUE ELECTRONIC SERVICES PTE LTD于2011年在新加坡成立。目前公司有设三家分支机构 1.合肥开悦半导体； 2.开悦永清分公司； 3.开悦新加坡子公司
  公司主要经营范围为集成电路制造用光刻领域配套设备，包括涂胶显影机、测试设备等设备供应、工艺解决方案、软件及技术开发、服务、咨询；设备改造、安装、维护，以及零部件供应。国内十几家著名半导体制造企业和研究所已成为公司的重要客户。</t>
  </si>
  <si>
    <t>2020.11.9 - 股权投资 - N/A - 石溪
2022.8.15 - 股权投资 - N/A - 同创伟业/海恒/基石</t>
  </si>
  <si>
    <t>小组决策</t>
  </si>
  <si>
    <t>AdvanCell</t>
  </si>
  <si>
    <t>澳大利亚癌症治疗放射性药物研发商</t>
  </si>
  <si>
    <t>AdvanCell是一家开发下一代癌症治疗的放射性药物公司。其拥有一种称为靶向α疗法的革命性癌症治疗技术,该技术利用某些元素的自然衰变和放射化学特性，结合特定的靶向分子，选择性地向肿瘤细胞传递细胞杀伤辐射。</t>
  </si>
  <si>
    <t>1800万澳元</t>
  </si>
  <si>
    <t>澳大利亚</t>
  </si>
  <si>
    <t>2022.8.23 - B轮 - 1800万澳元 - 晨兴</t>
  </si>
  <si>
    <t>薮猫科技</t>
  </si>
  <si>
    <t>互联网数据安全解决方案提供商</t>
  </si>
  <si>
    <t>薮猫科技作为互联网安全领域创新型企业，专注于为企业提供专业的数据安全解决方案。通过创新终端 威胁检测与响应系列产品以及渗透测试、安全审计、数据咨询等服务，构建数据安全的更高标 准，全方位保护企业数据资产，让企业数据更安全。</t>
  </si>
  <si>
    <t>源码/云九</t>
  </si>
  <si>
    <t>2021.11.3 - 天使轮 - 1000万人民币 - 三一重工/深涧/远景长青/云九
2022.3.23 - Pre-A轮 - 1000万人民币 - 云九/深涧
2022.6.24 - A轮 - 数千万人民币 - 源码/红华/云九</t>
  </si>
  <si>
    <t>企企科技</t>
  </si>
  <si>
    <t>一站式经营管理云平台</t>
  </si>
  <si>
    <t>企企科技是一家一站式经营管理云平台，逐步构建起现代服务业组织经营管理一站式服务平台“企企管理云”。企企管理云围绕“现代服务业”的业财一体化，聚焦于项目管理平台、费控管理平台和管理会计平台，为全国客户提供一站式本地化服务。</t>
  </si>
  <si>
    <t>2021.5.11 - A轮 - 数千万美元 - 老虎/宽带
2021.7.1 - B轮 -2000万美元 - 钟鼎
2021.10.1 - B+轮 - 8000万美元 - 腾讯</t>
  </si>
  <si>
    <t>.bit</t>
  </si>
  <si>
    <t>Web3.0去中心化身份系统服务商</t>
  </si>
  <si>
    <t>.bit是一个Web3.0去中心化身份系统服务商，提供以.bit为后缀的全局唯一账户体系，拥有领先的技术架构，使得任何区块链用户和非区块链用户都可以无需许可的使用它。</t>
  </si>
  <si>
    <t>1300万美元</t>
  </si>
  <si>
    <t>金沙江/GGV</t>
  </si>
  <si>
    <t>2022.8.15 - 种子轮 - 1300万美元 - CMB/HashKey/Qingsong/GSR/ GGV/SNZ</t>
  </si>
  <si>
    <t>安徽绿舟</t>
  </si>
  <si>
    <t>人工智能产品及解决方案提供商</t>
  </si>
  <si>
    <t>绿舟科技成立于2015年，是一家致力于提供人工智能产品及解决方案的高新技术企业，创始团队均具有技术研发背景。近年来，绿舟科技深耕换电领域，升级打造面向新能源汽车换电领域的智能换电站综合解决方案，通过探索各个领域换电模式，采用工业级软硬件标准，针对不同场景的换电站进行尝试，已拥有丰富的设计、研发经验，可为乘用车、重卡、轻卡、微面、厢货等多车型多种场景提供一体化解决方案。并在降低综合成本，提高换电精度和效率，实现智能无人化等方面有着行业优势。</t>
  </si>
  <si>
    <t>2020.8.4 - Pre-A轮 - N/A - 科大智能
2021.12.20 - A轮 - 1亿人民币 - 真石/浙大大晶/中科创星/合肥创投/合肥高投
2022.8.18 - A+轮 - 数千万人民币 - 同创伟业/中天汇富</t>
  </si>
  <si>
    <t>分岔点</t>
  </si>
  <si>
    <t>VR内容制作服务商</t>
  </si>
  <si>
    <t>分岔点成立于2021年底，是一家在上海的虚拟现实游戏公司，致力于在虚拟世界中创造真实的社交体验。</t>
  </si>
  <si>
    <t>2021.12.23 - 种子轮 - N/A - 源码
2022.8.15 - Pre-A轮 - 数千万人民币 - 红杉</t>
  </si>
  <si>
    <r>
      <rPr>
        <sz val="12"/>
        <color theme="10"/>
        <rFont val="Calibri"/>
        <charset val="134"/>
      </rPr>
      <t>@Haoran Sun</t>
    </r>
    <r>
      <rPr>
        <sz val="10"/>
        <rFont val="宋体"/>
        <charset val="134"/>
      </rPr>
      <t xml:space="preserve"> </t>
    </r>
    <r>
      <rPr>
        <sz val="12"/>
        <color theme="10"/>
        <rFont val="Calibri"/>
        <charset val="134"/>
      </rPr>
      <t>@杨曦Cici</t>
    </r>
    <r>
      <rPr>
        <sz val="10"/>
        <rFont val="宋体"/>
        <charset val="134"/>
      </rPr>
      <t xml:space="preserve"> </t>
    </r>
  </si>
  <si>
    <t>欣旺达动力</t>
  </si>
  <si>
    <t>电动汽车电池包解决方案提供商</t>
  </si>
  <si>
    <t>欣旺达电子股份有限公司是以锂离子电池模组的研发、设计、生产及销售为主营业务的高新技术企业，是国内领先的锂离子电池模组解决方案及产品提供商，致力于为客户提供安全、轻便、持久的绿色能源产品。凭借持续的自主创新能力，优秀的锂离子电池模组整体开发与设计能力，优秀的成本控制能力及合理的业务定位与优质客户资源，公司目前已成为国内锂能源领域设计能力最强、配套能力最完善、产品系列最多的锂离子电池模组制造商之一。</t>
  </si>
  <si>
    <t>60亿人民币</t>
  </si>
  <si>
    <t>2022.2.24 - 股权投资 - 24.3亿人民币 - 宏达/中信/小鹏/IDG/理想/Sky Top/蔚来/巡星/粤民投/尚颀/恒旭/华友/天壹/广汽/华金/鑫旺/东风/交银国际/碧桂园/深创投
2022.8.16 - A轮 - 60亿人民币 - 博华/深创投/源码/国家绿色发展</t>
  </si>
  <si>
    <r>
      <rPr>
        <sz val="12"/>
        <color theme="10"/>
        <rFont val="Calibri"/>
        <charset val="134"/>
      </rPr>
      <t>@Daniel Sun</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@Alex Zhang</t>
    </r>
    <r>
      <rPr>
        <sz val="10"/>
        <rFont val="宋体"/>
        <charset val="134"/>
      </rPr>
      <t xml:space="preserve"> </t>
    </r>
    <r>
      <rPr>
        <sz val="12"/>
        <color theme="10"/>
        <rFont val="Calibri"/>
        <charset val="134"/>
      </rPr>
      <t>@Isaac Zhang</t>
    </r>
    <r>
      <rPr>
        <sz val="10"/>
        <rFont val="宋体"/>
        <charset val="134"/>
      </rPr>
      <t xml:space="preserve"> </t>
    </r>
  </si>
  <si>
    <t>昇科能源</t>
  </si>
  <si>
    <t>电池智能化基础设施平台开发商</t>
  </si>
  <si>
    <t>昇科能源成立于2019年，是清华大学车辆与运载学院电池安全实验室的孵化企业，专注于电池智能化技术，累计拥有40余项专利。昇科能源致力于构建电池智能化基础设施平台，以电池智能化数字网络为核心，聚焦两大应用场景：智慧能源新基建和电池智能化检测回收。在充电、储能等新基建场景，提供智能安全运维服务和整体解决方案；在电池梯次利用和回收环节，提供智能化电池检测、估值和交易服务解决方案。</t>
  </si>
  <si>
    <t>2019.11.29 - 天使轮 - N/A - 蓝驰/常见/海南清源
2021.5.25 - Pre-A轮 - 数千万人民币 - 蓝驰/常见/清源
2022.8.15 - A轮 - 数千万人民币 - 雅瑞/麟阁/中信建投/京科新材智/蓝驰/众志诚材</t>
  </si>
  <si>
    <r>
      <rPr>
        <sz val="12"/>
        <color theme="10"/>
        <rFont val="Calibri"/>
        <charset val="134"/>
      </rPr>
      <t>@Haowei Zhai</t>
    </r>
    <r>
      <rPr>
        <sz val="10"/>
        <rFont val="宋体"/>
        <charset val="134"/>
      </rPr>
      <t xml:space="preserve"> </t>
    </r>
    <r>
      <rPr>
        <sz val="12"/>
        <color theme="10"/>
        <rFont val="Calibri"/>
        <charset val="134"/>
      </rPr>
      <t>@Isaac Zhang</t>
    </r>
    <r>
      <rPr>
        <sz val="10"/>
        <rFont val="宋体"/>
        <charset val="134"/>
      </rPr>
      <t xml:space="preserve"> </t>
    </r>
    <r>
      <rPr>
        <sz val="12"/>
        <color theme="10"/>
        <rFont val="Calibri"/>
        <charset val="134"/>
      </rPr>
      <t>@Jia Zhu</t>
    </r>
    <r>
      <rPr>
        <sz val="10"/>
        <rFont val="宋体"/>
        <charset val="134"/>
      </rPr>
      <t xml:space="preserve"> </t>
    </r>
  </si>
  <si>
    <t>楚睿智能</t>
  </si>
  <si>
    <t>锂电池储能系统研发商</t>
  </si>
  <si>
    <t>楚睿智能是一家锂电池储能系统研发商，旗下CR锂电池储能系统（柜式）该系列产品是主要针对高端工业企业，数据中心等大功率用电场景而设计的高倍率、大功率储能系统，具有高稳定性、高安全性等特点，实时保障用户的电力需求。同时该系统配备的高精度BMS，能够完美实现对锂电池模块的管理，发挥锂电池储能的最大优势。</t>
  </si>
  <si>
    <t>2018.5.23 - 股权投资 - N/A - 新远科技
2020.1.14 - 股权投资 - N/A - 安徽省高新投
2021.3.26 - 股权投资 - 6000万人民币 - 拥湾
2022.8.18 - A轮 - 数千万人民币 - 国调战新/聚源/智慧互联</t>
  </si>
  <si>
    <t>佳腾电业</t>
  </si>
  <si>
    <t>精密小型扁平漆包铜线生产商</t>
  </si>
  <si>
    <t>佳腾电业（赣州）有限公司是国内首家精密小型扁平漆包线专业生产企业，</t>
  </si>
  <si>
    <t>小米长江</t>
  </si>
  <si>
    <t>2019.5.30 - 战略投资 - N/A - 深圳市小禾/深圳高新投
2021.4.8 - 股权投资 - N/A - 国投创合/深圳高新投
2022.8.15 - 战略投资 - N/A - 小米长江</t>
  </si>
  <si>
    <t>爱士惟</t>
  </si>
  <si>
    <t>光伏逆变器研发生产商</t>
  </si>
  <si>
    <t>爱士惟是一家专业从事光伏逆变器研发及制造的企业，原隶属于全球知名的太阳能逆变器研发及制造企业SMA集团，现独立运作公司原有业务并积极发展原业务范围之外的新业务、新产品和新市场，爱士惟拥有1kW至60kW全系列光伏并网逆变器产品，产能总计2GW，生产的逆变器产品已行销数十个国家和地区，把太阳能带给了全球用户。</t>
  </si>
  <si>
    <t>2022.8.10 - 股权投资 - N/A - 鋆昊/创维/凯辉/综改试验/上海银都</t>
  </si>
  <si>
    <r>
      <rPr>
        <sz val="12"/>
        <color theme="10"/>
        <rFont val="Calibri"/>
        <charset val="134"/>
      </rPr>
      <t>@Daniel Sun</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@Alex Zhang</t>
    </r>
    <r>
      <rPr>
        <sz val="10"/>
        <rFont val="宋体"/>
        <charset val="134"/>
      </rPr>
      <t xml:space="preserve"> </t>
    </r>
  </si>
  <si>
    <t>Klavi</t>
  </si>
  <si>
    <t>巴西开放银行数字平台</t>
  </si>
  <si>
    <t>Klavi（原CrediGO）专注于改变拉美地区金融行业使用数据的方式，以 to B 的开放银行数据服务作为切入点。 Klavi 的产品主要集中在两个方向：一是数据聚合与用户授权管理；二是原始数据分类、打标、建模后提供增值服务。Klavi 的主要标杆客户有：巴西最大的征信局 Serasa、巴西最大在线 KYC 服务商 IDWall、巴西头部网贷公司 Simplic、巴西专注共享经济群体的信贷服务商 Zippi 以及巴西个人投资顾问平台 Gorila 等。</t>
  </si>
  <si>
    <t>巴西</t>
  </si>
  <si>
    <t>2019.11.26 - 种子轮 - N/A - 奇绩创坛/01Vc/信也/坚果
2021.8.9 - 种子轮 - 100万美元 - VC Iporanga/Parallax 
2022.8.13 - A轮 - 1500万美元 - GSR/Iporanga/Parallax/CIP SA/Vivo</t>
  </si>
  <si>
    <t>店小秘</t>
  </si>
  <si>
    <t>跨境电商SaaS系统服务提供商</t>
  </si>
  <si>
    <t>店小秘是为全球电商卖家提供一站式电商生态服务的SaaS平台，链接了电商平台端、物流端和商家端。目前旗下有“店小秘ERP”、“赛狐ERP”、“BigSeller ”、“UpSeller”、“多客”、“17TRACK”、“小秘云仓”等系列产品，覆盖了全球电商产业链条中所需要的电商ERP、云仓服务、客服系统和物流查询关键环节，建立了较为全面的服务体系，商家可以根据不同需求和所在区域进行选择。</t>
  </si>
  <si>
    <t>高榕/GGV</t>
  </si>
  <si>
    <t>2015.04 - 天使 - 150万人民币 - 知初
2016.08 - A轮 - N/A - 大河
2021.01 - B轮 - 1.5亿人民币 - 鼎晖/GGV/昆仑/高榕
2021.06 - B+轮 - 1.35亿人民币 - 高榕/GGV/鼎晖
2022.03 - C轮 - 1亿美元 - 老虎/华兴/GGV/鼎晖/高榕</t>
  </si>
  <si>
    <t>赛沃安全</t>
  </si>
  <si>
    <t>电商和金融场景安全服务提供商</t>
  </si>
  <si>
    <t>ServiceWall是一家电商及金融场景安全服务提供商， 根据不同的业务流程来部署前置的防火墙，或者后置的数据分析服务，以服务器+软件的本地部署方式为主。专注做用户身份管理模块，判断陌生用户的身份是否安全可靠，典型的应用场景包括电商里的反薅羊毛，以及盗用他人账号等行为。通过收集网页和移动端数据做用户身份管理。比如在网页端，ServiceWall会通过插件提取浏览器的多个特征，来判断是否为人工操作；而在移动端，ServiceWall 通过sdk来收集用户的设备数据，如IP地址、设备型号等，形成唯一识别号来进行辨别。</t>
  </si>
  <si>
    <t>2018.4.1 - 天使轮 - N/A - 北极光
2019.7.25 - Pre-A轮 - 数百万美元 - 北极光
2020.9.2 - A轮 - N/A - 山石网科
2022.8.11 - 股权投资 - N/A - 北极光/苏高新</t>
  </si>
  <si>
    <t>云鲸智能</t>
  </si>
  <si>
    <t>2017.1.1 - 天使轮 - N/A - 清水湾/XBOTPARK
2017.12.22 - Pre-A轮 - 1000万人民币 - XBOTPARK/明势
2019.8.17 - A轮 - N/A - 盈峰/大米
2020.3.24 - A+轮 - N/A - 字节
2020.4.2 - B轮 - 1亿人民币 - 字节/源码/盈峰/大米
2020.6.22 - C轮 - N/A - 红杉/源码/高瓴/字节
2021.11.5 - 股权投资 - N/A - 德迅/粤湾华盛
2022.8.17 - 战略投资 - N/A - 腾讯</t>
  </si>
  <si>
    <t>芯来科技</t>
  </si>
  <si>
    <t>RISC-V处理器IP及整体解决方案提供商</t>
  </si>
  <si>
    <t>芯来科技成立于2018年，国内本土专业RISC-V处理器IP及整体解决方案提供商。公司从零开始，开发出全系列国产自主的RISC-V处理器IP产品，N200、N300、N/NX/UX600、N/NX/UX900等，覆盖从低功耗到高性能的各种应用场景。并且和重量级的行业客户在众多应用领域落地量产，遍及5G通信、工业控制、人工智能、汽车电子、物联网、存储、MCU、网络安全等多个领域。目前已有超过100家正式授权客户。</t>
  </si>
  <si>
    <t>君联/小米长江/蓝驰</t>
  </si>
  <si>
    <t>2018.12.27 - 天使轮 - 1000万人民币 - 启迪之星/岳橙/晶毅咨询
2019.8.29 - Pre-A轮 - 数千万人民币 - 上创新微/蓝驰/创和/芯原
2020.8.6 - A轮 - N/A - 长江小米/蓝驰/新微
2020.12.29 - B轮 - N/A - 天际/中关村集成/临芯/启榕/小米长江/蓝驰/新微/风投侠
2021.6.21 - C轮 - 数亿人民币 - 君联/电科/烽火/蓝驰/中关村芯创/天际/临芯/风投侠
2022.8.18 - D轮 - 数亿人民币 - 君联/祥晖/首钢/建发新兴/上海科创/精确/天堂硅谷/橙叶/电科/临芯/中关村芯创/小米长江/蓝驰</t>
  </si>
  <si>
    <t>重庆万国</t>
  </si>
  <si>
    <t>功率半导体芯片制造与测试服务商</t>
  </si>
  <si>
    <t>重庆万国目前主要从事功率半导体芯片制造与封装测试，致力发展成为集功率半导体设计、研发、制造（芯片制造与封装测试）、销售与服务为一体的整合元件制造商。是全球首家集12英寸芯片制造及封装测试集成为一体的功率半导体企业，具有全球前沿的电源管理及功率器件的芯片制造与封装测试技术；产品广泛应用于通讯行业、消费电子、工业自动化、汽车电子、工业控制等各个方面。</t>
  </si>
  <si>
    <t>2016.4.22 - 天使轮 - N/A - 渝富/两江
2018.8.20 - A轮 - N/A - 渝富/西证
2022.8.12 - 战略投资 - N/A - 国科京东方/富春/惠友/湖杉/英华</t>
  </si>
  <si>
    <t>鉴智机器人</t>
  </si>
  <si>
    <t>自动驾驶传感器研发商</t>
  </si>
  <si>
    <t>鉴智机器人于2021年8月成立，公司以“基于软硬协同优化，构建机器人传感器计算与智能大脑”为愿景，专注自动驾驶传感器计算与下一代自动驾驶方案的研发和推广。鉴智机器人将面向传感器计算领域与下一代自动驾驶产品，通过算法与算力协同优化，开展基于AI的视觉成像和3D视觉雷达的技术研发与产品化，并将其应用于下一代中高级自动驾驶方案中，推动中高级别自动驾驶技术的发展与落地。在商业合作中，鉴智机器人定位于同时面向主机厂和一级方案供应商，提供高性能、高性价比、高可靠性的差异化产品、解决方案和服务。</t>
  </si>
  <si>
    <t>2021.8.12 - 天使轮 - N/A - Atypical/地平线/金沙江
2021.10.22 - Pre-A轮 - 数千万美元 - 五源/Atypical/地平线/金沙江
2022.5.18 - A轮 - 3000万美元 - 渶策/Atypical/五源/金沙江
2022.8.15 - A+轮 - 1亿人民币 - 深创投/厚雪/金沙江</t>
  </si>
  <si>
    <t>芯河半导体</t>
  </si>
  <si>
    <t>家庭网络芯片供应商</t>
  </si>
  <si>
    <t>芯河半导体是一家通信芯片及解决方案提供商，提供终端芯片和系统芯片两大类产品，包括智慧家庭控制中心芯片、WiFi等近场小无线通信芯片、5G+IoT蜂窝移动通信芯片等，并为用户提供芯片及系统定制开发业务。</t>
  </si>
  <si>
    <t>2019.9.3 - 天使轮 - N/A - 无锡新投金石/临芯
2021.2.24 - Pre-A轮 - 数亿人民币 - 恒信华业/冯源/临芯/高鑫
2021.12.21 - A轮 - N/A - 鋆昊/新投/鼎兴量子/上海木澜/中信建投/华莱坞/澜起科技/苏州瑞氏泰来/平潭睿启/无锡市高芯/海南鼎熙
2022.5.9 - A+轮 - N/A - 前海/元禾璞华
2022.8.11 - 股权投资 - N/A - 华御/鋆昊</t>
  </si>
  <si>
    <t>纳析科技</t>
  </si>
  <si>
    <t>高端显微成像设备研发商</t>
  </si>
  <si>
    <t>纳析科技成立于2021年4月，核心技术源于中国科学院生物物理研究所李栋团队在超分辨成像技术上十余年的系列研发成果，相关技术获得国内国际多个奖项表彰。纳析科技胸怀研发高端显微成像设备的使命，致力于打破技术壁垒，不断研发具有突破性的显微技术和产品，锐意进取，为我国高端光学显微成像设备领域的“短板”和“卡脖子”技术问题提供技术贮备和支撑。</t>
  </si>
  <si>
    <t>2022.8.16 - 天使轮 - N/A - 高瓴</t>
  </si>
  <si>
    <t>Agilis Robotics</t>
  </si>
  <si>
    <t>内窥镜柔性手术机器人研发商</t>
  </si>
  <si>
    <t>Agilis Robotics位于中国香港。成立于2021年05月01日。简称：Agilis Robotics。AgilisRobotics是一家内窥镜柔性手术机器人研发商，主要研究产品是一款针对内窥镜诊疗手术的机械人系统，该手术系统包含柔性手术机械臂、主机以及操控系统三个部分，该公司产品可与市场上现有的内窥镜进行无缝集成，并透过人体的自然腔道进入人体病灶部位，协助外科医生针对消化道系统、大肠膀胱系统等可能涉及内窥镜协助或腹腔镜协助的检查或手术。
 K2 Venture Partners L.P.位于中国北京市。成立于2014年4月04日。管理机构：北京险峰长青投资咨询有限公司。
 KIP资本位于韩国。成立于1986年1月01日。管理机构：韩国投资伙伴株式会社。</t>
  </si>
  <si>
    <t>2021.8.13 - 天使轮 - 1000万人民币 - N/A
2022.6.28 - A轮 - 600万美元 - KIP/险峰</t>
  </si>
  <si>
    <t>瑞顺生物</t>
  </si>
  <si>
    <t>通用型DNT细胞药物研发商</t>
  </si>
  <si>
    <t>瑞顺生物主要从事针对恶性肿瘤、自身免疫性疾病等人类重大疾病的细胞治疗技术的药物开发以及干细胞、免疫生物学科研和诊断试剂的开发、生产和销售。公司拥有雄厚的技术与管理团队，优良的实验环境，先进的实验设备和完善的国际一流生物技术企业规章制度。核心团队成员均来自国际知名生物技术企业和国内外一流大学的教授，在业界享有一定的知名度。公司非常注重“政产学研金”的紧密结合，不断拓展与国内外著名高校、研发机构、各类学术团体及企业的关系，密切信息、技术的交流和开展实质性的合作。</t>
  </si>
  <si>
    <t>5900万人民币</t>
  </si>
  <si>
    <t>2016.8.26 - A轮 - N/A - 大河
2012.2.10 - 天使轮 - N/A - 东阳市中启航/浙江东瑞
2014.9.29 - Pre-A轮 - N/A - 集素
2021.10.22 - A轮 - 1.37亿人民币 - 富汇/华夏恒天/天堂硅谷/厦门万通金/科发/百度
2022.8.17 - A+轮 - 5900万人民币 - 中银粤财/百度</t>
  </si>
  <si>
    <t>中科新生命</t>
  </si>
  <si>
    <t>质谱多组学精准医疗解决方案提供商</t>
  </si>
  <si>
    <t>上海中科新生命生物科技有限公司（APTBIO）自2004年7月成立以来，已建立科技服务（蛋白/修饰/代谢研究）、生物医药表征确证及精准医疗三大服务平台。APTBIO前身为原中国科学院上海生命科学研究院蛋白质组研究分析中心对外服务部，是最早参与国际HLPP（肝脏）、HPPP（血浆）项目的平台之一，已获得CMA计量认证,邓白氏认证及ISO9001质量认证。作为国内提供质谱系统解决方案的提供者，中科新生命已在高水平SCI杂志上发表论文数百篇；获得各项发明专利和专业著作权数十项；并建立具有自主知识产权的实验室信息管理系统（LIMS），强化了实验室质量监测和质量管理，保证客户数据的安全性。APTBIO秉承“为人类健康事业做出贡献”的信念，整合蛋白质组、代谢组、临床诊疗及医药研发数据，为实现基础研究到临床的转化提供平台。</t>
  </si>
  <si>
    <t>2015.5.19 - 股权投资 - N/A - 中国科学院上海生物科学研究院
2020.4.14 - A轮 - 2亿人民币 - 宁夏德厚/达安/无锡/华信/鲁信/趣道资管
2022.8.17 - B轮 - 数亿人民币 - 君联</t>
  </si>
  <si>
    <r>
      <rPr>
        <sz val="12"/>
        <color theme="10"/>
        <rFont val="Calibri"/>
        <charset val="134"/>
      </rPr>
      <t>@Daniel Sun</t>
    </r>
    <r>
      <rPr>
        <sz val="10"/>
        <rFont val="宋体"/>
        <charset val="134"/>
      </rPr>
      <t xml:space="preserve"> </t>
    </r>
    <r>
      <rPr>
        <sz val="12"/>
        <color theme="10"/>
        <rFont val="Calibri"/>
        <charset val="134"/>
      </rPr>
      <t>@Francis Kao</t>
    </r>
    <r>
      <rPr>
        <sz val="10"/>
        <rFont val="宋体"/>
        <charset val="134"/>
      </rPr>
      <t xml:space="preserve"> </t>
    </r>
  </si>
  <si>
    <t>尧唐生物</t>
  </si>
  <si>
    <t>mRNA药物和基因编辑药物研发商</t>
  </si>
  <si>
    <t>尧唐（上海）生物科技有限公司成立于2021年，是一家专注于结合mRNA体内递送技术和基因编辑技术，开发新一代mRNA药物和基因编辑药物的高科技生物技术公司。尧唐生物通过对CRISPR、碱基编辑和其他新一代基因编辑工具的持续开发和优化，对新一代mRNA生产平台和脂质纳米载体组装工艺的创新型改进，致力于开发针对遗传性疾病和心血管疾病的体内基因编辑药物。</t>
  </si>
  <si>
    <t>2022.2.25 - 天使轮 - 数千万人民币 - 险峰旗云
2022.8.10 - 股权投资 - N/A - 远翼/九合/远东宏信/青罗</t>
  </si>
  <si>
    <t>巨翊科技</t>
  </si>
  <si>
    <t>医疗器械CDMO技术服务及产品化解决方案平台</t>
  </si>
  <si>
    <t>巨翊科技为国内领先的医疗器械CDMO技术服务及产品化解决方案平台，致力于为全球医疗器械、生物医药企业及临床机构提供一系列全方位的委托产品研发、注册与临床及委托生产服务。服务范围贯穿器械创新概念及技术研究、产品合作研发，供应链管理、到委托生产，产品临床、注册及产品上市的全过程。</t>
  </si>
  <si>
    <t>2016.12.13 - 天使轮 - 2800万人民币 - 国药/达晨/863软件/中新技术
2018.11.16 - A轮 - N/A - 张江科投/华泰大健康/明格/道兴
2021.7.14 - B轮 - 1亿人民币 - 君联/元生/华盖/泰煜/凤皇谷/国药
2022.8.10 - 股权投资 - N/A - 元生/中金佳成/君联/中金/凤皇谷</t>
  </si>
  <si>
    <t>松应科技</t>
  </si>
  <si>
    <t>云原生实时3D引擎和图形协作平台研发运营商</t>
  </si>
  <si>
    <t>松应科技成立于2021年11月，定位于云原生实时3D引擎和图形协作平台的研发运营商。松应科技设计的就是基于云原生和开放架构理念的3D实时协同引擎，是开发云原生游戏、云3D实时互动场景最重要的一环，也是构建未来虚拟世界的结晶核。引擎包含多人协同、云端部署、AI驱动、多渲染模式、云光线追踪、海量云材质库等特性。</t>
  </si>
  <si>
    <t>红杉/云启</t>
  </si>
  <si>
    <t>2022.8.5 - 种子轮 - 数百万美元 - 红杉/云启</t>
  </si>
  <si>
    <t>飞越云</t>
  </si>
  <si>
    <t>零信任访问管理云服务提供商</t>
  </si>
  <si>
    <t>飞越云打造了一套遵循零信任安全理念的统一数字资产访问管理云平台，其特点在于从数字化建设的全局视角融合安全和业务，将传统网络安全架构演进到全新的零信任安全架构。该架构以泛在身份为基础支撑，深度融合基于策略的访问控制和安全动态信任评估，通过大数据分析和相关算法模型实现数据驱动的智能安全运营，最终形成以资源（组织数字资产）为中心的新安全模式，聚焦于组织数字资产的访问管理及数据安全保障。平台分为支持组织远程办公和访问安全的端点模块、支持现代化身份和访问管理的底座模块和支持应用层微隔离的业务系统安全网格模块，最终实现业务流程的全链路安全保障。</t>
  </si>
  <si>
    <t>2022.8.8 - 种子轮 - 1000万人民币 - 线性/藕舫</t>
  </si>
  <si>
    <t>聆思科技</t>
  </si>
  <si>
    <t>AIoT智能终端SoC芯片研发商</t>
  </si>
  <si>
    <t>聆思科技是一家专注于AIoT智能终端系统级（SoC）芯片的设计企业，是一家行业领先的智能终端SoC芯片提供商，公司成立于2020年4月，致力于将自主研发的芯片设计与行业领先的人工智能算法深度耦合，打造极简的单芯片系统，广泛应用于家居家电、车载办公、消费电子等智能化领域，推动万物互联向万物智联快速迈进。</t>
  </si>
  <si>
    <t>2021.4.21 - 股权投资 - N/A - 海南天智/鸿道
2022.5.11 - Pre-A轮 - 数亿人民币 - 元禾璞华/沄柏/海南天智/风投侠/旷沄/渤海/讯飞/天际</t>
  </si>
  <si>
    <t>铂电机器人</t>
  </si>
  <si>
    <t>苏州铂电机器人有限公司主要经营：工业机器人制造。</t>
  </si>
  <si>
    <t>2022.4.22 - 股权投资 - N/A - 顺禧
2022.8.4 - 股权投资 - N/A - 云启</t>
  </si>
  <si>
    <t>珈钠能源</t>
  </si>
  <si>
    <t>钠离子电池关键材料生产商</t>
  </si>
  <si>
    <t>珈钠能源于今年4月成立，是一家钠离子电池关键材料生产商，致力于高安全、长寿命、低成本钠离子电池体系研究开发和制造，主要产品包括聚阴离子型钠离子电池正极材料和生物质硬碳负极材料，</t>
  </si>
  <si>
    <t>2022.5.18 - 天使轮 - 数千万人民币 - 顺为</t>
  </si>
  <si>
    <r>
      <rPr>
        <sz val="12"/>
        <color theme="10"/>
        <rFont val="Calibri"/>
        <charset val="134"/>
      </rPr>
      <t>@Wei Cai</t>
    </r>
    <r>
      <rPr>
        <sz val="10"/>
        <rFont val="宋体"/>
        <charset val="134"/>
      </rPr>
      <t xml:space="preserve"> </t>
    </r>
    <r>
      <rPr>
        <sz val="12"/>
        <color theme="10"/>
        <rFont val="Calibri"/>
        <charset val="134"/>
      </rPr>
      <t>@Jia Zhu</t>
    </r>
    <r>
      <rPr>
        <sz val="10"/>
        <rFont val="宋体"/>
        <charset val="134"/>
      </rPr>
      <t xml:space="preserve"> </t>
    </r>
    <r>
      <rPr>
        <sz val="12"/>
        <color theme="10"/>
        <rFont val="Calibri"/>
        <charset val="134"/>
      </rPr>
      <t>@Haowei Zhai</t>
    </r>
    <r>
      <rPr>
        <sz val="10"/>
        <rFont val="宋体"/>
        <charset val="134"/>
      </rPr>
      <t xml:space="preserve"> </t>
    </r>
    <r>
      <rPr>
        <sz val="12"/>
        <color theme="10"/>
        <rFont val="Calibri"/>
        <charset val="134"/>
      </rPr>
      <t>@Isaac Zhang</t>
    </r>
    <r>
      <rPr>
        <sz val="10"/>
        <rFont val="宋体"/>
        <charset val="134"/>
      </rPr>
      <t xml:space="preserve"> </t>
    </r>
  </si>
  <si>
    <t>观碳智能</t>
  </si>
  <si>
    <t>数智化能碳管理平台</t>
  </si>
  <si>
    <t>观碳智能是一家致力于开发碳管理与碳数据产品的科技企业。观碳智能计划为制造业、电力、建筑、运输等多个高碳行业提供数字化、智能化碳管理系统，为政府、园区、企业等提供碳咨询服务，协助制定“碳达峰、碳中和目标”和低碳领域相关标准，出具碳中和、碳达峰行动方案。观碳智能业务也覆盖碳交易、国家核证自愿减排项目（CCER）开发及黄金标准（GS）、国际核证碳标准（VCS）认证等国际碳减排服务。</t>
  </si>
  <si>
    <t>2021.12.23 - 种子轮 - 100万美元 - SIG</t>
  </si>
  <si>
    <t>易来科得</t>
  </si>
  <si>
    <t>电池智能设计解决方案供应商</t>
  </si>
  <si>
    <t>易来科得是一家电池设计服务提供商，主营业务锂离子电池/固态电池/氢能燃料电池膜电极电池设计服务与设计工具，致力于为国内外电池生产和应用企业进行“正向设计”赋能，为企业提供便捷高效的电池设计技术服务。</t>
  </si>
  <si>
    <t>2021.9.3 - 天使轮 - 1000万人民币 - 创新工场
2022.8.8 - A轮 - 数千万人民币 - 博世/创新工场</t>
  </si>
  <si>
    <t>黑芝麻智能</t>
  </si>
  <si>
    <t>自动驾驶计算芯片制造商</t>
  </si>
  <si>
    <t>黑芝麻智能科技是一家专注于视觉感知技术与自主IP的AI芯片开发企业，致力于成为全球嵌入式人工智能平台的领跑者。主攻领域为嵌入式图像和计算机视觉，核心业务是提供基于光控技术、图像处理、计算图像以及人工智能的嵌入式视觉感知芯片计算平台，为ADAS及自动驾驶提供完整的商业落地方案。</t>
  </si>
  <si>
    <t>2016.11.1 - A轮 - N/A - 北极光
2018.1.5 - A+轮 - 1亿人民币 - 蔚来/芯动能/北极光
2019.4.12 - B轮 - 1亿美元 - 君海创芯/上汽/SK中国/招商局/北极光/达泰/风和
2021.1.1 - 战略投资 - N/A - 长江小米/富赛汽车
2021.9.22 - C轮 - 数亿美元 - 长江小米/闻泰/武岳峰/天际/元禾璞华/联想/临芯/中国汽车芯片
2022.1.12 - 战略投资 - N/A - 博原
2022.8.8 - C+轮 - 数亿美元 - 武岳峰/兴业/广发信德/汉能</t>
  </si>
  <si>
    <t>FedML.ai</t>
  </si>
  <si>
    <t>联邦分布式AI平台</t>
  </si>
  <si>
    <t>FedML是全球最早研究联邦学习与分析的团队之一，由美国南加州大学教授Salman Avestimehr与前互联网大厂专家工程师何朝阳博士联合创立。产品方面，FedML发布了是全球首个公有云下的联邦与分布式机器学习开放平台FedML MLOps。该平台免费向全球用户开放，大幅度产品化部署门的槛低，可用于普通用户间数据协作、以及机构间数据协作。在边缘端，Open Platform能通过一行命令完成边缘模型训练部署，并支持手机与IoT设备接入；在云端，Open Platform支持全球化协作机器学习，为跨国、跨城市、多租户提供免费的公有云聚合服务器，也支持私有云docker部署；在实验管理能力上，该平台特别为分布式训练量身打造了实验追踪、管理、可视化和分析能力。</t>
  </si>
  <si>
    <t>2022.8.9 - 天使轮 - 1000万人民币 - Plug&amp;Play/GGV/奇绩/AceCap/David Tse</t>
  </si>
  <si>
    <t>仁洁智能</t>
  </si>
  <si>
    <t>合肥仁洁智能科技有限公司（简称：仁洁智能）成立于2019年，总部坐落于中国合肥国家级高新技术产业开发区，是一家专业从事光伏智能清扫机器人研发、生产、销售及服务为一体的高科技创新型企业，公司将物联网技术、人工智能及大数据分析技术紧密结合，为光伏电站提供标准化、专业化、智能化的清扫整体解决方案。基于智能机器人技术、人工智能算法及大数据分析技术， 为能源行业提供智能化运维一体解决方案。</t>
  </si>
  <si>
    <t>2020.12.28 - 股权投资 - N/A - 合肥仁发新能
2022.8.9 - Pre-A轮 - 数千万人民币 - 高瓴/讯飞/仁发新能</t>
  </si>
  <si>
    <t>明皜传感</t>
  </si>
  <si>
    <t>明皜传感成立于2011年，是一家MEMS传感器企业由海内外知名管理和技术团队与苏州固锝电子股份有限公司共同投资创建，主要从事MEMS传感器的研发、设计和生产，并提供相关技术服务。主要产品有加速度传感器、陀螺仪、压力传感器和力度传感器，旨在为消费电子、汽车电子、工业自动化以及航空等领域提供所需的产品和集成方案。</t>
  </si>
  <si>
    <t>2016.1.15 - 股权投资 - N/A - 泰达科投/固锝电子/怡和联创
2019.1.1 - 股权投资 - N/A - 瀚漾
2020.12.30 - 股权投资 - N/A - 和基/苏州雨逸/琨玉/高新明鑫/武汉青峰睿莱/娄沣恒鑫/国晟/华翔
2021.8.16 - 股权投资 - N/A - 聚源/清控金信/长江小米
2022.8.10 - D轮 - 数亿人民币 - 尚颀/元禾控股/致道/永鑫</t>
  </si>
  <si>
    <t>光舟半导体</t>
  </si>
  <si>
    <t>光波导系统提供商</t>
  </si>
  <si>
    <t>深圳市光舟半导体技术有限公司（简称“光舟半导体”）成立于2020年1月，公司由AR光学专家朱以胜联合业界科学家共同创办，致力于光波导（衍射光学芯片）、光引擎（微投影模组）、光学模组、微纳半导体材料与工艺等高端先进技术开发与制造，矢志成为光波导行业的领航者。</t>
  </si>
  <si>
    <t>2020.6.18 - 天使轮 - N/A - 晶华光电/中科创星
2021.5.24 - Pre-A轮 - N/A - 深圳高新/前海母基金/时代伯乐/字节/大湾区共同家园/三七/世纪华通
2022.8.8 - 战略投资 - N/A - 腾讯/世纪华通</t>
  </si>
  <si>
    <t>Furbulous</t>
  </si>
  <si>
    <t>宠物智能用品品牌</t>
  </si>
  <si>
    <t>Furbulous 成立于2021年底，总部位于上海，研发中心及制造工厂位于苏州。公司核心产品线为智能宠物用品，目前研发计划包括智能猫厕所、饮水机、喂食器、定位器等产品，目标市场为欧美、日本等宠物经济发达的地区及国家。</t>
  </si>
  <si>
    <t>2022.8.11 - 天使轮 - 数百万美元 - 险峰/人人游戏</t>
  </si>
  <si>
    <t>晶核生物</t>
  </si>
  <si>
    <t>TRT药物研发商</t>
  </si>
  <si>
    <t>2021.9.8 - 种子轮 - 数千万人民币 - 凯泰/沂景
2022.7.1 - 天使轮 - 1亿人民币 - 高榕/骊宸/凯泰/VI</t>
  </si>
  <si>
    <t>海河生物</t>
  </si>
  <si>
    <t>医药法规咨询及检测综合服务提供商</t>
  </si>
  <si>
    <t>海河生物专注于医疗器械／药品临床前检测、动物实验及注册法规咨询，一直致力于为国内外知名医疗企业产品注册环节提供优质服务，是国内极少数兼具注册法规咨询，质量体系咨询，注册检测及动物实验能力的企业之一。旗下海河标测是我国唯一具有国家级 CMA、CNAS、ANAB、美国 FDA GLP 和OECD GLP的医疗器械民营实验室，并有多个国内独占项目，同时，其所具备资质的检测项目数量位居国内医疗器械民营实验室之首。公司与国内外千余家医疗器械生产企业达成合作,既收获了国外知名医疗器械公司的良好评价，也见证并参与了众多国内医疗上市公司的发展，同时，公司也一如既往的重视众多中小型研发和生产企业客户。</t>
  </si>
  <si>
    <t>2021.6.23 - A轮 - 1亿人民币 - 领衔健康/沃生
2022.7.30 - B轮 - 1亿人民币 - 君联</t>
  </si>
  <si>
    <t>BCI Group</t>
  </si>
  <si>
    <t>零碳时代基础设施服务商</t>
  </si>
  <si>
    <t>BCI Group是一家零碳时代基础设施服务商，致力于打造新一代全球信息技术基础设施平台，积极践行数字时代零碳之路。公司主要业务方向为“碳中和源网荷调基础设施”、“超级能源综合体产业园区”和“零碳白盒装备制造供应链”。</t>
  </si>
  <si>
    <t>2022.7.15 - 天使轮 - N/A - 高瓴</t>
  </si>
  <si>
    <t>六邻科技</t>
  </si>
  <si>
    <t>新型建筑智能化及能源管理解决方案提供商</t>
  </si>
  <si>
    <t>六邻科技是一家智能建筑解决方案提供商，基于群智能技术研发了分布式操作系统（TOS），依托TOS提供建筑智能化解决方案。</t>
  </si>
  <si>
    <t>2020.5.6 - 天使轮 - N/A - 建科院/荷塘
2021.1.28 - 股权投资 - N/A - 力合
2022.7.29 - A轮 - 3000万人民币 - 君联</t>
  </si>
  <si>
    <t>恒创睿能</t>
  </si>
  <si>
    <t>2021.11.18 - A轮 - N/A - 君联
2022.8.1 - B轮 - 3亿人民币 - 君联/恒信华业/瀚晖</t>
  </si>
  <si>
    <t>MollyBox魔力猫盒</t>
  </si>
  <si>
    <t>宠物用品订阅制服务品牌</t>
  </si>
  <si>
    <t>MollyBox 是针对养猫人群的一个订阅制电商，单个盒子里包含了主粮、零食和玩具，用户除了以可以按季度、年订阅外，也可以单月购买。MollyBox的“盲盒”主要体现在玩具和零食部分，和主粮不同，零食和玩具的品牌集中度低，都是典型的“有品类、无品牌”的市场，从 C 端用户和 B 端品牌两端都存在机会。</t>
  </si>
  <si>
    <t>2015.9.11 - 种子轮 - 150万人民币 - N/A
2016.5.1 - 天使轮 -200万人民币 - 九合
2017.6.28 - Pre-A轮 - N/A - 九合/禾溪/长石
2018.5.23 - A轮 - 数百万美元 - DCM/九合/原子
2019.3.12 - B轮 - 1300万美元 - DCM/九合/Tekton/Seek/Long/FJ Labs/Digitalis
2020.4.20 - B+轮 - N/A - 经纬
2022.7.27 - C1 -2000万美元 - 众安/九合</t>
  </si>
  <si>
    <r>
      <rPr>
        <sz val="12"/>
        <color theme="10"/>
        <rFont val="Calibri"/>
        <charset val="134"/>
      </rPr>
      <t>@Haoran Sun</t>
    </r>
    <r>
      <rPr>
        <sz val="10"/>
        <rFont val="宋体"/>
        <charset val="134"/>
      </rPr>
      <t xml:space="preserve"> </t>
    </r>
    <r>
      <rPr>
        <sz val="12"/>
        <color theme="10"/>
        <rFont val="Calibri"/>
        <charset val="134"/>
      </rPr>
      <t>@Charles</t>
    </r>
    <r>
      <rPr>
        <sz val="10"/>
        <rFont val="宋体"/>
        <charset val="134"/>
      </rPr>
      <t xml:space="preserve"> </t>
    </r>
  </si>
  <si>
    <t>HitCard</t>
  </si>
  <si>
    <t>卡牌潮流文化品牌</t>
  </si>
  <si>
    <t>HitCard是一家卡牌潮流文化品牌，致力于用科技工艺改变消费品。通过创新的印刷技术、材料技术，电子科技等，打破卡牌边界，带来超过方寸之间的更多内容。通过高新科技与潮流IP的结合，让每一张卡都拥有自己的特质与灵魂。该公司正式发售第一张卡——KARL LAGERFELD NFC典藏卡，限量一千张，两分钟即售謦。玩法独具创意，用科技工艺向艺术匠人致敬，在方寸之间呈现更多的表达方式。</t>
  </si>
  <si>
    <t>2016.8.1 - 种子轮 - 数百万人民币 - 联创永宣/财华保/任飞
2016.11.20 - 天使轮 - 500万人民币 - 天使湾
2022.2.7 - 股权投资 - N/A - 泡泡玛特
2022.7.8 - Pre-A轮 - N/A - 红杉</t>
  </si>
  <si>
    <t>速英科技</t>
  </si>
  <si>
    <t>服装生产自动化解决方案提供商</t>
  </si>
  <si>
    <t>深圳速英科技有限公司 （服装生产自动化解决方案提供商） 前大疆云台算法负责人领衔，创始团队具备丰富机器人产品开发及落地经验，以完整智能光机电控一体化能力致力于服装生产自动化解决方案。 公司将突破性地解决服装生产中的缝纫环节无人化难题，以“缝纫机器人”实现服装生产全流程无人化，解决纺织服装行业招工难的长期难题，大幅提高生产效率，推动服装生产制造进入无人化、自动化、柔性化的新阶段。</t>
  </si>
  <si>
    <t>2022.4.25 - 天使轮 - 1000万人民币 - 创新工场</t>
  </si>
  <si>
    <t>苹芯科技</t>
  </si>
  <si>
    <t>存内计算芯片设计研发商</t>
  </si>
  <si>
    <t>苹芯科技成立于2021年2月，公司总部位于北京，是一家基于存算一体技术的打造面向AI加速器芯片的创业公司，提供基于存算一体技术的用于提升深度学习计算性能的硬件单元和相关IC设计服务。公司在北京、台湾、新加坡等地设有研发团队及办公室，希望利用各地资源优势，推动全球化发展战略。</t>
  </si>
  <si>
    <t>红点/红杉/真格</t>
  </si>
  <si>
    <t>2021.2.26 - 天使轮 - N/A - 普华/红杉
2021.8.24 - Pre-A轮 - 1000万美元 - 红点/真格/红杉
2022.8.1 - A轮 - 1000万美元 - 春华/红点/红杉/真格</t>
  </si>
  <si>
    <t>景图材料</t>
  </si>
  <si>
    <t>电子材料生产商</t>
  </si>
  <si>
    <t>深圳市景图材料科技有限公司成立于2022-03-18，一般经营项目是磁性材料生产；磁性材料销售；电子专用材料研发和电子专用材料制造等。</t>
  </si>
  <si>
    <t>2022.8.1 - 股权投资 - N/A - 北极光/陆石</t>
  </si>
  <si>
    <t>ANOTA</t>
  </si>
  <si>
    <t>可持续新奢珠宝品牌</t>
  </si>
  <si>
    <t>ANOTA是一个高端珠宝首饰品牌，以源自于中国古典哲学的「生长主义」概念作为品牌创造力的底层支撑，通过实现材质、工艺与设计的创新，希望打造出可多场景佩戴且环保永续的培育钻石类产品，倡导「持续向内探求生命本质」的价值主张。</t>
  </si>
  <si>
    <t>2022.8.2 - 种子轮 - N/A - 梅花</t>
  </si>
  <si>
    <t>维泰瑞隆</t>
  </si>
  <si>
    <t>衰老相关退行性疾病创新药物研发商</t>
  </si>
  <si>
    <t>维泰瑞隆（北京）生物科技有限公司是一家全球性的专注于研发First-in-class的生物制药公司，由北京生命科学研究所的所长，美国科学院院士王晓东博士和北京生命科学研究所资深研究员张志远博士共同创建。公司针对包括凋亡、坏死等在内的多种细胞死亡领域的重大发现研发抑制剂，致力于多种重大疾病的治疗，包括神经退行性疾病如阿尔兹海默症、多发性硬化症、帕金森病等，缺血性疾病如脑卒中、肾缺血、心肌缺血等，老龄化所致的男性生育能力下降，以及炎症性疾病如肠炎、银屑病、脓毒症等。</t>
  </si>
  <si>
    <t>2019.7.30 - A轮 - N/A - 淡马锡/Invus/F-Prime/斯道/Arch/险峰旗云
2022.8.3 - B轮 - 2亿美元 - 云锋/高榕/淡马锡/Invus/F-Prime/斯道/Arch/险峰旗云/和玉/阿布扎比投资局/康桥/江远/生命园/超弦/Future Innovation</t>
  </si>
  <si>
    <t>格博生物</t>
  </si>
  <si>
    <t>靶向蛋白降解药物研发商</t>
  </si>
  <si>
    <t>格博生物是一家专注于研发小分子创新蛋白降解药的生物技术公司，针对既往 “不可成药”的致病蛋白靶点，开发新一代靶向蛋白降解的分子胶（molecular glue）和PROTAC药物。公司已建立了多维度蛋白降解筛选平台、创新靶点验证平台、分子胶理性设计平台以及专有高活性分子库。</t>
  </si>
  <si>
    <t>2021.2.9 - 股权投资 - N/A - 凯泰
2022.2.28 - A轮 - 5000万美元 - 高瓴/礼来亚洲/启明/易方达/凯泰/君联/险峰旗云
2022.8.1 - A+轮 - 2200万美元 - 启明/礼来亚洲/凯泰</t>
  </si>
  <si>
    <t>纯源镀膜</t>
  </si>
  <si>
    <t>真空镀膜设备研发商</t>
  </si>
  <si>
    <t>纯源镀膜是由新加坡归国创业团队于2014年创立，主要从事真空镀膜设备的设计、研发、制造、销售、售后服务和镀膜生产服务，目前在纯离子镀膜、化学气相沉积、磁控溅射、多弧离子镀、离子束刻蚀清洗等真空镀膜应用领域掌握国际先进技术，拥有多项发明专利，核心成员具备近20年的真空纳米膜层高端装备和工艺开发经验。</t>
  </si>
  <si>
    <t>2017.11.29 - 天使轮 - N/A - 合肥创投
2020.1.15 - 股权投资 - N/A - 同创伟业/华睿
2021.1.28 - 股权投资 - N/A - 浙江华睿/毅达/合肥兴泰/合肥创投
2021.11.23 - 股权投资 - N/A - 讯飞/合肥高投
2022.7.7 - 股权投资 - N/A - 国家中小企业/毅达/同创伟业</t>
  </si>
  <si>
    <t>望繁信科技</t>
  </si>
  <si>
    <t>流程挖掘系统研发商</t>
  </si>
  <si>
    <t>上海望繁信科技有限公司是国内为数不多的业务流程管理软件供应商之一，为公司自主研发的解决方案能够支持有效的数据处理和企业精益化管理。望繁信科技依托自主研发的数字足迹流程智能平台软件，累积了在国内流程挖掘软件领域的先发优势。并凭借自有的相关知识产权与技术,不断迭代升级,建立了产品技术的“护城河”。数字足迹采用了流程挖掘、内存计算等来处理海量数据,集成人工智能和机器学习等技术，产出分析与洞察。</t>
  </si>
  <si>
    <t>2021.7.19 - Pre-A轮 - 数千万人民币 - 凯泰
2021.12.27 - 战略投资 - N/A - 腾讯/亿联凯泰
2022.2.10 - A轮 - 数千万人民币 - 高瓴
2022.7.20 - A+轮 - 1亿人民币 - 波士顿/昆仑/高瓴/凯泰</t>
  </si>
  <si>
    <t>复歌科技</t>
  </si>
  <si>
    <t>网络营销解决方案供应商</t>
  </si>
  <si>
    <t>复歌科技是一个网络营销解决方案供应商，旗下产品有竞价广告智能投放系统“妙算机”，包括搜索引擎优化、竞价广告优化、用户体验优化、社交媒体推广、智能网站建设等功能。</t>
  </si>
  <si>
    <t>2014.7.1 - 天使轮 - N/A - 碚曦
2017.1.20 - A轮 -2000万人民币 - 戈壁/众麟
2017.10.1 - 股权投资 - N/A - 汉得
2022.7.22 - 股权投资 - N/A - 高瓴</t>
  </si>
  <si>
    <t>芬能自动化</t>
  </si>
  <si>
    <t>智能工厂服务提供商</t>
  </si>
  <si>
    <t>芬能自动化是一家智能工厂服务提供商，致力于为高端智能制造行业提供全面的解决方案。公司始终坚持自主研发和创新的发展路线，获得国家级“高新技术企业”认定，取得了ISO9001:2015质量管理体系认证，目前拥有实用新型专利27项、外观设计专利3项和计算机软件著作权34项。其核心业务主要涉及汽车电子、消费类电子、新能源等领域。从创立开始，芬能自动化就进入了高端汽车传感器装备行业，是业内率先进入电机电控领域的装备公司，为客户提供了全套生产制造解决方案，尤其是在电子油泵、水泵及各类车辆应急领域具有行业领头羊地位；同时，芬能自动化也是一家中国领先的激光雷达全自动组装测试线的供应商，并且在动力总成、车门、车锁以及汽车底盘领域也拥有丰富的经验；在智能终端的测试领域，拥有强大而专业的电子电路设计及软件开发能力，是一家完备的新型烟草全自动组装测试及包装设备供应商。</t>
  </si>
  <si>
    <t>2016.11.20 - A轮 - 5000万人民币 - 启明
2021.11.25 - 股权投资 - N/A - 宁波寰睿/太平国发
2022.7.28 - A+轮 - N/A- 聚源/元禾辰坤/中国华皓/广州豫博/国创至辉/松江创投</t>
  </si>
  <si>
    <t>、</t>
  </si>
  <si>
    <t>圆周率</t>
  </si>
  <si>
    <t>圆周率软件是一家专注虚拟现实(VR)、增强现实(AR)算法研究及应用平台开发的科技公司，产品有应用于房地产行业的“点家”VR引擎、基于商业和游戏产业的AR引擎及SDK、AR浏览器”视视“等。</t>
  </si>
  <si>
    <t>2021.8.13 - 股权投资 - N/A - 元禾原点
2022.4.24 - 股权投资 - N/A - 凯腾/国发
2022.7.19 - 股权投资 - N/A - 元禾控股</t>
  </si>
  <si>
    <t>轻美电器</t>
  </si>
  <si>
    <t>智能洗碗机制造商</t>
  </si>
  <si>
    <t>宁波轻美电器科技有限公司拥有氧芬品牌，氧芬专注于净水细分领域，致力于研究亚洲用户特点，为用户提供高品质的净水产品。旗下第一款氧芬洗脸柔水仪产品，主打洗脸水产品，切入净水细分赛道。</t>
  </si>
  <si>
    <t>2020.11.19 - 天使轮 - N/A - 鼎翔
2021.6.15 - 天使轮 - N/A - 顺为/小米
2022.3.21 - A轮 - 数千万人民币 - 百度/博润
2022.7.22 - 股权投资 - N/A - 顺为</t>
  </si>
  <si>
    <t>绿氮生物</t>
  </si>
  <si>
    <t>合成生物固氮技术研发商</t>
  </si>
  <si>
    <t>绿氮生物创立于2022年6月，旨在围绕国家农业生产的重大需求，推动合成生物固氮技术的产业化，为我国乃至全球农业生产提供高效、绿色的生物氮素供应新方案，以达到降本、节肥、稳产、增效的目标，实现生物氮肥逐步替代化学氮肥的愿景，助力全球农业与生态可持续。</t>
  </si>
  <si>
    <t>2022.7.8 - 种子轮 - 1000万人民币 - 源码</t>
  </si>
  <si>
    <t>星罗基因</t>
  </si>
  <si>
    <t>农副产品及其加工设备制造商</t>
  </si>
  <si>
    <t>南京星罗基因科技有限公司是一家创新企业，专注于农副产品及其加工设备的销售。在技术服务领域持续研究，力图不断完善服务和产品，持续为客户提供服务。</t>
  </si>
  <si>
    <t>2022.6.6 - 天使轮 - N/A - 峰瑞
2022.7.20 - 股权投资 - N/A - 江北科技/峰瑞</t>
  </si>
  <si>
    <t>抢镜职场</t>
  </si>
  <si>
    <t>在线招聘平台</t>
  </si>
  <si>
    <t>抢镜职场是一家招聘平台，为雇主和应聘者双方服务。为应聘者提供全方位更加立体展示职场高光时刻，激活强联系关系网，全方位经营职脉，突破三度人脉、无限解锁人脉圈，实时参与职场热门话题，打造自身专属影响力。为雇主提供： 免费发布职位、 异步面试、高效筛选、雇主展示</t>
  </si>
  <si>
    <t>2022.7.25 - 天使轮 - 数千万人民币 - 经纬</t>
  </si>
  <si>
    <r>
      <rPr>
        <sz val="12"/>
        <color theme="10"/>
        <rFont val="Calibri"/>
        <charset val="134"/>
      </rPr>
      <t>@Charles</t>
    </r>
    <r>
      <rPr>
        <sz val="10"/>
        <rFont val="宋体"/>
        <charset val="134"/>
      </rPr>
      <t xml:space="preserve"> </t>
    </r>
    <r>
      <rPr>
        <sz val="12"/>
        <color theme="10"/>
        <rFont val="Calibri"/>
        <charset val="134"/>
      </rPr>
      <t>@杨曦Cici</t>
    </r>
  </si>
  <si>
    <t>Chatail</t>
  </si>
  <si>
    <t>私域一站式直播销售系统开发商</t>
  </si>
  <si>
    <t>Chatail已经为服装箱包、珠宝腕表、美妆、汽车、数码3C、家居等高端零售行业客户提供音视频直播销售软件服务，客户可以通过使用Chatail与消费者进行“1对1”、“1对小多”以及“1对多”等多种形式的直播销售与服务，取代了传统文本沟通交互方式，通过更生动的音视频、直播等实时技术来提升在线消费体验。标杆客户包括了LVMH、Kering、Richemont、L'Oreal、Estee Lauder等知名零售集团下的品牌。</t>
  </si>
  <si>
    <t>2021.6.9 - 天使轮 - 数千万人民币 - 金沙江/荒合
2021.10.20 - A轮 - 1000万美元 - 凯辉/荒合
2022.7.22 - B轮 - 1000万美元 - 启明/凯辉</t>
  </si>
  <si>
    <t>碳阻迹</t>
  </si>
  <si>
    <t>碳排放管理软件和咨询解决方案提供商</t>
  </si>
  <si>
    <t>碳阻迹是中国第一家专注于碳排放管理的软件及咨询服务提供商，专业为企业机构提供碳排放管理的咨询、培训、软件以及碳中和等产品和服务。碳阻迹的核心产品是自主研发的“企业碳排放计量管理平台”，这是中国第一款面向组织的碳排放管理软件，目前已经取得3项软件著作权，作为中国唯一代表入围世界银行的气候变化软件大赛，并且“企业碳排放计量管理平台”软件项目入围英国大使馆文化教育处“绿色生活行动”的前六强。 碳阻迹的主营业务还包括碳排放管理的咨询和培训服务。奉行“没有量化，就没有管理”的原则，碳阻迹根据国际国内碳核算标准对企业的碳排放进行科学准确的计算，通过数字发现问题，并提出碳减排的解决方案，使得企业机构在节省成本的同时减少其对环境的影响。</t>
  </si>
  <si>
    <t>2021.5.10 - A轮 - 5000万人民币 - 高瓴/经纬
2022.7.25 - 股权投资 - N/A - 红杉</t>
  </si>
  <si>
    <t>国广顺能</t>
  </si>
  <si>
    <t>移动能源解决方案提供商</t>
  </si>
  <si>
    <t>国广顺能2022年2月成立于中国上海，首次定义了MPS（Mobility Power Supply）移动能源解决方案，打造了DHForce黑马原力品牌，致力于用数十万辆新能源造车的技术与经验打造安全、高效的MPS产品，为用户提供无感且便利的供能充电服务，为新型能源网络架构提供用户侧有序充电的分布式解决方案。</t>
  </si>
  <si>
    <t>2022.7.7 - 天使轮 - 数千万人民币 - 红杉/线性</t>
  </si>
  <si>
    <t>零念科技</t>
  </si>
  <si>
    <t>智能驾驶平台软件开发商</t>
  </si>
  <si>
    <t>零念科技专注于智能驾驶平台软件，具有完全自主知识产权的底层和中间件软件技术，构建底层数据与应用平台之间高可靠性、高安全性、高实时性的互联互通，为智能汽车和智能驾驶提供完全自主可控的操作系统、高度可扩展的基础软件平台和定制化解决方案。</t>
  </si>
  <si>
    <t>2021.10.2 - 天使轮 - 数千万人民币 - 东方富海/达武
2022.1.5 - 战略投资 - N/A - 腾讯
2022.7.28 - Pre-A轮 - 1亿人民币 - 博华/深创投/东方富海/达武/腾讯</t>
  </si>
  <si>
    <t>KuCoin</t>
  </si>
  <si>
    <t>新加坡数字货币交易所</t>
  </si>
  <si>
    <t>KuCoin是全球知名的数字货币交易服务平台，KuCoin支持多种数字资产交易。成立于2017年9月，已成长为最受欢迎的数字货币交易服务平台之一，目前为全球207个国家和地区的500万用户提供币币、法币、合约、Pool-X、借贷等一站式服务。以“全民的交易服务平台”著称，KuCoin的运营地为塞舌尔，为用户提供多语言、7X24小时客服团队，同时，KuCoin在韩国、日本、西班牙、意大利、越南、土耳其、俄罗斯、印度等地建立了本地化社群，为各地用户提供最本地化的服务。2018年11月，KuCoin获得来自IDG资本和经纬创投的2000万美元A轮融资。</t>
  </si>
  <si>
    <t>2018.11.9 - A轮 -2000万美元 - IDG/经纬/NGC
2022.5.10 - B轮 - 1.5亿美元 - Jump Crypto/Circle/IDG/经纬
2022.7.21 - 战略投资 - 1000万美元 - SIG</t>
  </si>
  <si>
    <r>
      <rPr>
        <sz val="12"/>
        <color theme="10"/>
        <rFont val="Calibri"/>
        <charset val="134"/>
      </rPr>
      <t>@Charles</t>
    </r>
    <r>
      <rPr>
        <sz val="10"/>
        <rFont val="宋体"/>
        <charset val="134"/>
      </rPr>
      <t xml:space="preserve"> </t>
    </r>
    <r>
      <rPr>
        <sz val="12"/>
        <color theme="10"/>
        <rFont val="Calibri"/>
        <charset val="134"/>
      </rPr>
      <t>@Daniel Sun</t>
    </r>
    <r>
      <rPr>
        <sz val="10"/>
        <rFont val="宋体"/>
        <charset val="134"/>
      </rPr>
      <t xml:space="preserve"> </t>
    </r>
  </si>
  <si>
    <t>果然智汇</t>
  </si>
  <si>
    <t>企业AI数字员工解决方案提供商</t>
  </si>
  <si>
    <t>北京果然智汇科技有限公司，专注为各行业企业员工提供智能化支持解决方案，是该领域的开拓者和领导者，并获得知名VC海纳亚洲（SIG）的投资。果然智汇推出的AskBot员工AI助手正在彻底改变着企业支持和服务员工的方式。 在日常工作中，后端支持人员被大量的简单重复问题占用着时间，苦不堪言，前端员工一些紧急，重要的问题往往得不到快速解决，AskBot为企业构建一个人工智能机器人，准确理解员工意图，几秒钟内给出正确解决方案，对于机器人无法解决的问题，立即会转交人工处理，做到人机协同服务闭环，为企业降本、增效、沉淀知识，持续创造价值。</t>
  </si>
  <si>
    <t>2021.11.12 - 天使轮 - 1500万人民币 - SIG</t>
  </si>
  <si>
    <t>卡莫瑜伽</t>
  </si>
  <si>
    <t>中高端瑜伽连锁品牌</t>
  </si>
  <si>
    <t>卡莫瑜伽诞生于2013年，总部设于北京。卡莫瑜伽旨在为高净值都市人提供身心合一舒适轻安的生活美学服务，一百余名场馆授课老师均为全职瑜伽老师，拥有9年线下成熟完善的门店管理、运营经验、服务体系，全国拥有20多家瑜伽连锁直营场馆，已在业内同类知名品牌中出类拔萃。</t>
  </si>
  <si>
    <t>2021.7.22 - 天使轮 - 3000万人民币 - 真格/蓝象/零一</t>
  </si>
  <si>
    <t>鸭嘴兽</t>
  </si>
  <si>
    <t>跨境数字化集装箱物流平台</t>
  </si>
  <si>
    <t>鸭嘴兽是一家标准化、规模化的集装箱卡车运输服务平台，为广大国际货代、工厂提供标准化、专业化的集装箱公路运输服务，致力于通过技术研发和模式创新来突破传统运输企业的规模瓶颈，实现规模化运营，同时大幅提高效率，并极大提升客户服务体验。</t>
  </si>
  <si>
    <t>3.3亿人民币</t>
  </si>
  <si>
    <t>顺为/明势</t>
  </si>
  <si>
    <t>2017.9.22 - 天使轮 - N/A - 芸苔永盈
2017.12.22 - Pre-A轮 - 1000万人民币 - 拙朴
2018.8.31 - A轮 - 3000万人民币 - 安持/拙朴/靖亚/而立
2019.4.19 - A+轮 - 数千万人民币 - 蜂网
2019.5.31 - A++轮 - 数千万人民币 - 网信
2019.6.28 - 战略投资 - 数千万人民币 - 复申
2020.9.7 - Pre-B轮 - 3000万美元 - 明势/顺为/Unicorn
2021.3.17 - B轮 - 5000万美元 - 淡马锡/兰亭/明势/顺为/复容/拙朴/独秀
2022.7.22 - C轮 - 3.3亿人民币 - 中金/顺为/明势/复容</t>
  </si>
  <si>
    <t>普利生</t>
  </si>
  <si>
    <t>3D打印数字化应用解决方案提供商</t>
  </si>
  <si>
    <t>上海普利生机电科技有限公司（简称普利生Prismlab）成立于2005年，是一家专业从事3D打印相关技术研发的高新技术企业，旗下拥有多款应用于多个领域的3D打印设备，以及多款联合德国化工业巨头、德国巴斯夫（BASF）共同研发的定制树脂材料，公司整合研发、销售和服务，产品行销世界50多个国家和地区。Prismlab普利生主要从事高速光固化（SMS）3D打印机的研发、生产、销售及服务，公司技术研发人员占比近60%。2013年开始，Prismlab普利生利用其在感光技术上的积累，以及批量生产的经验，跨界转型，成功开发了其原创的MFP光固化3D打印技术，并在此基础上研发出锐打系列3D快速成型系统，以及配套光固化树脂材料。</t>
  </si>
  <si>
    <t>2017.1.11 - A轮 - N/A - 方正和生/KIP
2017.7.3 - A+轮 - N/A - 遨问
2018.11.6 - 战略投资 - N/A - BVC
2019.7.26 - B轮 - N/A - 金茂/松江
2022.7.26 - C轮 - 2亿人民币 - 启明/巴斯夫/金雨茂物</t>
  </si>
  <si>
    <t>芯聆半导体</t>
  </si>
  <si>
    <t>高端混合信号芯片研发商</t>
  </si>
  <si>
    <t>芯聆半导体成立于2020年7月，公司主要研发、设计、销售高端混合信号芯片。在成立不到一年时间里，芯聆半导体的多通道车规级Class D芯片已正式流片。芯聆半导体的芯片满足AEC-Q100标准，是一款高效率、高可靠、高音质，低EMI的音频功放芯片，可广泛应用于新能源车的影音娱乐，外置音响，AVAS等车内不同场景，芯聆半导体也同步在推进系列相关芯片的设计开发。芯聆半导体计划在1-3年内完成汽车前装的多款功放开发，并形成车规级的产品线。</t>
  </si>
  <si>
    <t>2021.10.19 - 天使轮 - N/A - 经纬
2022.7.7 - Pre-A轮 - N/A - 瑞声/瑞瓴/经纬</t>
  </si>
  <si>
    <t>云途半导体</t>
  </si>
  <si>
    <t>车规级芯片解决方案提供商</t>
  </si>
  <si>
    <t>苏州云途半导体有限公司（简称云途）是一家专注于车规级芯片的无晶圆厂半导体和集成电路设计公司，致力于为客户提供全面的车规级芯片解决方案，为全球智能化出行技术的创新提供保障。云途成立于2020年7月，总部位于苏州，在上海、深圳、成都等地设有研发中心和办事处。 云途已经建立了完善的汽车集成电路设计和验证平台，严格遵循AEC-Q100及ISO-26262开发流程体系和技术规范，成功地开发出多款具有自主知识产权的车规级MCU芯片，申请了多项相关技术专利。</t>
  </si>
  <si>
    <t>2020.7.21 - 天使轮 - 数千万人民币 - 蓝驰/保利/英诺天使
2021.9.10 - 战略投资 - N/A - 长江小米
2021.11.3 - 战略投资 - N/A - 保隆科技/蓝驰
2021.12.31 - A轮 - 1亿人民币 - 联新/汇川/临芯/杭州金投/长江小米
2022.7.29 - A+轮 - 数亿人民币 - 长江小米/联新/劲邦/北汽产投/芯动能/汇添富/永鑫</t>
  </si>
  <si>
    <t>兴感半导体</t>
  </si>
  <si>
    <t>芯片设计研发商</t>
  </si>
  <si>
    <t>「兴感半导体」2013年成立于上海，方向是开发有完全自主知识产权的高精度电流传感器芯片，是国内唯一能够大批量供应0-200A级别的全集成电流检测芯片的企业之一。</t>
  </si>
  <si>
    <t>2019.4.10 - 种子轮 - N/A - 一村
2019.5.23 - 战略投资 - 3000万人民币 - 大豪
2021.12.21 - 战略投资 -2000万人民币 - 钧犀
2022.1.7 - B轮 - 数千万人民币 - 钧犀/宁波华桐/宁波集米
2022.7.28 - B+轮 - 2亿人民币 - 武岳峰/宁波华桐/宁波集米</t>
  </si>
  <si>
    <t>慧易芯</t>
  </si>
  <si>
    <t>电源管理芯片组研发生产商</t>
  </si>
  <si>
    <t>江苏慧易芯科技有限公司主要经营许可项目：货物进出口；技术进出口，一般项目：技术服务、技术开发、技术咨询、技术交流、技术转让、技术推广；电子产品销售；软件开发；企业管理咨询；计算机软硬件及辅助设备零售；计算机软硬件及辅助设备批发；集成电路设计；集成电路芯片设计及服务；集成电路芯片及产品销售。</t>
  </si>
  <si>
    <t>2021.10.13 - 股权投资 - N/A - 宁波大谢鹏创/四川易冲/工银国际/冯源/华创
2022.7.22 - 股权投资 - N/A - 振维/远骥/无锡金源/鋆昊</t>
  </si>
  <si>
    <t>胜达克</t>
  </si>
  <si>
    <t>半导体设备及配件研发商</t>
  </si>
  <si>
    <t>胜达克科技是一家半导体设备及配件研发商，主要经营范围是研发、生产、销售半导体设备及相关配件，自有技术转让等。</t>
  </si>
  <si>
    <t>2019.6.24 - 股权投资 - N/A - 九鼎
2020.10.16 - 股权投资 - N/A - 华业天成/聚源/新潮/前海鹏晨/金浦
2022.3.15 - 股权投资 - N/A - 珠海鲸芯/金浦/海达/长石/辰韬/泰达科投/元禾璞华/华控/安芯/恒信华业/上海旭诺/聚源/国策/君海创芯
2022.7.26 - 股权投资 - N/A - 高瓴/上海沃红/广东恒奕泰/仟朗/永鑫方舟</t>
  </si>
  <si>
    <t>比星咖啡</t>
  </si>
  <si>
    <t>意式咖啡连锁品牌</t>
  </si>
  <si>
    <t>2022.6.29 - 天使轮 - 数千万人民币 - 顺为</t>
  </si>
  <si>
    <r>
      <rPr>
        <sz val="12"/>
        <color rgb="FF0563C1"/>
        <rFont val="Calibri"/>
        <charset val="134"/>
      </rPr>
      <t>@Haoran Sun</t>
    </r>
  </si>
  <si>
    <t>倍生生物</t>
  </si>
  <si>
    <t>物种设计合成生物学服务商</t>
  </si>
  <si>
    <t>倍生生物是一家软件化的物种设计、生物制造和生物技术生态公司。旨在软件工程化物种设计——充分发挥生物软硬件的自复制性和拓展性，建立模块化基因组代码库、快速迭代平台，彻底解锁生物产业生产力。倍生的产品是满足特定工业目的的人造物种库及相关的管线，重点关注食品、日化、蛋白药物研发。前期，通过核心代谢网络的软件化设计，孵化精酿啤酒、发酵苏打饮料、高附加值体外诊断试剂、日化品等管线；中后期，专注于蛋白质修饰和折叠系统软件化设计，孵化蛋白药物管线。公司的长期目标是搭建基于模块化物种软硬件一体架构的完整生物技术生态。</t>
  </si>
  <si>
    <t>红杉/线性/云九</t>
  </si>
  <si>
    <t>2021.7.20 - 种子轮 - N/A - 红杉/奇绩/云九
2022.7.25 - 天使轮 - 1亿人民币 - 红杉/绿洲/线性/奇绩/云九</t>
  </si>
  <si>
    <t>宇玫博生物</t>
  </si>
  <si>
    <t>基因编辑和外泌体核心产品研发商</t>
  </si>
  <si>
    <t>上海宇玫博生物2016年成立于上海张江，专注基因编辑和外泌体核心技术的研发和商业化运营，是外泌体领域领军企业，也是上海市器官修复工程技术研究中心合作单位，荣获多项创新创业大赛优秀奖，拥有多项发明专利及30余项软件著作授权。公司围绕外泌体开发的主线，解决了外泌体提纯、药物包裹、标记等技术难题，自主开发了外泌体锚定蛋白表达技术，提升外泌体药物载体的进程，并落地形成具有科研级及产业化能力的外泌体相关产品，是国内首批产业化成功的外泌体生物科技企业。</t>
  </si>
  <si>
    <t>2022.7.22 - 天使轮 - 数千万人民币 - 线性/苏高新</t>
  </si>
  <si>
    <t>Auron Therapeutics</t>
  </si>
  <si>
    <t>癌症治疗技术研发商</t>
  </si>
  <si>
    <t>Auron的目标是治疗从细胞杀伤到恶性细胞向更多正常功能细胞转化的癌症治疗方法，从细胞杀伤到将恶性细胞转化为正常细胞。这种转化称为分化疗法，可重新激活内源性细胞程序以引发肿瘤细胞成熟和从癌症的转变正常组织。其独特的平台可整合大型组数据集和小型化的高通量流式细胞仪，以快速识别和验证人类原发性样品中的多个靶标和药物。</t>
  </si>
  <si>
    <t>4800万美元</t>
  </si>
  <si>
    <t>2021.1.28 - 种子轮 - 1275万美元 - Arkin Bio/BrightEdge/启明/Casdin/Polaris /Eli Lilly/Franklin Berger
2022.7.22 - A轮 - 4800万美元 - DCVC Bio/Mubadala/Apollo/Arkin Bio/Polaris/启明/Eli Lilly</t>
  </si>
  <si>
    <t>倍康美Becoming</t>
  </si>
  <si>
    <t>口腔数字化综合服务商</t>
  </si>
  <si>
    <t>倍康美以不断提高国人口腔健康为己任，引进全球口腔行业发展前沿技术，围绕口腔数字技术整合、智能制造、产品研发、软件集成平台四大领域，打造综合型高新技术企业，为口腔临床诊疗提供了前沿、完整、有价值的数字口腔综合解决方案。</t>
  </si>
  <si>
    <t>2021.5.17 - Pre-A轮 - 数千万人民币 - 经纬
2022.7.20 - A轮 - N/A - 北极光</t>
  </si>
  <si>
    <t>珂纳医疗</t>
  </si>
  <si>
    <t>半导体超声成像解决方案提供商</t>
  </si>
  <si>
    <t>珂纳医疗是全球新一代半导体超声CMUT芯片技术引领者，其创新设计的超声换能器正在建立新的医疗超声成像性能标准。公司在该领域拥有强大的知识产权库，是全球业内唯一一家不需要第三方IP 授权的公司。作为国家级高新技术企业，珂纳医疗在国内首次在超声系统上配置38MHz的超高频多基元换能器，超声图像的分辨率可达头发丝级的75微米；第一代医疗超声产品Paragon XHD已经强势进入市场，将超声诊断拓展到皮肤科、医美整形等新兴表浅应用领域，获得高度评价；第二代产品增配70MHz以上的阵列探头，图像分辨力可进一步提升至30微米，在眼科临床诊断，小动物临床实验和生物医学科研领域具有极高的价值，有望打破长期以来外企业在超高频系统领域的垄断地位。</t>
  </si>
  <si>
    <t>2020.1.22 - A轮 - N/A - N/A
2022.3.16 - B轮 - N/A - 华芯/大榭鹏创/源政
2022.6.15 - B2轮 - 1亿人民币 - 乾融/华登</t>
  </si>
  <si>
    <t>层浪生物</t>
  </si>
  <si>
    <t>千层浪是一家提供全方位服务的互动广告代理商，将策略、创意、设计、用户体验、编程有机结合，贯穿市场战略、后台搭建、平台维护的全过程，让客凭借数字媒体获得社会效益。</t>
  </si>
  <si>
    <t>2022.7.21 - 股权投资 - N/A - IDG</t>
  </si>
  <si>
    <t>深度智耀</t>
  </si>
  <si>
    <t>新药研发服务提供商</t>
  </si>
  <si>
    <t>深度智耀致力于用最先进的人工智能技术赋能新药临床开发与申报全流程，帮助全球的药企更快更好的研发新药。公司核心团队由来自跨国药企新药开发部门资深专家以及世界级的NLP专家组成。新药开发与申报还是AI没有触及过的蓝海区域，业务场景众多，需要一批行走在新药开发与AI边界无人区的跨界人才。</t>
  </si>
  <si>
    <t>红杉/SIG/真格</t>
  </si>
  <si>
    <t>2017.11.23 - 天使轮 - N/A - 锋创
2017.12.1 - Pre-A轮 - 数百万人民币 - 真格
2018.10.9 - B轮 - 1500万美元 - 红杉
2022.7.19 - 股权投资 - N/A - 新鼎/红杉/SIG/真格</t>
  </si>
  <si>
    <r>
      <rPr>
        <sz val="12"/>
        <color theme="10"/>
        <rFont val="Calibri"/>
        <charset val="134"/>
      </rPr>
      <t>@Jason Wang</t>
    </r>
    <r>
      <rPr>
        <sz val="10"/>
        <rFont val="宋体"/>
        <charset val="134"/>
      </rPr>
      <t xml:space="preserve"> </t>
    </r>
    <r>
      <rPr>
        <sz val="12"/>
        <color theme="10"/>
        <rFont val="Calibri"/>
        <charset val="134"/>
      </rPr>
      <t>@Francis Kao</t>
    </r>
    <r>
      <rPr>
        <sz val="10"/>
        <rFont val="宋体"/>
        <charset val="134"/>
      </rPr>
      <t xml:space="preserve"> </t>
    </r>
  </si>
  <si>
    <t>吉旗物联</t>
  </si>
  <si>
    <t>G7（G7物联）成立于2010年，总部位于北京 [1] ，拥有超过1500名员工，是公路物流行业的物联网科技平台 。过去十年来，G7以物联网技术为核心，逐步发展了车队管理平台、主动安全服务、数字能源结算、智能挂车租赁、金融保险、卡车后市场等一系列业务，先后服务了7万家货主和物流公司。今天的G7，已经发展成一家连接超过180万重卡、数据类型丰富的全球领先的商用车物联网平台。其三大核心业务，G7数字货运、G7安全管家、G7数字货舱 [8] ，凭借创新的物联网、人工智能和大数据技术与G7丰富的行业经验，均处于各自细分市场的领先地位。</t>
  </si>
  <si>
    <t>2022.07 - 股权投资 - N/A - 钟鼎</t>
  </si>
  <si>
    <t>英乐飞半导体</t>
  </si>
  <si>
    <t>半导体分立器件销售商</t>
  </si>
  <si>
    <t>英乐飞半导体是一家半导体器件研发商，经营范围包括：半导体分立器件销售、专业设计服务、计算机软硬件及辅助设备零售、电子产品销售、通讯设备销售等。</t>
  </si>
  <si>
    <t>2022.7.18 - A轮 - 数千万人民币 - 小米长江/南钢/金英</t>
  </si>
  <si>
    <t>友上智能</t>
  </si>
  <si>
    <t>智能自动化技术研发商</t>
  </si>
  <si>
    <t>友上科技是一家解决方案供应商，提供智能交通、智能安防、智能制造、机器视觉、企业级大数据产品及解决方案。核心产品包括自主研发智能交通、智能公路、智慧城市、智慧图像等领域核心产品。持续不断地推出各种先进技术，并为各行业提供多种专业的核心技术支撑。</t>
  </si>
  <si>
    <t>2021.11.12 - 股权投资 - N/A - 天津吉利
2022.7.12 - 股权投资 - N/A - 中芯科技/聚源</t>
  </si>
  <si>
    <t>荣晶半导体</t>
  </si>
  <si>
    <t>深圳市荣晶微电子有限公司是一家集科研、制造、开发于一体的新型半导体企业.公司成立于2000年，是一家专业生产与销售的新型电子元器件企业，拥有二极管制造工艺和生产设备，建成了多条全自动二极管生产线，具有年产二极管20亿支的能力，主要产品塑封轴向及贴片二极管如：1A-20A普通整流管、快恢复整流管（FR系列）、整流管(HER系列)、恢复整流管(UF系列)、齐纳（稳压）二极管（0.5W、1W、2W、3W、5W等）、大功率高反压稳压管、肖特基二极管、SIDAC硅对称二端开关二极管、BYV系列、TVS瞬间电压抑制器、塑封双向高压触发管DB系列、整流桥以及玻璃封装管等全系列二极管。</t>
  </si>
  <si>
    <t>2022.4.19 - 股权投资 - N/A - 亦庄国投
2022.7.15 - 股权投资 - N/A - 显鋆/冯源/韦豪/智通/元禾璞华/镇海产业/苏州同越</t>
  </si>
  <si>
    <t>得翼通信</t>
  </si>
  <si>
    <t>高性能DFE解决方案提供商</t>
  </si>
  <si>
    <t>得翼通信(Digital Enhancement)成立于2019年，致力于利用数字技术突破射频瓶颈，针对高频段、高带宽、小尺寸和低功耗的场景研发通信系统线性化技术及产品，为5G基站、WiFi和移动终端等提供全球领先的高性能DFE解决方案。</t>
  </si>
  <si>
    <t>2022.7.18 - Pre-A轮 - 1亿人民币 - 富华/君科丹木/明势</t>
  </si>
  <si>
    <t>珩创纳米</t>
  </si>
  <si>
    <t>锂离子电池以及核心材料研发生产商</t>
  </si>
  <si>
    <t>江苏珩创纳米科技有限公司（简称：珩创纳米）成立于2022年2月，是一家专业从事锂离子电池以及核心材料相关领域的研发、生产和销售的企业，核心产品将广泛应用于新能源汽车、两轮电动车以及储能系统等领域。珩创纳米的核心是持续创新, 以客户需求为导向，愿景是成为全球顶级电池材料供应商。</t>
  </si>
  <si>
    <t>2022.7.18 - Pre-A轮 - 1亿人民币 - 悦达/沃赋/高瓴/沃衍/创维/激智/凯石</t>
  </si>
  <si>
    <t>英诺达</t>
  </si>
  <si>
    <t>EDA硬件云平台开发商</t>
  </si>
  <si>
    <t>英诺达（成都）电子科技有限公司，作为成都高新区重点引进的EDA企业，将与国际一流的EDA供应商合作，建立国内第一个EDA软硬件工具云赋能平台，为全国IC设计企业、科研院所、高等院校等提供IC设计相关的EDA软件和IT方面的技术支持、云端算力加速等专业化的服务， 赋能中国IC设计企业高速发展，为国内集成电路全产业链提供全方面服务。</t>
  </si>
  <si>
    <t>2021.2.26 - Pre-A轮 - N/A - 红杉/华登
2021.8.2 - Pre-A+轮 - 1亿人民币 - 红杉宽带/红杉/华登
2022.7.21 - A轮 - 数千万人民币 - 复星/华登/红杉宽带</t>
  </si>
  <si>
    <t>Secure3</t>
  </si>
  <si>
    <t>Secure3是一家区块链安全服务提供商，将致力于安全审计的社区建设，招纳贤才，产出高质量的行业和科研报告，建立公开的安全智库和信息库。Secure3 团队成立于2022 年，注重创新、透明和承诺。自创始以来，Secure3 一直致力于构建一个公开、透明、可验证、可追责、可被社区监督的区块链安全生态。</t>
  </si>
  <si>
    <t>2022.7.17 - 种子轮 - 500万美元 - Mirana/Zonff/GGV/HashKey/ SpringWind /Eastlink/Alumni/ArkStream</t>
  </si>
  <si>
    <t>XLD Finance</t>
  </si>
  <si>
    <t>DeFi服务提供商</t>
  </si>
  <si>
    <t>XLD Finance是一个DeFi服务商，提供了一个将加密货币，数字信用和支付服务结合在一个平台下的应用程序。</t>
  </si>
  <si>
    <t>2022.7.20 - A轮 - 1300万美元 - Dragonfly/Infinity/Advance AI/ Circle/Digital Currency/IDG/Insignia/Integra/Morningstar/ Openspace /Sfermion/Shima/Transcend/TrustToken/ UOB/Woo/Yield Guild/YOLO/Emfarsis</t>
  </si>
  <si>
    <t>Metaverse Z</t>
  </si>
  <si>
    <t>Z世代社交应用平台</t>
  </si>
  <si>
    <t>Metaverse Z （应用名 Project Z）是一家Z世代社交应用，Metaverse Z 想满足的正是 Z 世代对线上社交空间、线上身份和交友的需求。Metaverse Z为追求自我表达、对群体归属感强的 Z 世代提供了基于兴趣、场景多维的社交空间， 用户可以建立自网络身份，通过推荐匹配交友，进行实时语音聊天，发起和参与兴趣圈子、活动派对等。</t>
  </si>
  <si>
    <t>2021.9.9 - 天使轮 - N/A - 青锐
2021.10.22 - Pre-A轮 - 1000万美元 - 和玉/创新工场
2022.7.18 - A轮 - 1000万美元 - Ventech/微光/和玉/创新工场/青锐</t>
  </si>
  <si>
    <t>新算科技</t>
  </si>
  <si>
    <t>工业读码与传感器生产商</t>
  </si>
  <si>
    <t>新算科技成立于2019年，主要专注于图像处理算法的研发与读码产品的设计，面向3C、新能源、汽车、仓储、智能物流、机器人、商超、支付与数字ID等行业，提供通用型DPM工业读码器、高速高性能工业读码器和高性价比读码模组。</t>
  </si>
  <si>
    <t>2022.7.20 - 天使轮 - 数千万人民币 - 红杉</t>
  </si>
  <si>
    <t>行知行机器人</t>
  </si>
  <si>
    <t>2017.7.28 - 股权投资 - N/A - 中科育成
2018.3.15 - 天使轮 - N/A - 峰瑞/荣坤天使
2021.1.15 - Pre-A轮 - 数千万人民币 - 前海淮泽中钊/峰瑞/分享
2022.7.19 - A轮 - N/A - 君联/国科嘉和/致远/前海</t>
  </si>
  <si>
    <t>曼光信息</t>
  </si>
  <si>
    <t>光子芯片解决方案提供商</t>
  </si>
  <si>
    <t>曼光信息是一家光电应用软件研发商。公司业务面向5G、光通信、光电传感、光计算、工业物联网、国防安全等领域，主要涵盖电磁场仿真与测量两大业务。</t>
  </si>
  <si>
    <t>2022.7.19 - 战略投资 - N/A - 哈勃</t>
  </si>
  <si>
    <t>汤恩科技</t>
  </si>
  <si>
    <t>2021.3.8 - 天使轮 - N/A - 北斗星
2021.9.22 - Pre-A轮 - 数千万人民币 - 碧桂园/创想未来
2022.7.18 - 股权投资 - N/A - 嘉御/顺为</t>
  </si>
  <si>
    <t>汉赞迪</t>
  </si>
  <si>
    <t>医疗诊断智能自动化设备和系统提供商</t>
  </si>
  <si>
    <t>汉赞迪是中国领先的从事生命科学与医疗诊断智能化自动化设备和系统解决方案研发、生产、销售和服务的高科技企业。由一批经验丰富的，长期从事智能实验室自动化软件、硬件和应用的专家创办。拥有众多核心的专利技术，设计开发具有自主知识产权的智能化产品，整合优势资源，为全球实验室提供卓越的产品和服务。</t>
  </si>
  <si>
    <t>2022.7.16 - 天使轮 - 1亿人民币 - 比邻星/高瓴</t>
  </si>
  <si>
    <t>昆迈医疗</t>
  </si>
  <si>
    <t>新一代生物功能磁成像设备开发商</t>
  </si>
  <si>
    <t>北京昆迈医疗科技有限公司是一家以生物弱磁探测为核心技术的医疗设备公司。公司主营产品为临床II类新一代脑功能成像设备和包括心磁图在内的其他生物磁成像医疗设备，主要面向神经科学、脑科学研究和神经外科、精神疾病诊断的临床应用，与北京大学等知名高校建立了联合开发合作关系。</t>
  </si>
  <si>
    <t>2020.4.30 - 天使轮 - N/A - 首都科技发展
2022.7.20 - Pre-A轮 - 数千万人民币 - 纳通/峰瑞</t>
  </si>
  <si>
    <t>阿泰克生物</t>
  </si>
  <si>
    <t>新一代蛋白降解剂药物研发商</t>
  </si>
  <si>
    <t>阿泰克是聚焦全球首创的新一代蛋白降解药物研发的公司。公司独辟蹊径，聚焦全新自噬-溶酶体靶向降解的小分子胶水新药，致力于为“无法靶向”的致病蛋白或“不可成药”的靶点提供全新治疗方案。围绕重大未满足临床需求，储备了多个在研产品管线，并拥有自主知识产权。阿泰克是少数聚焦ATTEC技术的蛋白降解剂企业，其ATTEC小分子胶水筛选技术，能高通量、高效率、低成本完成靶点筛选。</t>
  </si>
  <si>
    <t>2020.12.17 - 天使轮 - N/A - 树兰俊杰
2022.5.12 - Pre-A轮 - N/A - 红杉</t>
  </si>
  <si>
    <t>变美日记</t>
  </si>
  <si>
    <t>轻医美器械品牌运营服务商</t>
  </si>
  <si>
    <t>变美日记成立于2020年，是一家为轻医美器械品牌提供运营服务解决方案的公司。基于其“变美DTC”模式，利用全网流量体系和内容矩阵将轻医美产品直接触达消费者，提高品牌知名度，减低引流成本，提高医美机构利润。</t>
  </si>
  <si>
    <t>2021.2.23 - 天使轮 - 数百万人民币 - 启峰/策源
2021.4.19 - Pre-A轮 - 数千万人民币 - 策源/青雨
2022.7.18 - A轮 - 1000万美元 - 金沙江/映客/盛景嘉成/策源/启峰</t>
  </si>
  <si>
    <t>方拓生物</t>
  </si>
  <si>
    <t>Frontera Therapeutics创立于2019年9月，汇聚了中美两地具有丰富创新基因药物研发、生产、注册、临床研究管理经验的专业人员，聚焦罕见病及慢性疾病领域，致力于研发和生产高质量的、患者可支付的重组腺相关病毒（rAAV）载体基因治疗产品，以满足全球遗传性和慢性病患者远未被满足的临床治疗需求。</t>
  </si>
  <si>
    <t>1.6亿美元</t>
  </si>
  <si>
    <t>2021.2.4 - A轮 - 3500万美元 - 奥博/通和毓承/泓元
2022.7.19 - B轮 - 1.6亿美元 - 博裕/红杉/正心谷/史带/奥博/泓元</t>
  </si>
  <si>
    <t>迈科康生物</t>
  </si>
  <si>
    <t>2017.12.19 - 天使轮 - N/A - 四川发展/伯诺生物/川创投
2020.4.2 - Pre-A轮 - 1亿人民币 - KIP/高瓴
2021.6.24 - A轮 - 数亿人民币 - 夏尔巴/高瓴/KIP
2022.7.12 - B轮 - 5亿人民币 - 国寿/时真/新尚/高瓴/夏尔巴</t>
  </si>
  <si>
    <t>福寿康</t>
  </si>
  <si>
    <t>居家医疗照护服务提供商</t>
  </si>
  <si>
    <t>福寿康成立于2011年，是一家以信息化为基础的智慧养老服务企业，通过深度挖掘老年人需求，为老、弱、病、残人士提供全方位的居家照护、社区照护、专业医疗临床护理、专业认知照护、智能陪护等一站式居家医养护理服务。</t>
  </si>
  <si>
    <t>2017.3.16 - 种子轮 - N/A - 岭南
2018.4.24 - 天使轮 - N/A - 华医
2018.9.25 - A轮 - N/A - 复容/复星/达晨/华医/麦创/齐亨/上海肯帝
2020.12.22 - B轮 - 数千万美元 - 启明/彤龙/达晨
2021.6.29 - B+轮 - 数亿人民币 - 红杉
2021.12.10 - 股权投资 - N/A - 铱创
2022.7.19 - 战略投资 - N/A - 腾讯</t>
  </si>
  <si>
    <t>赫兹生命</t>
  </si>
  <si>
    <t>类病毒颗粒VLPs疫苗研发商</t>
  </si>
  <si>
    <t>赫兹生命由德国及瑞士归国科学家联合牛津大学教授创立，致力于利用新型VLPs平台技术开发人用及兽用疫苗，为动保福利和人类福祉做出贡献。公司目前拥有数项底层核心专利技术，并依托于霁因（大湾区）基地建立了稳定高效的研发平台，积极推进疫苗研发工作。目前公司已与业内上市公司，研究院等建立了深入的合作关系，研发实力得到同行及上下游企业的高度认可。</t>
  </si>
  <si>
    <t>2021.7.14 - 种子轮 - N/A - 勤智
2022.7.14 - 股权投资 - N/A - 深圳高新/同创伟业/华良</t>
  </si>
  <si>
    <t>玄刃科技</t>
  </si>
  <si>
    <t>生命科学智慧实验室解决方案提供商</t>
  </si>
  <si>
    <t>玄刃科技成立于2020年底，凭借核心团队成员多年的机器人行业的产品研发和团队管理经验，旨在开发适用于生命科学领域的标准化产品和解决方案，旗下产品的应用领域广泛覆盖医疗、药物研发、体外诊断、生物样本库和基因工程等，极大提高了实验效率和质量。</t>
  </si>
  <si>
    <t>2020.10.28 - 天使轮 - 数千万人民币 - 张科领弋
2021.10.29 - Pre-A轮 - 数千万人民币 - 元禾原点/顺为
2022.7.19 - 股权投资 - N/A - 顺为</t>
  </si>
  <si>
    <t>遁甲科技</t>
  </si>
  <si>
    <t>家用智能视觉硬件研发商</t>
  </si>
  <si>
    <t>遁甲科技成立于2019年，主要基于ISP图像算法、CNN人脸识别技术、静脉反射识别技术、系统级优化和云平台解决方案等能力，开发软硬一体化的家用智能视觉类AIoT产品。目前，公司的首款人脸识别智能门锁DLOCK30 Pro已完成量产上市。</t>
  </si>
  <si>
    <t>2021.7.15 - 天使轮 - 数千万人民币 - 蓝驰/联想</t>
  </si>
  <si>
    <t>牵记网络</t>
  </si>
  <si>
    <t>基础软件及应用软件开发商</t>
  </si>
  <si>
    <t>牵记网络是一家致力于传播新青年文化的数字媒体公司。旗下Change是一款围绕健身，潮流和文化的视频资讯推荐App。</t>
  </si>
  <si>
    <t>2022.7.5 - 股权投资 - N/A - 九合</t>
  </si>
  <si>
    <t>渐近线</t>
  </si>
  <si>
    <t>2022.7.8 - 股权投资 - N/A - SOS/顺为</t>
  </si>
  <si>
    <t>小鹏鹏行</t>
  </si>
  <si>
    <t>四足仿生机器人研发商</t>
  </si>
  <si>
    <t>鹏行智能成立于2016年，公司总部位于深圳，在广州、北京、美国硅谷均设有研发中心，现已成为智能机器人领域布局最广的公司之一，在动力总成、运动控制、自动驾驶、人机交互、机器智能等重点技术领域均有深入布局。截至2022年6月，公司总员工数超三百人，其中研发人员占比超过80%，融合了来自机器人、人工智能、汽车设计与制造、互联网等领域的专家。受益于小鹏汽车大生态的协同，小鹏鹏行在产品研发、精益制造等方面引入汽车研发制造的优势，在自动驾驶、动力系统、智能交互等领域相互赋能，走出一条独特的智能机器人发展之路，有望成为消费级机器人的定义者与引领者，让智能机器人成为每一个家庭的“智能生活新标配”。</t>
  </si>
  <si>
    <t>2022.7.12 - A轮 - 1亿美元 - IDG/小鹏</t>
  </si>
  <si>
    <t>拓璞数控</t>
  </si>
  <si>
    <t>数控装备制造商</t>
  </si>
  <si>
    <t>上海拓璞数控科技股份有限公司是一家由机械制造、自动化、计算机信息多学科的专家、博士与机床行业的资深企业家和工程技术人员联合创立的有限责任公司，上海拓璞以“理论创新—技术平台与产品设计—先进加工工艺与服务—产品运维、解决方案一体化”为装备制造企业的新型模式，积聚国内一流的研发团队、管理团队和高级技工队伍，致力于具有国际先进水平的数控装备制造企业的建设。</t>
  </si>
  <si>
    <t>2011.3.1 - 天使轮 - N/A - 众合
2015.11.2 - A轮 - N/A - 和辉
2019.1.1 - B轮 - N/A - 玖菲特
2021.8.20 - C轮 - 5亿人民币 - 鼎晖百孚/临松
2022.7.14 - D轮 - 数亿人民币 - 君联/玖菲特/动潮/丰仓</t>
  </si>
  <si>
    <t>蓝鲤能源</t>
  </si>
  <si>
    <t>移动能源服务商</t>
  </si>
  <si>
    <t>蓝鲤能源成立于2021年10月，是一家集产品设计研发、服务运营于一体的新能源服务科技公司，由来自于滴滴、阿里、腾讯等一线互联网团队的核心成员创立。公司依托领先的储能技术、物联网技术和电池检测技术，瞄准碳中和背景下的新能源汽车充电难问题，构建分布式光储充检一体的动态新能源电网，为用户提供移动无感充电创新体验服务，目前该业务已在杭州上线。</t>
  </si>
  <si>
    <t>2022.7.13 - 天使轮 - 数千万人民币 - 蓝驰</t>
  </si>
  <si>
    <t>慕帆动力</t>
  </si>
  <si>
    <t>2018.10.18 - 天使轮 - 数百万人民币 - 紫竹小苗
2022.7.12 - Pre-A轮 - 5000万人民币 - 达晨财智/顺为/小苗</t>
  </si>
  <si>
    <r>
      <rPr>
        <sz val="12"/>
        <color theme="10"/>
        <rFont val="Calibri"/>
        <charset val="134"/>
      </rPr>
      <t>@Isaac Zhang</t>
    </r>
    <r>
      <rPr>
        <sz val="10"/>
        <rFont val="宋体"/>
        <charset val="134"/>
      </rPr>
      <t xml:space="preserve"> </t>
    </r>
    <r>
      <rPr>
        <sz val="12"/>
        <color theme="10"/>
        <rFont val="Calibri"/>
        <charset val="134"/>
      </rPr>
      <t>@Jia Zhu</t>
    </r>
    <r>
      <rPr>
        <sz val="10"/>
        <rFont val="宋体"/>
        <charset val="134"/>
      </rPr>
      <t xml:space="preserve"> </t>
    </r>
  </si>
  <si>
    <t>醴陵电子玻璃</t>
  </si>
  <si>
    <t>高性能超薄电子玻璃研发商</t>
  </si>
  <si>
    <t>醴陵旗滨电子玻璃是旗滨集团旗下从事高性能电子玻璃生产线的公司，主营研发、生产、销售超高铝超薄电子玻璃，产品广泛应用于智能手机、平板电脑、笔记本电脑、智能手表、车载应用、工业控制、医疗等领域。其产品不仅将在柔韧性、抗刻划、抗冲击等多项重要指标方面领先国内厂家现有产品，并比肩国际产品，而且在能耗水平上亦优于国内其他厂家，产品竞争力大幅提升。</t>
  </si>
  <si>
    <t>2022.7.11 - 战略投资 - 2.47亿人民币 - 长江小米/旗滨</t>
  </si>
  <si>
    <t>卫蓝新能源</t>
  </si>
  <si>
    <t>固态锂电池研发服务商</t>
  </si>
  <si>
    <t>北京卫蓝新能源科技有限公司是一家专注于混合固液电解质锂离子电池与全固态锂电池研发与生产、拥有系列核心专利与技术的国家高新技术企业，是中国科学院物理研究所清洁能源实验室固态电池技术的唯一产业化平台。公司融合了电池材料、电芯、系统等领域的高精尖人才，聚焦高能量密度、高安全、高功率、宽温区、长寿命的混合固液电解质电池和全固态电池产品，通过原始创新突破现有技术瓶颈，应用覆盖新能源车船、规模储能、3C消费、其他行业等领域。</t>
  </si>
  <si>
    <t>2017.7.5 - 天使轮 - N/A - 腾业/海博思创/武岳峰
2018.6.11 - A轮 - 数亿人民币 - 中科院成果转化/三峡/天齐锂业/陆石昱航/三峡建信
2021.2.26 - A+轮 - N/A - 华融瑞泽/海松/武岳峰/复奇
2021.11.8 - 股权投资 - 5亿人民币 - 允泰/海松/小米/华为/顺为/IDG/蔚来
2022.3.24 - 股权投资 - N/A - 顺为/长江小米/哈勃/众擎/吉利/北京高端
2022.7.7 - B轮 - 数亿人民币 - 海松/允泰/武岳峰/复奇</t>
  </si>
  <si>
    <t>Timeplus</t>
  </si>
  <si>
    <t>实时数据分析基础设施平台</t>
  </si>
  <si>
    <t>Timeplus成立于2021年11月底，是新一代面向流式数据为核心的数据基础设施平台，专注实时流式数据分析。致力于向用户提供面向流式数据的实时分析技术及平台，以解决当前用户在建立“延迟敏感”的业务分析系统过程中遇到的种种技术挑战，赋能用户以最小TCO成本在最短时间内实现实时数据的洞见及价值挖掘，助力企业构建具备实时能力的数字化系统实现数字化转型升级。</t>
  </si>
  <si>
    <t>2022.7.8 - 种子轮 - N/A - 高瓴/Jeremy Kranz/Rory Sexton/Richard Tibbetts/Margaret Lee</t>
  </si>
  <si>
    <t>Azota</t>
  </si>
  <si>
    <t>越南教育科技平台</t>
  </si>
  <si>
    <t>Azota 是一个用于在线测试创建和评估的平台。推出不到一年就取得了骄人的成绩，并迅速成为全国使用最广泛的教育产品之一。</t>
  </si>
  <si>
    <t>2022.7.8 - Pre-A轮 - 240万美元 - GGV</t>
  </si>
  <si>
    <t>Chainbase</t>
  </si>
  <si>
    <t>Chainbase是一个 Web3开发者平台，为开发人员提供云化的 API 服务，以帮助接入加密网络、轻松构建可扩展的 Web3 原生应用。该中间件平台提供了多个服务，包括多链节点、数据查询、实时索引及应用监控等开发者工具。Chainbase 计划成为 Web2 到 Web3 的 Gateway —— 帮助数千万开发人员更好地进入新的世界，构建应用。</t>
  </si>
  <si>
    <t>150万美元</t>
  </si>
  <si>
    <t>2022.7.1 - 天使轮 - 150万美元 - XVC/M77</t>
  </si>
  <si>
    <t>白鲸开源</t>
  </si>
  <si>
    <t>云原生DataOps平台开发商</t>
  </si>
  <si>
    <t>白鲸开源成立于2021年8月，由Apache DolphinScheduler开源项目的核心团队和全球顶尖的数据领域专家组建。公司致力于打造下一代云原生DataOps平台，助力企业在大数据和云时代，智能化地完成自身数据的处理、调度、治理和数据资产的管理。</t>
  </si>
  <si>
    <t>2021.11.2 - 种子轮 - N/A - 蓝驰
2022.7.14 - Pre-A轮 - 数千万人民币 - 凯泰/蓝驰</t>
  </si>
  <si>
    <t>格子互动</t>
  </si>
  <si>
    <t>信息技术研发商</t>
  </si>
  <si>
    <t>上海格子互动信息技术有限公司专注于中国互联网文娱领域的软件开发，利用互联网技术丰富年轻人的娱乐社交。当前战略目标是打造全球线上剧本娱乐社交平台「Halo剧本杀」，旨在缔造一个情绪体验元宇宙，并通过蕴含着中国文化的剧本娱乐方式，在全球掀起中国式新兴文娱的新浪潮。</t>
  </si>
  <si>
    <t>2022.7.11 - 股权投资 - N/A - 源码</t>
  </si>
  <si>
    <t>犬安科技</t>
  </si>
  <si>
    <t>汽车全生命周期全方位安全解决方案提供商</t>
  </si>
  <si>
    <t>犬安科技集合了深厚的网络安全行业技术经验和汽车行业经验，致力于为网联汽车提供全生命周期的安全解决方案，弥合安全行业与汽车行业的鸿沟，用汽车行业的协作方式将网络安全能力赋能于汽车行业。</t>
  </si>
  <si>
    <t>2021.10.21 - 股权投资 - N/A - 变量/顺为
2022.7.4 - 股权投资 - N/A - 顺为</t>
  </si>
  <si>
    <t>数字力场</t>
  </si>
  <si>
    <t>人工智能生成内容技术研发商</t>
  </si>
  <si>
    <t>数字力场是一家元宇宙数字资产技术服务商，推出AIGC+3D内容结合的“Disco Phantom”平台产品，先对最具个性化特征的服饰和发型切入，将3D资产及其生产流程进行标准化。</t>
  </si>
  <si>
    <t>2022.7.13 - 天使轮 - 数千万人民币 - 百度</t>
  </si>
  <si>
    <t>遇贤微电子</t>
  </si>
  <si>
    <t>高端云计算芯片CPU研发商</t>
  </si>
  <si>
    <t>深圳市遇贤微电子有限公司(简称YSEMI遇贤)致力于 “高性能服务器处理器”引擎，以驱动日新月异的数字世界，面向均衡服务器、存储服务器及高密度服务器市场，应用于大数据、分布式存储、Arm原生应用等场景，服务于人工智能、云计算、大数据处理等新兴需求。</t>
  </si>
  <si>
    <t>2020.10.10 - 种子轮 - N/A - 东方嘉富/Forebright/常春藤
2021.10.22 - 天使轮 - 1亿人民币 - 创新工场
2022.7.15 - Pre-A轮 - N/A - 广开芯泉/创新工场/陈大同</t>
  </si>
  <si>
    <t>宏芯宇电子</t>
  </si>
  <si>
    <t>Nand Flash存储芯片产品研发生产商</t>
  </si>
  <si>
    <t>深圳宏芯宇电子股份有限公司是一家专注于Nand Flash存储芯片产品的研发、生产、测试、销售高新科技股份有限公司。 公司目前主导产品分为嵌入式存储器、移动存储器、集成电路主控制器系列三大类产品。公司产品可广泛应用于各种消费类电子产品、工业类电子产品、云计算、智能监控、无人驾驶、机器人、人工智能等目前以致未来的高、精、尖领域和行业，凭借公司强大的自主创新能力和技术领先优势和团队优势，以及常年累积下来的品牌渠道优势和品质优势，宏芯宇股份目前已成为存储芯片行业的高端企业，公司生产的产品除在国内有强大的品牌知名度及影响力之外，在亚洲、非洲、南美和中东等地亦占有一定的市场份额宏芯宇股份未来的发展愿景是成为“世界一流的存储芯片应用专家”</t>
  </si>
  <si>
    <t>2022.1.10 - Pre-A轮 - 1.5亿人民币 - 深投控/深圳高新投/合肥产投/厦门联和
2022.7.13 - A轮 - 数亿人民币 - 聚源/合肥产投/昆桥</t>
  </si>
  <si>
    <t>芯享程</t>
  </si>
  <si>
    <t>高性能半导体芯片设计研发商</t>
  </si>
  <si>
    <t>上海芯享程半导体公司致力于高品质，工业级/车规级电源管理类芯片以及高性能信号链芯片，服务于汽车，工业，储能，通信，数据中心，安防等高成长性行业。上海芯享程半导体公司以严格的品质控制和流程管理为基础，以创新和差异化设计为驱动，为客户创造价值。</t>
  </si>
  <si>
    <t>2022.7.8 - A轮 - N/A - 聚源</t>
  </si>
  <si>
    <t>景略半导体</t>
  </si>
  <si>
    <t>网络通信芯片设计研发商</t>
  </si>
  <si>
    <t>景略半导体是一家物联网芯片设计研发商，利用无线PON、物联网技术等技术，研发生产了CAV2.0 SOC芯片、射频变频芯片、无线图传模组等产品，广泛应用于通讯电子、智能家居、无人机等领域，同时面向用户提供产品定制服务及通讯芯片行业应用解决方案。</t>
  </si>
  <si>
    <t>2019.1.17 - A轮 - N/A - 经纬
2020.2.27 - A+轮 - N/A - 恒旭
2021.3.10 - B轮 - 数亿人民币 - 鼎晖创新与成长/经纬
2021.5.1 - B+轮 - N/A - 韦豪
2021.8.13 - B++轮 - 数亿人民币 - 仁宸半导体
2022.7.8 - C轮 - 1亿美元 - 中信/武岳峰/韦豪创芯/金浦</t>
  </si>
  <si>
    <t>创润新材</t>
  </si>
  <si>
    <t>钛合金材料研发商</t>
  </si>
  <si>
    <t>宁波创润新材料有限公司是一家由海归博士团队联合筹建，集研发、生产为一体的创业型公司，产品包括低氧超高纯钛材、高端钛合金材，以及低氧超细(球形)Ti粉、Ti合金粉的生产设备及工艺开发、先进金属压力加工工艺、低成本Ti的工艺开发、近净成型加工工艺(增材制造、精密铸造)。</t>
  </si>
  <si>
    <t>2019.11.11 - 股权投资 - N/A - 红枫林
2022.7.7 - 股权投资 - N/A - 苏州粒子基石/元禾璞华</t>
  </si>
  <si>
    <t>海飞科</t>
  </si>
  <si>
    <t>集成电路设开发商</t>
  </si>
  <si>
    <t>2020.12.16 - 股权投资 - N/A - Plug &amp; Play/武岳峰
2021.3.26 - 股权投资 - N/A - 临港科创/风投侠/千合/中金
2022.7.11 - 股权投资 - N/A - 武岳峰/光合/广汽/超引力</t>
  </si>
  <si>
    <t>网迅科技</t>
  </si>
  <si>
    <t>芯片制造商</t>
  </si>
  <si>
    <t>网迅科技，产品包括万兆及千兆以太网控制器芯片和板卡；存储压缩加密加速板卡等。公司拥有自主嵌入式CPU，Flash控制器和加密算法IP。公司拥有一支技术过硬的高端芯片设计团队，专业特长涵盖SOC设计，驱动软件设计，固件设计和系统集成，具有数千万门超大规模集成电路的流片经验。</t>
  </si>
  <si>
    <t>2021.7.1 - 股权投资 - N/A - 中金浩天
2021.10.29 - 股权投资 - N/A - 宁波梅山弘涛/绿盟/盈富泰克/紫金科创/普罗
2022.7.8 - 股权投资 - N/A - 耀途</t>
  </si>
  <si>
    <t>为旌科技</t>
  </si>
  <si>
    <t>应用处理器芯片研产商</t>
  </si>
  <si>
    <t>2021.8.25 - 股权投资 - N/A - 深创投/长安私人/华业天成/明势/临港科创/世纪金源
2022.7.8 - 股权投资 - N/A - 临芯/金浦/元璟/华业天成/深圳蓝山锋和</t>
  </si>
  <si>
    <t>精控集成</t>
  </si>
  <si>
    <t>模拟及混合信号集成芯片研发商</t>
  </si>
  <si>
    <t>精控集成半导体为一间以深圳为基地的模拟及混合信号集成芯片创新企业，专门设计、开发及销售用于光通讯、工业控制、新能源、医疗器械及人工智慧物联网(AIoT)的高端精密控制产品，在印度、美国及中华人民共和国均有设计部，客户群遍布全球。</t>
  </si>
  <si>
    <t xml:space="preserve">2020.12.28 - 股权投资 - N/A - 中航南山/凯晟共
2021.11.15 - 战略投资拟并购 - 800万人民币 - 环联连讯
2021.12.15 - 股权投资 - N/A - 元禾控股/俱成/QBN
2022.7.6 - 股权投资 - N/A - 耀途/QBN </t>
  </si>
  <si>
    <t>芯格诺</t>
  </si>
  <si>
    <t>高性能数模混合信号芯片研发生产商</t>
  </si>
  <si>
    <t>芯格诺微电子是一家高性能数模混合信号芯片设计和研发企业，主要产品为无刷直流电机（BLDC）/永磁同步（PMSM）电机的控制和驱动芯片及高性能数控电源芯片等，可用于单相、三相电机的各种应用，例如家电、电动工具、电动车、风扇、泵、无人机、工业机器人、机械臂等。</t>
  </si>
  <si>
    <t>2021.6.17 - 天使轮 - 1亿人民币 - 美团龙珠/IDG
2022.3.29 - Pre-A轮 - 数千万人民币 - 长江小米
2022.7.11 - A轮 - 1亿人民币 - 朗玛峰/国汽/美团龙珠/IDG</t>
  </si>
  <si>
    <t>每日黑巧</t>
  </si>
  <si>
    <t>健康巧克力品牌</t>
  </si>
  <si>
    <t>创立于2019年的每日黑巧选择欧洲先进的瑞士巧克力工厂，并运用全球供应链资源开发新一代健康理念巧克力，秉持美味、健康、可持续的品牌理念，专注黑巧克力健康与环保可持续方向的创新，致力于为消费者带来每日享用的兼具健康与美味理念的黑巧克力。</t>
  </si>
  <si>
    <t>2019.5.14 - 天使轮 - 1000万人民币 - 青山/逐鹿
2020.4.2 - A轮 - 450万美元 - 青山/源星
2020.12.9 - A+轮 - N/A - 源码/青山/爱奇艺
2021.3.26 - B轮 - 1亿人民币 - 五源/源码/源星
2022.3.24 - 股权投资 - N/A - 瑞力
2022.7.12 - 股权投资 - 1亿人民币 - 瑞壹/金浦/创享欢聚/五源/源星</t>
  </si>
  <si>
    <t>指真生物</t>
  </si>
  <si>
    <t>血液学检测诊断仪器及试剂研发商</t>
  </si>
  <si>
    <t>北京指真生物科技有限公司，是一家致力于为体外诊断用户提供优异的血液学检测诊断仪器、试剂乃至服务的技术性公司。 团队成员多年来从事相关产品研发，深刻理解市场、用户所需，结合自身技术优势，立志为临床血液学诊断提供完整的、最优性价比的解决方案。</t>
  </si>
  <si>
    <t>2018.8.1 - 天使轮 -2020万人民币 - 弘晖/幂方
2020.1.20 - Pre-A轮 - N/A - 亦庄国投
2020.8.20 - A轮 - 1亿人民币 - 盛宇/亦庄国投/弘晖
2021.6.18 - A+轮 - 数千万人民币 - 启明
2021.10.27 - 股权投资 - N/A - 沂景
2022.6.20 - B轮 - 1亿人民币 - 达晨财智/道远/惠合/凯普/安必平/启明</t>
  </si>
  <si>
    <t>爱科百发</t>
  </si>
  <si>
    <t>抗病毒新药和儿童药物制药商</t>
  </si>
  <si>
    <t>爱科百发生物医药是一家专注于创新药，特别是抗病毒药物研发的生物制药公司。爱科百发在拥有自主研发项目的基础上，还积极引进外部研发项目，目前公司抗呼吸道合胞病毒新药AK0529项目已进入全球多中心II期临床试验。爱科百发致力于成为全球领先的抗病毒创新药及儿科药研发的生物科技公司。</t>
  </si>
  <si>
    <t>元禾控股/启明</t>
  </si>
  <si>
    <t>2015.4.9 - A轮 - N/A - 启明/ TF/晨兴
2017.2.6 - A+轮 - N/A - 元生/启明/晨兴/元禾原点
2020.10.13 - B轮 - N/A - 盈科/聚明/德诚/自贸区基金/中信/元生/元禾原点
2021.1.22 - C轮 - N/A - 高瓴/TPG/燕创/德诚/红土/开投瀚润/博荃/仁爱/瑞华/德同/德屹/元禾控股/道远/中信/自贸区基金/浦东科创/东方富海/海南华益/启明/盈科
2022.7.14 - D轮 - N/A - 正心谷/建发新兴/龙大/元禾控股/启明/上海自贸区/临港科创/东方富海</t>
  </si>
  <si>
    <t>艾登科技</t>
  </si>
  <si>
    <t>DRG赛道医疗大数据服务解决方案提供商</t>
  </si>
  <si>
    <t>艾登科技，于2016年初成立，是一家专注于医疗行业内大数据深度挖掘、应用的科技公司，以“人工智能”、“疾病分类”与“病案质控”为切口，专注于医疗行业内大数据深度挖掘以及人工智能应用，为近4000家二、三级医疗机构提供基于SaaS的全面DRG/DIP解决方案，内容包括：医疗服务效率评价、医保资金核算、成本核算、绩效分配、临床路径分析与学科建设等。</t>
  </si>
  <si>
    <t>创新工场/钟鼎</t>
  </si>
  <si>
    <t>2019.10.21 - A轮 - N/A - 创新工场
2021.11.25 - B轮 - 2亿人民币 - 钟鼎/联想之星/创新工场
2022.7.8 - B+轮 - 2亿人民币 - 海尔/星陀/创新工场/钟鼎</t>
  </si>
  <si>
    <t>超视计</t>
  </si>
  <si>
    <t>科研级高端显微仪器制造商</t>
  </si>
  <si>
    <t>广州超视计生物科技有限公司（广州超视计）是由北京大学多学科团队联合打造的科研级高端显微仪器制造商，立足于高校自主研发技术，整合国内光学设计、加工和制造资源，引领海量成像数据的智能化处理方向，目标成为具有国际代表性的先进显微成像设备和解决方案供应商，开拓生物医学高动态高分辨成像领域。</t>
  </si>
  <si>
    <t>2021.3.29 - 股权投资 - N/A - 北京协同创新/粤港澳大湾区协同
2022.3.14 - Pre-A轮 - 5000万人民币 - 北极光/凯风/鼎晖/达晨财智/启迪之星
2022.7.11 - 股权投资 - N/A - 中科创星/协同创新/启明</t>
  </si>
  <si>
    <t>果芯数创</t>
  </si>
  <si>
    <t>钢结构建筑产业数字化云平台</t>
  </si>
  <si>
    <t>果芯数创成立于2021年8月，是一家定位于钢结构建筑产业数字化的创新企业，从深化和工艺设计切入，将设计数据转换成指导生产的产业数据，致力于解决钢结构建筑非标设计与生产衔接的问题，打造钢结构“设计+生产”装配式产业云平台，推动钢结构全产业链条数字化。</t>
  </si>
  <si>
    <t>2021.11.3 - 种子轮 - 数千万人民币 - 险峰/保利/麦田与浪</t>
  </si>
  <si>
    <t>塞讯验证</t>
  </si>
  <si>
    <t>信息安全验证平台</t>
  </si>
  <si>
    <t>塞讯验证是国内领先的网络安全度量验证平台,率先提出利用真实自动化攻击剧本来持续验证安全防御有效性概念, 旨在用安全验证技术来帮助客户实现365天持续评估自身网络和数据安全防御体系效果。</t>
  </si>
  <si>
    <t>2022.7.5 - 天使轮 - 1000万人民币 - 梅花</t>
  </si>
  <si>
    <t>径硕科技</t>
  </si>
  <si>
    <t>营销自动化服务商</t>
  </si>
  <si>
    <t>径硕科技 JINGdigital(上海径硕网络科技有限公司)创立于2014年，深耕营销自动化技术。 针对潜客生命周期的各个阶段，我们为您提供全渠道解决方案。通过SaaS模式，为您的品牌搭建营销增长引擎。 长期以来，JINGdigital致力于帮助品牌实现业务增长，目前已为海内外B2B和B2C行业内近300家知名品牌提供营销自动化技术服务，服务品牌覆盖奢侈品、快消、旅游、酒店、商超等B2C行业，同时为医药、医疗器械、生命科学、软件高科技、化工、制造、半导体、第三方服务机构，等B2B企业客户提供行业先进的数字化转型技术支持。 JINGdigital的实践不断验证着，对于客单价较高、客户生命周期较长、有完整潜客孵化流程的企业，营销自动化技术能够达成的潜客转化率提升效果令人惊叹。</t>
  </si>
  <si>
    <t>2021.6.3 - A轮 - 8000万人民币 - 线性/信天
2022.7.1 - A+轮 - 5000万人民币 - 线性/信公</t>
  </si>
  <si>
    <t>志奋领科技</t>
  </si>
  <si>
    <t>工业智能传感器解决方案提供商</t>
  </si>
  <si>
    <t>志奋领科技成立于2010年，是一家专注于工业级光电传感器技术和应用的高新技术企业，为3C电子、新能源、半导体制程、医疗电子和服务机器人行业提供精密和智能的品质传感，应用领域主要聚焦在高精度定位、精密测量、以及避障安全方案等场景。</t>
  </si>
  <si>
    <t>2020.10.12 - A轮 - 数千万人民币 - 明照/三一
2022.4.19 - A+轮 - 1000万美元 - 顺为/怡合达</t>
  </si>
  <si>
    <t>丛矽微电子</t>
  </si>
  <si>
    <t>集成电路芯片研发生产商</t>
  </si>
  <si>
    <t>深圳市丛矽微电子科技有限公司是一家电子科技企业。主要从事电子科技、仪器设备、计算机科技领域内的技术服务。从事电子科技、仪器设备、计算机科技领域内的技术服务、技术开发、技术咨询、技术交流、技术转让、技术推广；集成电路设计；集成电路芯片设计及服务；专业设计服务；信息系统集成服务；计算机系统服务。</t>
  </si>
  <si>
    <t>2021.9.28 - 股权投资 - N/A - 国宏嘉信
2022.6.30 - 股权投资 - N/A - 新势能/SOS/梅花/野草/上海义庆红</t>
  </si>
  <si>
    <t>矩阵科技</t>
  </si>
  <si>
    <t>2021.4.30 - 股权投资 - N/A - 松禾
2021.6.24 - 股权投资 - N/A - 聚源
2021.8.4 - 股权投资 - N/A - 联想创投
2021.11.11 - 股权投资 - N/A - 汇川
2022.6.30 - 股权投资 - N/A - 投控东海/聚源/松禾</t>
  </si>
  <si>
    <t>构赛博</t>
  </si>
  <si>
    <t>元宇宙空间技术服务商</t>
  </si>
  <si>
    <t>Builtopia旨在利用Web3D引擎技术、CAD图形技术、AI辅助的三维内容生成技术以及独特的产品创新，打造一个专门面向虚拟世界的3D建站SaaS工具。用户通过使用Builtopia，可以快速地在浏览器上创建有自己品牌特色的虚拟世界，并完全掌控虚拟世界的交互规则、玩法；并能让众多的游客透过一个网页链接，在PC、手机、VR头显中快速进入这个世界，支持多人实时交互。有了Builtopia助力，客户可以更好地展现自己的数字形象、进行品牌营销，更好地进行私域粉丝的运营。</t>
  </si>
  <si>
    <t>2022.7.6 - 种子轮 - 1000万人民币 - 顺为</t>
  </si>
  <si>
    <t>极豪科技</t>
  </si>
  <si>
    <t>北京极豪科技有限公司主要经营：基础软件服务；应用软件服务；计算机系统服务；销售机械设备、电子产品、五金交电、计算机、软件及辅助设备、日用品；企业管理；货物进出口、技术进出口、代理进出口。</t>
  </si>
  <si>
    <t>2022.1.29 - 战略投资 - N/A - 巡星
2022.7.4 - 股权投资 - N/A - 韦豪创芯/启明/大联大/海河/天津熙凡/天津利达</t>
  </si>
  <si>
    <t>三旋供应链</t>
  </si>
  <si>
    <t>餐饮行业供应链产品一站式服务商</t>
  </si>
  <si>
    <t>成都非常有食品科技有限公司是泛火锅调理类食材一站式服务商。</t>
  </si>
  <si>
    <t>2018.11.14 - 天使轮 - N/A - 晨兴
2022.7.5 - 股权投资 - N/A - 钟鼎</t>
  </si>
  <si>
    <t>视觉动力</t>
  </si>
  <si>
    <t>智能光伏发电SaaS集成服务提供商</t>
  </si>
  <si>
    <t>视觉动力科技有限公司是一家专注于新能源行业的科技公司，是国内工业级新能源发电领域SaaS集成服务开创者，为分布式与集中式光伏项目提供全生命周期的技术服务与解决方案。旗下产品包含新能源工业设计软件，系能源项目SaaS服务与技术咨询等</t>
  </si>
  <si>
    <t>2021.12.22 - 股权投资 - N/A - 险峰
2022.6.29 - 股权投资 - N/A - 云启</t>
  </si>
  <si>
    <t>聚速电子</t>
  </si>
  <si>
    <t>嘉兴聚速电子技术有限公司成立于2019年，公司主要经营电子技术的技术开发、技术转让、技术咨询、技术服务；电子产品、计算机软硬件的技术开发、生产、销售；汽车电子产品的研发、生产、销售；从事各类商品及技术的进出口业务；代理进出口服务。</t>
  </si>
  <si>
    <t>2021.5.19 - 股权投资 - N/A - 海邦/容亿/平湖开发区
2022.1.7 - Pre-A轮 - N/A - 岩桐
2022.7.1 - 股权投资 - N/A - 元禾控股</t>
  </si>
  <si>
    <t>BlockSec</t>
  </si>
  <si>
    <t>BlockSec是一家区块链安全服务提供商，团队聚焦智能合约全生命周期安全、区块链监管、新型网络犯罪、基于隐私计算的区块链架构安全。据悉，BlockSec推出支持多链的智能合约交易在线分析平台、闪电贷在线检测平台和反洗钱追踪平台，协助项目方提高安全水位，助力区块链监管治理。</t>
  </si>
  <si>
    <t>2021.12.27 - 天使轮 - 1000万人民币 - 分布/A&amp;T/趣链/Impossible/ Incuba Alpha/MetaWeb
2022.7.6 - 天使+轮 - 5000万人民币 - 绿洲/经纬/Mirana/ CoinSummer/YM</t>
  </si>
  <si>
    <t>Funmangic</t>
  </si>
  <si>
    <t>2022.6.13 - 天使轮 - 1000万人民币 - 峰瑞</t>
  </si>
  <si>
    <r>
      <rPr>
        <sz val="12"/>
        <color rgb="FF0563C1"/>
        <rFont val="Calibri"/>
        <charset val="134"/>
      </rPr>
      <t>@杨曦Cici</t>
    </r>
  </si>
  <si>
    <t>全宇工业</t>
  </si>
  <si>
    <t>铸件打磨自动化解决方案提供商</t>
  </si>
  <si>
    <t>湖南全宇工业设备有限公司成立于2019-09-30，公司法人代表为吴震宇，注册地址为长沙市岳麓区学士街道学士路152号长沙岳麓科技产业园智芯科技楼裙楼一楼，注册资本为769.2308万人民币，公司主要经营工业控制计算机及系统、工业自动控制系统装置、工业机器人、金属切割及焊接设备、电子和电工机械专用设备制造；机械设备、五金产品及电子产品批发；工程和技术研究和试验发展；信息技术咨询服务；物联网技术服务；科技信息咨询服务。（依法须经批准的项目，经相关部门批准后方可开展经营活动）</t>
  </si>
  <si>
    <t>2020.1.6 - 股权投资 - N/A - 麓智/北极光
2022.7.4 - 股权投资 - N/A - 云启</t>
  </si>
  <si>
    <t>烁科电子</t>
  </si>
  <si>
    <t>CMP设备研发商</t>
  </si>
  <si>
    <t>北京烁科精微电子装备有限公司聚焦集成电路核心装备CMP核心主业，提供HJP200化学机械抛光机、HJP300化学机械抛光机等系列产品。</t>
  </si>
  <si>
    <t>2019.9.23 - 股权投资 - N/A - 中电国元/电科
2022.6.30 - 股权投资 - N/A - 安芯/合肥市产投/中芯熙诚/国改双百/国家集成电路/新投/聚源/中国国新/中信/基石/国开科创/中信建投/联通中金/成都创投</t>
  </si>
  <si>
    <t>一块小宇宙</t>
  </si>
  <si>
    <t>咖啡潮流饮料品牌</t>
  </si>
  <si>
    <t>「一块小宇宙」成立于2021年，首创立体成型冻干“咖啡块”，致力于为咖啡爱好者提供更高品质的便携速溶咖啡。目前拥有两款风味的咖啡块产品，口感醇厚的76号深度烘焙可可风味和口感轻盈的55号中度烘焙榛果风味。</t>
  </si>
  <si>
    <t>红点/蓝驰</t>
  </si>
  <si>
    <t>2021.11.26 - 天使轮/天使+轮 - 数千万人民币 - 红点/蓝驰</t>
  </si>
  <si>
    <t>UNOMI</t>
  </si>
  <si>
    <t>口服美容品品牌</t>
  </si>
  <si>
    <t>UNOMI 由里健康 是致力于为中国 90后消费者提供年轻化健康营养解决方案的新消费品牌。产品线覆盖90后年轻人90%以上的营养补剂需求，以环球供应链连接东亚尖端实验室，承载世界前沿研发实力，围绕改善中国年轻人体质的研发内核，打造多元场景下，健康、科学、便捷的年轻化营养解决方案。更关注产品本质，以纯净成分和科学配方，让健康营养随手可得</t>
  </si>
  <si>
    <t>2020.8.19 - 种子轮 - 100万人民币 - N/A
2021.1.26 - 天使轮 - 数百万美元 - 险峰
2021.6.1 - Pre-A轮 - 数千万人民币 - 凯辉
2022.7.7 - Pre-A+轮 - N/A - 凯辉/险峰</t>
  </si>
  <si>
    <t>惠利生物</t>
  </si>
  <si>
    <t>新一代合成生物学酶计算设计平台</t>
  </si>
  <si>
    <t>惠利生物创立于2018年，致力于合成生物反应核心酶元件的计算设计，前沿研发成果迭出，是少数具有核心技术、规模量产、商业化闭环综合能力的生物制造企业，已在医药中间体、动保、食品等多领域落地解决方案。公司在天津设有研发中心，在江苏泰州市建有生产基地，目前该基地已启动柔性生产线扩建工程。</t>
  </si>
  <si>
    <t>2021.2.3 - 天使轮 - N/A - 毅达
2022.7.4 - A轮 - 3亿人民币 - 君联/博远/千骥/云启/众为</t>
  </si>
  <si>
    <t>佰福激光</t>
  </si>
  <si>
    <t>中高端医美光电设备研发商</t>
  </si>
  <si>
    <t>南京佰福是一家长期致力于高端医美激光技术研发和国产化的公司，已经实现了部分设备的国产化突破。在高端激光医美设备中，技术难度最高的是铒激光，其次是翠绿宝石激光、红宝石激光、皮秒激光、染料激光等。在进行皮肤管理时，针对各个皮肤部位和不同的治疗护理需求，需要用到不同的激光，正是这个原因导致了不同的激光设备品类较多。南京佰福自主研发了ND YAG 调Q激光、1064nm长脉冲激光、755nm翠绿宝石长脉冲激光、2940nm铒激光、1064&amp;532nm百皮秒激光系列产品，相关的技术指标已经达到了国内的领先水平。</t>
  </si>
  <si>
    <t>2021.8.16 - Pre-A轮 - 数千万人民币 - 北极光
2022.7.7 - A轮 - 1亿人民币 - 元生/北极光</t>
  </si>
  <si>
    <r>
      <rPr>
        <sz val="12"/>
        <color theme="10"/>
        <rFont val="Calibri"/>
        <charset val="134"/>
      </rPr>
      <t>@杨曦Cici</t>
    </r>
    <r>
      <rPr>
        <sz val="10"/>
        <rFont val="宋体"/>
        <charset val="134"/>
      </rPr>
      <t xml:space="preserve"> </t>
    </r>
    <r>
      <rPr>
        <sz val="12"/>
        <color theme="10"/>
        <rFont val="Calibri"/>
        <charset val="134"/>
      </rPr>
      <t>@Wei Cai</t>
    </r>
    <r>
      <rPr>
        <sz val="10"/>
        <rFont val="宋体"/>
        <charset val="134"/>
      </rPr>
      <t xml:space="preserve"> </t>
    </r>
  </si>
  <si>
    <t>ClinChoice昆翎</t>
  </si>
  <si>
    <t>临床开发外包服务提供商</t>
  </si>
  <si>
    <t>昆翎医药是一家致力于为生物医药和医疗器械客户提供高品质一站式服务的临床CRO，服务包括项目管理、临床运营、生物统计、数据管理、注册事务、医学事务和药物警戒。昆翎医药已经在中国、美国、欧洲、印度、日本和菲律宾建立了主要的临床交付中心，目前在全球拥有1800多名员工，其临床运营团队覆盖了亚、欧、北美等六个国家和地区。昆翎（ClinChoice）是由方恩医药、K&amp;L 咨询和iMed Global 合并组成，以“立足中国，服务全球”为己任，为全球做医药创新研发的客户提供高质量、全方位的临床研究服务。</t>
  </si>
  <si>
    <t>2007.11.1 - 种子轮 - 1291万人民币 - 天创/DFJ德丰杰
2008.1.1 - 天使轮 - N/A - 同创伟业
2009.1.1 - A轮 - N/A - DFJ德丰杰
2015.3.1 - B轮 - N/A - 元生创投
2016.3.1 - C轮 - N/A - 杏泽
2019.8.20 - 股权投资 - N/A - 分享/鹏瑞/德鼎创新
2019.10.25 - D轮 - 6200万美元 - 高盛/礼来亚洲
2022.7.5 - E轮 - 1.5亿美元 - 君联/泰康/夏尔巴/礼来/杏泽/元禾原点</t>
  </si>
  <si>
    <t>谷云科技</t>
  </si>
  <si>
    <t>一站式混合集成平台产品研发商</t>
  </si>
  <si>
    <t>谷云科技(广州)有限责任公司是一家专注于企业级微服务开发及API治理和数据服务相关软件产品的研发型企业，公司技术实力雄厚，主要为合作伙伴及客户输出产品和技术解决方案。为用户提供一体化的基于数据服务、微服务开发、API治理于一体的综合性PaaS层平台，致力于向制造、通讯、地产、金融、军工、 教育界及政府机构等各类组织提供企业级的微服务开发平台及API治理方案。</t>
  </si>
  <si>
    <t>2022.6.21 - 股权投资 - N/A - SIG</t>
  </si>
  <si>
    <t>天谋科技</t>
  </si>
  <si>
    <t>时序数据库管理系统及服务提供商</t>
  </si>
  <si>
    <t>天谋科技（Timecho）是行业领先的时序数据库管理系统及相关服务的提供商。公司由 Apache IoTDB 核心团队创立，致力于围绕物联网原生的 Apache IoTDB，以高吞吐、高压缩、高可用的时序数据库打造物联网时代的基石。</t>
  </si>
  <si>
    <t>2022.6.29 - 天使轮 - 1亿人民币 - 红杉/考拉/戈壁/云智慧</t>
  </si>
  <si>
    <t>天耘科技</t>
  </si>
  <si>
    <t>2022.6.27 - A轮 - 数千万人民币 - 梅花/广州科学城</t>
  </si>
  <si>
    <t>斗象科技</t>
  </si>
  <si>
    <t>网络安全数据智能与安全运营提供商</t>
  </si>
  <si>
    <t>斗象科技创立于2014年，是国内领先的创新型网络安全提供商，旗下业务品牌包括：网络安全行业门户“FreeBuf”，网络安全众测服务平台“漏洞盒子”，实战引领的智能安全检测与数据安全分析产品体系“斗象智能安全”。作为以技术创新驱动的网络安全提供商，斗象科技的产品及服务已被全球知名企业和投资者认可，拥有600家核心客户，在金融、政府、互联网、智能制造等行业推出了优质服务和创新产品解决方案，是国家互联网应急中心（CNCERT）“省级支撑单位”、国家信息安全漏洞共享平台（CNVD）“漏洞报送突出贡献单位”、上海市网络安全工作 “先进支撑单位”，多次参与国家级重大网络安全保障工作并做出突出贡献。曾荣获2016年红鲱鱼全球科技创新100强，亚洲地区唯一上榜的安全企业。2019年入选IDC人工智能安全解决方案创新者。入选“新基建”产业独角兽TOP100榜单。斗象科技目前已在上海、北京、深圳、广州、南京、济南、成都、武汉、杭州等多地设立分支机构。</t>
  </si>
  <si>
    <t>2016.12.28 - B轮 - 7000万人民币 - 银杏谷/嘉铭浩春/张江科投/金浦/线性
2019.3.11 - B+轮 - 1亿人民币 - 同创伟业/国发/云栖
2020.2.24 - C轮 - 数亿人民币 - 钟鼎/同创伟业/惠友/云栖/线性
2021.6.22 - D1轮 - 2亿人民币 - 智慧互联产业/钟鼎
2021.8.16 - D2轮 - 2亿人民币 - 中电科研
2021.11.9 - D3轮 - 3亿人民币 - 张江浩珩/浦东科创/建发新兴/东鑫恒信
2022.6.27 - 股权投资 - N/A - 钟鼎/银杏谷</t>
  </si>
  <si>
    <t>麟图科技</t>
  </si>
  <si>
    <t>机器视觉研发及应用服务提供商</t>
  </si>
  <si>
    <t>上海麟图智能科技有限公司从事智能科技、信息科技、电子科技、机电科技、通讯科技领域内的技术开发、技术转让、技术咨询、技术服务，商务信息咨询，企业管理咨询，会务服务。</t>
  </si>
  <si>
    <t>2020.9.3 - 股权投资 - N/A - 闻勤
2021.7.26 - 股权投资 - N/A - 百川汇达
2022.2.22 - 股权投资 - N/A - 合肥市产投
2022.6.23 - 股权投资 - N/A - 同创伟业</t>
  </si>
  <si>
    <t>VOLANT沃兰特</t>
  </si>
  <si>
    <t>明势/顺为</t>
  </si>
  <si>
    <t>2021.9.16 - 种子轮 - 数百万美元 - 顺为/Ventech/清科
2022.3.11 - Pre-A轮 - 1亿人民币 - 明势/青松/微光/顺为</t>
  </si>
  <si>
    <t>腾芯微电子</t>
  </si>
  <si>
    <t>半导体IP供应商</t>
  </si>
  <si>
    <t>2020.8.30 - 天使轮 - N/A - 顺融
2021.7.6 - A轮 - 数千万人民币 - 深创投
2022.6.24 - 股权投资 - N/A - 得彼春华/元禾控股/顺融/得彼</t>
  </si>
  <si>
    <t>恩力动力</t>
  </si>
  <si>
    <t>固态锂电池研发商</t>
  </si>
  <si>
    <t>恩力动力是一家专注锂金属电池、固态电池等新一代电池及其核心材料研发和产业化的创新型企业，在中国、美国、日本三地设有研发和制造中心。目前，恩力动力已成功制造出1.2Ah/3.6Ah/10Ah级软包型和多种圆柱型混合锂金属电芯，能量密度高达520 Wh/kg、体积能量密度1100 Wh/L。其硫化物固态电解质的锂金属负极全固态原型电池可实现1000次以上满充放电循环（容量保持率&gt;80%）；该电池拥有10C的充放电性能以及-40到+100摄氏度的工作温域。</t>
  </si>
  <si>
    <t>2020.7.8 - 天使轮 - N/A - 长江会/中科创星
2021.5.24 - 股权投资 - N/A - 中科创星/宁波楚麓纳卡
2021.12.28 - Pre-A轮 - N/A - 磐谷
2022.2.9 - A轮 - 1亿人民币 - 微光/博润/元诺/绿动/势能
2022.6.30 - A+轮 -2000万美元 - 红杉/日初/广汽/博润/天启/纽励</t>
  </si>
  <si>
    <t>易碳数科</t>
  </si>
  <si>
    <t>碳数据云计算技术综合解决方案提供商</t>
  </si>
  <si>
    <t>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t>
  </si>
  <si>
    <t>2022.6.22 - 股权投资 - N/A - 红杉</t>
  </si>
  <si>
    <t>克洛诺斯</t>
  </si>
  <si>
    <t>线性模组及电机生产商</t>
  </si>
  <si>
    <t>克洛诺斯是一家超精密直线电机运动平台研发商，公司致力于打造支持集成电路发展的运动控制平台基石，专注于研发超精密直线电机运动平台。公司主营业务为纳米级、微米级直线电机运动平台，是半导体产业、集成电路制造装备领域，核心部件的重要供应商。</t>
  </si>
  <si>
    <t>2021.7.8 - 股权投资 - N/A - 华强/深圳人才/深圳担保
2022.6.24 - 股权投资 - N/A - 聚源</t>
  </si>
  <si>
    <t>洛仑兹</t>
  </si>
  <si>
    <t>高频特种电源研发商</t>
  </si>
  <si>
    <t>深圳市洛仑兹技术有限公司是专业从事高频特种电源的研发、生产、销售高科技企业，产品包括电池化成双向电源、车载逆变电源、激光电源等。公司于2017年成立，公司所在地位于深圳市西丽街道新锋路728创意园，拥有研发、生产场地1000多平方米，员工20余人，拥有技术精良的研发队伍和先进理念的管理团队，公司严格按照现代企业管理制度组织生产和经营管理。洛仑兹公司研发团队100%以上具有本科以上学历，由硕士及重点大学优秀本科生等高素质人才组成，有着丰富的现场应用经验，有一整套先进且完善的研发管理机制，根据不同应用领域的需求和环境，研发出满足不同需求的产品。</t>
  </si>
  <si>
    <t>2018.2.5 - 天使轮 - N/A - 惠友/台州兴星
2019.8.12 - A轮 - N/A - 大有/容亿
2021.9.17 - B轮 - 3000万人民币 - 深圳高新/科信
2022.6.22 - 股权投资 - N/A - 航洛/高瓴/超兴/晨道</t>
  </si>
  <si>
    <t>古瑞瓦特</t>
  </si>
  <si>
    <t>光伏逆变器及光伏储能系统提供商</t>
  </si>
  <si>
    <t>古瑞瓦特是一家专注于太阳能逆变器、储能逆变器及其监控系统等新能源设备的研发、生产、销售和服务的国家高新技术企业，公司一直致力于做世界一流的新能源解决方案供应商，为全人类服务。</t>
  </si>
  <si>
    <t>2010.3.1 - 天使轮 - N/A - 招商局/蓝桥
2015.4.11 - Pre-A轮 - N/A - 红杉
2016.3.1 - A轮 - N/A - 融创
2017.10.18 - 股权投资 - 3000万人民币 - 春天
2022.6.6 - Pre-IPO - 9亿人民币 - IDG</t>
  </si>
  <si>
    <r>
      <rPr>
        <sz val="12"/>
        <color theme="10"/>
        <rFont val="Calibri"/>
        <charset val="134"/>
      </rPr>
      <t>@Daniel Sun</t>
    </r>
    <r>
      <rPr>
        <sz val="10"/>
        <rFont val="宋体"/>
        <charset val="134"/>
      </rPr>
      <t xml:space="preserve"> </t>
    </r>
    <r>
      <rPr>
        <sz val="12"/>
        <color theme="10"/>
        <rFont val="Calibri"/>
        <charset val="134"/>
      </rPr>
      <t>@Alex Zhang</t>
    </r>
    <r>
      <rPr>
        <sz val="10"/>
        <rFont val="宋体"/>
        <charset val="134"/>
      </rPr>
      <t xml:space="preserve"> </t>
    </r>
    <r>
      <rPr>
        <sz val="12"/>
        <color theme="10"/>
        <rFont val="Calibri"/>
        <charset val="134"/>
      </rPr>
      <t>@Jia Zhu</t>
    </r>
    <r>
      <rPr>
        <sz val="10"/>
        <rFont val="宋体"/>
        <charset val="134"/>
      </rPr>
      <t xml:space="preserve"> </t>
    </r>
  </si>
  <si>
    <t>云生集团</t>
  </si>
  <si>
    <t>一站式人力资源全流程服务提供商</t>
  </si>
  <si>
    <t>云生集团（曾用名社保科技），坚持以“让社会更高效”为使命，创建完善的一站式人力资源数字化服务云平台。充分融合互联网平台+SaaS云计算技术，为雇员、企业、政府及事业单位打造一站式人力资源全流程服务系统，将招聘、背调、入职、社保/公积金、薪酬、个税、商业保险、雇员福利等传统模块串联、整合，实现一体化的人力资源服务链条，帮助企业降本增效，实现价值创新。</t>
  </si>
  <si>
    <t>2.7亿人民币</t>
  </si>
  <si>
    <t>元璟/真格</t>
  </si>
  <si>
    <t>2015.11.1 - 天使轮 - 数百万人民币 - 真格
2016.5.6 - A轮 - 3000万人民币 - 火山石/真格/知卓
2017.5.24 - A+轮 - 数千万人民币 - 元璟/真格/火山石/知卓/Recruit/聚卓
2018.8.21 - B轮 - N/A - 真格/36氪
2021.4.30 - 股权投资 - N/A - 耀彩/融翼/EGP明裕
2021.8.31 - 股权投资 - N/A - 58产业
2022.1.18 - C轮 - 2.7亿人民币 - 明裕/58产业/盛景嘉成/智铭/36氪/元璟/火山石/真格/知卓/聚卓</t>
  </si>
  <si>
    <t>天洑软件</t>
  </si>
  <si>
    <t>智能工业软件技术及服务提供商</t>
  </si>
  <si>
    <t>天洑软件成立于2011年，定位于下一代智能设计的全球引领者，主要产品包括一系列行业通用软件：智能热流体仿真软件AICFD、智能结构仿真软件AIFEM、智能优化软件AIPOD、智能数据建模软件DTEmpower；自研的行业专用软件有智能旋转机械设计运维一体化软件AITurbo、智能管道设计运维一体化软件AIPIPE等。</t>
  </si>
  <si>
    <t>GGV/君联/云启</t>
  </si>
  <si>
    <t>2013.12.31 - A轮 - N/A - 江宁科技
2020.12.29 - 股权投资 - N/A - 联想
2021.2.10 - B轮 - 1亿人民币 - 国投招商/国投创合/俱成/联想/紫金科创/云启/君联
2022.7.19 - C轮 - 数亿人民币 - GGV/君联/云启</t>
  </si>
  <si>
    <r>
      <rPr>
        <sz val="12"/>
        <color theme="10"/>
        <rFont val="Calibri"/>
        <charset val="134"/>
      </rPr>
      <t>@Jason Wang</t>
    </r>
    <r>
      <rPr>
        <sz val="10"/>
        <rFont val="宋体"/>
        <charset val="134"/>
      </rPr>
      <t xml:space="preserve"> </t>
    </r>
    <r>
      <rPr>
        <sz val="12"/>
        <color theme="10"/>
        <rFont val="Calibri"/>
        <charset val="134"/>
      </rPr>
      <t>@Isaac Zhang</t>
    </r>
    <r>
      <rPr>
        <sz val="10"/>
        <rFont val="宋体"/>
        <charset val="134"/>
      </rPr>
      <t xml:space="preserve"> </t>
    </r>
  </si>
  <si>
    <t>获客多</t>
  </si>
  <si>
    <t>一体化客户成功平台</t>
  </si>
  <si>
    <t>获客多是领先的客户成功CRM平台，致力于通过新型互联网技术，打造数字化时代的客户成功指挥中心。获客多采取标准的SaaS订阅制方式进行收费，其使命为“帮助全球企业实现可持续增长”。企业借助 获客多的健康度分析、自动化生命周期、项目管理、客户分级等功能，可以大幅减少客户流失、提升增购复购。</t>
  </si>
  <si>
    <t>2021.12.13 - 股权投资 - N/A - 奇绩
2022.6.27 - Pre-A轮 - 数千万人民币 - SIG/靖亚/奇绩</t>
  </si>
  <si>
    <t>原圈科技</t>
  </si>
  <si>
    <t>高净值行业智能营销科技服务商</t>
  </si>
  <si>
    <t>原圈科技成立于2017年，是一家高净值行业智能营销科技服务商，服务以地产行业为核心的高净值行业企业，聚焦长链路营销的获客和转化，针对“获客、管客、跟客、养客”四大阶段，形成一站式智慧营销解决方案。通过为企业管理用户资产，降低企业营销费效比和提升用户满意度。</t>
  </si>
  <si>
    <t>2018.12.26 - 天使轮 - N/A - 劲邦
2020.4.27 - Pre-A轮 - 5000万人民币 - 靖亚
2020.12.25 - A轮 - 1亿人民币 - SIG/靖亚/安居客
2021.12.14 - A+轮 - 5000万人民币 - 常春藤/SIG/靖亚</t>
  </si>
  <si>
    <t>Project Twelve</t>
  </si>
  <si>
    <t>Web3游戏研发商</t>
  </si>
  <si>
    <t>Project Twelve是一家Web3游戏研发商，构建了一个可用于游戏的全功能元宇宙内容引擎Inra，使游戏创作变得容易，并实施一套经济机制，使游戏经济可持续发展。</t>
  </si>
  <si>
    <t>2022.6.28 - 战略投资 - 800万美元 - MetaApp/Project Galaxy/Primavera/CyberConnect/创世伙伴/InfinityLeague/Smrti Lab</t>
  </si>
  <si>
    <t>公路商店</t>
  </si>
  <si>
    <t>青年亚文化内容平台</t>
  </si>
  <si>
    <t>公路商店是一家主打年轻人亚文化的内容及购物指南中心，结合了媒体化电商与文化场景式购物理念，隶属于北京灿烂千阳文化有限公司。</t>
  </si>
  <si>
    <t>五源/天图</t>
  </si>
  <si>
    <t>2015.12.4 - 天使轮 - 数百万人民币 - 谆朴
2016.12.8 - Pre-A轮 - 数百万人民币 - 拙朴/联想之星/而立
2017.7.24 - 股权投资 - N/A - 普华/合鲸/头头是道
2022.1.25 - 股权投资 - N/A - 北京峻泰佳合/穆棉/天图
2022.6.22 - A+轮 - 1千万人民币 - 五源/天图</t>
  </si>
  <si>
    <t>海栎创</t>
  </si>
  <si>
    <t>核心芯片及系统算法整体解决方案提供商</t>
  </si>
  <si>
    <t>海栎创是一家电容触控芯片研发生产商，专注于电容式触摸控制芯片和指纹识别芯片的开发、生产与应用，并提供超大规模集成电路解决方案，应用于手机、平板电脑、可穿戴设备、智能移动和人机交互终端等产品。</t>
  </si>
  <si>
    <t>湖杉/元禾璞华</t>
  </si>
  <si>
    <t>2018.12.18 - A轮 - N/A - 达晨/聚源/金浦/元禾华创
2019.4.17 - A+轮 - N/A - 杭州华御/传音
2020.8.26 - B轮 - N/A - 元禾华创/上海维极/追远/聚隆/方广/张江浩珩/云图
2022.6.29 - B+轮 - 数亿人民币 - 冯源/清控金信/钧犀/张江浩珩/合创/湖杉/云图/元禾璞华/达晨财智</t>
  </si>
  <si>
    <t>悦芯科技</t>
  </si>
  <si>
    <t>半导体测试设备研发商</t>
  </si>
  <si>
    <t>悦芯科技是一家集成电路测试服务提供商，专注于研发、生产、销售各类大规模集成电路测试设备，同时研发出高端SOC测试设备T800、多路多模的模拟测试板卡等产品，并提供半导体测试方案。</t>
  </si>
  <si>
    <t>2018.1.25 - 天使轮 - N/A - 华登
2019.3.18 - A轮 - 1000万美元 - 高捷/长江国弘/海恒/华登
2020.1.19 - 股权投资 - N/A - 汇创鑫
2020.4.3 - A+轮 - 1000万人民币 - 合肥创投/汇川
2021.7.30 - Pre-B轮/B轮 - 1.5亿人民币 - 清控金信/超越摩尔/国投/合肥创投/同创伟业
2022.2.9 - 股权投资 - 5亿人民币 - 君联/十月/青岛四十人</t>
  </si>
  <si>
    <t>高芯众科</t>
  </si>
  <si>
    <t>2022.2.9 - A轮 - N/A - 国元/北京益新
2022.2.18 - A+轮 - N/A - 芯动能
2022.3.25 - B轮 - 1亿人民币 - 和利/东运/弘博
2022.6.23 - 股权投资 - N/A - 聚源</t>
  </si>
  <si>
    <t>易鸿智能</t>
  </si>
  <si>
    <t>智能制造设备商</t>
  </si>
  <si>
    <t>易鸿智能是智能制造装备及整体解决方案供应商，主要产品包括全自动高速CCD极片检测机、全自动高速分切机、全自动高速验布机以及全自动剪脚机等，主要应用于新能源汽车、光伏发电等相关领域。</t>
  </si>
  <si>
    <t>2018.8.28 - A轮 - 数千万人民币 - 源渡
2019.8.19 - 股权投资 - N/A - 建鑫
2021.2.5 - 股权投资 - N/A - 百咖/源渡/番禺产投/海富产业/源慧/任君
2022.6.24 - 股权投资 - N/A - 隐山/经纬/飞图/百咖/熙诚金睿/云岫/粤财/榕泉惠黔/博衍</t>
  </si>
  <si>
    <t>粤芯半导体</t>
  </si>
  <si>
    <t>芯片生产商</t>
  </si>
  <si>
    <t>广州粤芯半导体技术有限公司是国内第一座以虚拟IDM (Virtual IDM) 为营运策略的12英寸芯片厂，也是广州第一条12英寸芯片生产线。产品包括微处理器、电源管理芯片、模拟芯片、功率分立器件等，满足物联网、汽车电子、人工智能、5G等创新应用的模拟芯片需求。</t>
  </si>
  <si>
    <t>2017.12.12 - 种子轮 - N/A - 科学城
2018.11.16 - 天使轮 - N/A - 万联天泽
2021.7.2 - 战略投资 - 3亿人民币 - 合肥华芯太浩/兰璞/广汽/吉富/粤财/合信方册/惠友/农银/广发信德/华登/国投
2022.6.28 - 股权投资 - N/A - 广视产业/广汽/吉富/惠友/合信方册/华登/兰璞/广发信德/新鼎/恒旭/北汽/盈峰/盈科/广发乾和/越秀</t>
  </si>
  <si>
    <t>复动肌骨</t>
  </si>
  <si>
    <t>肌骨治疗综合解决方案提供商</t>
  </si>
  <si>
    <t>复动肌骨成立于2018年，是专注于肌骨康复和骨与运动医学领域的创新型医疗研发企业，通过肌骨治疗数字疗法产品、PhysioCloud云服务平台和线下肌骨康复医疗中心三大产品线，提供一体化肌骨治疗综合解决方案。公司深度融合临床医疗、软硬件开发、人工智能和大数据处理等多学科的科研与临床应用。</t>
  </si>
  <si>
    <t>2021.8.20 - 股权投资 - N/A - 泰福
2022.3.28 - Pre-A轮 - N/A - 启明/泰福/旸昀</t>
  </si>
  <si>
    <t>科瑞达生物</t>
  </si>
  <si>
    <t>POCT即时检验设备供应商</t>
  </si>
  <si>
    <t>科瑞达生物是一家POCT即时检验设备供应商，公司集自主研发、生产、销售为一体，提供快速可靠的POCT(即时检验)系统和解决方案的医疗健康诊断服务。拥有十万级净化车间和全球领先的全自动机械化生产设备，十多项微流控芯片及化学发光自主研发专利，并长期与知名学府合作。</t>
  </si>
  <si>
    <t>2022.6.28 - A轮 - 数千万人民币 - IDG</t>
  </si>
  <si>
    <t>谱聚医疗</t>
  </si>
  <si>
    <t>医疗临床质谱产品服务平台</t>
  </si>
  <si>
    <t>谱聚医疗是谱育科技在医疗临床检测领域布局的临床质谱产品平台，具有丰富行业经验的研发、运营、销售团队，标准化的GMP生产车间，丰富的实验室建设经验，成熟的实验室管理体系，以及掌握核心的质谱硬件制造技术及设备集成化的开发能力，可为您提供完整的配套试剂盒（妇幼遗传，营养水平，治疗药物检测，代谢监控等）。作为临床质谱检测快速发展的新引擎，推动临床质谱检测技术真正成为普惠大众的精准诊断技术。</t>
  </si>
  <si>
    <t>1.85亿人民币</t>
  </si>
  <si>
    <t>2021.4.16 - 天使轮 - N/A - 蓝湾
2022.6.27 - 战略投资 - 1.85亿人民币 - 红杉/惠远/杭州金投/深圳拓盈</t>
  </si>
  <si>
    <t>卓昕医疗</t>
  </si>
  <si>
    <t>上海卓昕医疗科技有限公司成立于2017年，主要聚焦于手术机器人相关产品和手术机器人平台的研发，卓昕的骨科手术机器人AIOOR（All-In-One Orthopaedic Robot），它是国内第一台无遮挡、术中实时标定的骨科手术机器人。</t>
  </si>
  <si>
    <t>2022.6.23 - 股权投资 - N/A - 博华/高瓴</t>
  </si>
  <si>
    <t>蛙声科技</t>
  </si>
  <si>
    <t>远程终端会议解决方案提供商</t>
  </si>
  <si>
    <t>苏州蛙声科技有限公司是一家专注于高干扰环境下保持高精度唤醒率、同时满足低成本、低功耗要求的语音降噪激活方案提供商。 在满足复杂应用场景唤醒精度指标的前提下，可大幅降低目前市场上的解决方案成本。 适合各类智能家居、车载系统、白色家电、便携式电子产品、可穿戴设备等语音识别模块的使用。 苏州蛙声科技有限公司成立于公司成立于2018年5月，总部位于苏州，已获得近千万元专业机构及相关产业链天使投资。 核心团队成员均来自国内外知名技术公司，在语音软硬件相关方面拥有扎实全面的技术背景。</t>
  </si>
  <si>
    <t>2018.10.16 - 天使轮 - N/A - 远望/苏州领军
2021.1.8 - A轮 - 1亿人民币 - GGV/钟鼎/ 远望
2022.6.27 - 股权投资 - N/A - 钟鼎/金浦/远望</t>
  </si>
  <si>
    <t>白心科技</t>
  </si>
  <si>
    <t>包装产业数字化解决方案提供商</t>
  </si>
  <si>
    <t>白心通过人工智能(AI), 和大数据(Data)的技术创新，为面向未来的消费品牌和包装包材供应商提供端到端产品设计与供应链服务能力的整体数字化解决方案。</t>
  </si>
  <si>
    <t>初心</t>
  </si>
  <si>
    <t>2021.11.25 - 股权投资 - N/A - 泥藕
2022.6.15 - 股权投资 - N/A - 泥藕/初心</t>
  </si>
  <si>
    <t>觅淘智联</t>
  </si>
  <si>
    <t>家用智能力训器研发商</t>
  </si>
  <si>
    <t>觅淘智联是一家家用智能力训器研发商，为健身爱好者提供专业电子智能健身管理软硬件设备及服务方案，旗下S计划线条机Model S（以下简称“S计划Model S”）是一款高端家用智能力训器。该产品融合高敏电磁阻力、新型高级发力模型、智能传感技术、无边框工艺等核心技术和工艺，打造出传统运动器械无法比拟的涵盖数字力量、一触即发、动姿识别、辅助训练、安全保护、自动强度、自由模式、智能大脑、无痕融入等多种创新功能和运动支持效果。</t>
  </si>
  <si>
    <t>2022.6.22 - A轮 - 3000万美元 - IDG</t>
  </si>
  <si>
    <t>天锐星通</t>
  </si>
  <si>
    <t>相控阵产品研发商</t>
  </si>
  <si>
    <t>成都天锐星通科技有限公司是一家专注于微波、毫米波有源相控阵天线的民营高新技术企业。我们提供全系列的多功能集成芯片、模块、有源阵面、整机等系列化产品，毫米波相控阵天线的测试服务，以及频率检测及监测设备。</t>
  </si>
  <si>
    <t>2021.1.29 - 股权投资 - N/A - 盈富泰克/方广/中航/深圳前海
2022.6.20 - D轮 - N/A - 武岳峰/中新融创/中启私募/航科铭创/和合</t>
  </si>
  <si>
    <r>
      <rPr>
        <sz val="12"/>
        <color theme="10"/>
        <rFont val="Calibri"/>
        <charset val="134"/>
      </rPr>
      <t>@Alex Zhang</t>
    </r>
    <r>
      <rPr>
        <sz val="10"/>
        <rFont val="宋体"/>
        <charset val="134"/>
      </rPr>
      <t xml:space="preserve"> </t>
    </r>
    <r>
      <rPr>
        <sz val="12"/>
        <color theme="10"/>
        <rFont val="Calibri"/>
        <charset val="134"/>
      </rPr>
      <t>@Haowei Zhai</t>
    </r>
    <r>
      <rPr>
        <sz val="10"/>
        <rFont val="宋体"/>
        <charset val="134"/>
      </rPr>
      <t xml:space="preserve"> </t>
    </r>
    <r>
      <rPr>
        <sz val="12"/>
        <color theme="10"/>
        <rFont val="Calibri"/>
        <charset val="134"/>
      </rPr>
      <t>@Daniel Sun</t>
    </r>
    <r>
      <rPr>
        <sz val="10"/>
        <rFont val="宋体"/>
        <charset val="134"/>
      </rPr>
      <t xml:space="preserve"> </t>
    </r>
  </si>
  <si>
    <t>数郜机电</t>
  </si>
  <si>
    <t>创新型食品工艺设备研发商</t>
  </si>
  <si>
    <t>数郜公司成立于2011年，坐落于上海松江经济技术开发区，为乳制品、饮料、预包装食品、宠物食品等行业客户提供前处理设备、交钥匙工程等多种形式的服务。公司致力于先进工艺设备的研发与生产，拥有自主核心技术和设计生产能力，能满足客户定制化、数字化、自动化生产的要求。经过十余年的发展和积累，公司凭借自主研发能力、交钥匙解决方案能力、快速的交付和优异的性价比，在食品前处理领域确立了领先的行业地位，现已成功服务50多家行业龙头企业。</t>
  </si>
  <si>
    <t>2021.9.1 - A轮 - 数千万人民币 - 东方嘉富/红点
2022.1.29 - 股权投资 - N/A - 鹏汇
2022.6.8 - B轮 - N/A - 信宸/东方嘉富/红点</t>
  </si>
  <si>
    <t>One Stop Warehouse</t>
  </si>
  <si>
    <t>澳大利亚太阳能电池板供应商</t>
  </si>
  <si>
    <t>One Stop Warehouse是一家太阳能电池板供应商，创建了一站式仓库(OSW)体系，经销全球光伏品牌和制造商生产的太阳能设备，如光伏支架、能源逆变器、安装件和电气设等设备。</t>
  </si>
  <si>
    <t>5100万澳元</t>
  </si>
  <si>
    <t>2022.6.19 - 战略投资 - 5100万澳元 - 高瓴</t>
  </si>
  <si>
    <t>星移联信</t>
  </si>
  <si>
    <t>通信载荷系统解决方案提供商</t>
  </si>
  <si>
    <t>2022.6.20 - 股权投资 - N/A - 新势能/梅花/奇绩创坛/创享</t>
  </si>
  <si>
    <t>爱科农</t>
  </si>
  <si>
    <t>农作物智能种植决策服务提供商</t>
  </si>
  <si>
    <t>北京爱科农科技有限公司（Beijing ICAN Technology Co. Ltd.）是一家以农作物智能种植决策为核心的农业综合服务公司。爱科农的研发团队由拥有中美英三国科研经验的博士科学家们组成，在多年的研究基础上已建立起数种作物的数字化模型。爱科农的商务团队由来自具有国际一流农业公司高管经验的人员组成，主要成员具有外企工作背景和10年以上管理经验。 爱科农公司自主研发的实时、高效、精准的全生育期人工智能种植决策平台，将事前规划、事中追踪、事后监测的全方位种植智能决策技术和领先的植物-土壤-大气连续体数字化模型成功进行了商业化，可以为农业种植者提供及时、高效、精准的管理决策指导，以解决中国农业当前存在的问题。公司希望通过移动互联网技术、农业大数据（气象、土壤、卫星遥感影像等）的采集和分析技术、机器学习预测技术、农业物联网技术及人工智能等现代化技术，提高农业科技水平，保障中国粮食安全，提高中国农业发展水平。</t>
  </si>
  <si>
    <t>2018.8.30 - 天使轮 - 1000万人民币 - 凯泰
2021.1.6 - Pre-A轮 - 数千万人民币 - 线性/高瓴
2022.3.2 - A轮 - N/A - 源码/线性/食芯
2022.6.23 - A+轮 - 1亿人民币 - IDG/高瓴/线性/食芯
2022.8.22 - 股权投资 - N/A - 腾讯</t>
  </si>
  <si>
    <t>凌迪科技</t>
  </si>
  <si>
    <t>柔性快反供应链管理解决方案提供商</t>
  </si>
  <si>
    <t>凌迪Style3D成立于2015年，过后几年一直致力于为服装企业提供3D设计工具、协同工作系统和供应链交付等产品和服务。在2015年左右，由于电商等行业的快速发展，服装行业掀起了“小单快反”的潮流。为了顺应趋势，出现了从各个角度改善服装产业链的企业，有解决布料交易问题的百布、解决服装批发问题的一手，以及提升服装设计效率的Style3D。</t>
  </si>
  <si>
    <t>Pre-B+</t>
  </si>
  <si>
    <t>2017.6.29 - 天使轮 - 1000万人民币 - N/A
2017.11.30 - Pre-A轮 - N/A - 顺为/开润
2019.4.21 - A轮 - N/A - 元璟/百度/银杏谷/顺为
2020.2.12 - A+轮 - 1亿人民币 - 高榕/顺为/元璟/百度/云栖
2020.12.31 - Pre-B轮 - 2亿人民币 - 联想/高榕/元璟/银杏谷/顺为
2022.6.1 - Pre-B+轮 - 1亿美元 - 高瓴/鼎晖</t>
  </si>
  <si>
    <t>驿玛科技</t>
  </si>
  <si>
    <t>跨境供应链解决方案提供商</t>
  </si>
  <si>
    <t>驿玛科技为跨境商务保驾护航，提供供应链物流信息化完善的解决方案。专业的FBA和海外仓服务、一键获取运输成本和价卡信息。Surpath作为跨境供应链科技公司，利用数据和技术驱动，通过打通全行业数据节点，以SAAS切入提高行业可视化程度，结合仓配运营和技术做到智能化调度和供应链链路优化，降低中间费用，成为跨境领先的供应链科技公司。目前已经上线供应链管理相关的8大管理系统和履约智能数据大脑系统，实现履约订单的可视化和时效预测，产品和服务上线半年收入过亿。</t>
  </si>
  <si>
    <t>2021.2.26 - 天使轮 - N/A - 招商局/少年
2021.10.28 - Pre-A轮 - 1亿人民币 - 经纬
2022.6.21 - Pre-A+轮 - 数千万人民币 - 北极光</t>
  </si>
  <si>
    <t>奇异火</t>
  </si>
  <si>
    <t>NFT技术研发应用服务商</t>
  </si>
  <si>
    <t>奇异火是一家NFT技术研发应用服务商，公司率先打造集可信数字商品铸造、编程和虚拟空间搭建整体解决方案，已经整体服务企业、品牌、个人艺术工作室超上千家。奇异火科技研发的一站式搭建NFT工具——Rarefy稀台，可以帮助用户完成一系列的技术支持，让用户简单的拖拉拽就能实现想要的效果。</t>
  </si>
  <si>
    <t>2021.1.11 - 种子轮 - 数百万人民币 - N/A
2022.6.20 - 天使轮 - 数千万人民币 - 线性/奥雅设计</t>
  </si>
  <si>
    <t>梅卡曼德</t>
  </si>
  <si>
    <t>工业机器人智能化解决方案提供商</t>
  </si>
  <si>
    <t>梅卡曼德（北京）机器人科技有限公司（Mech-Mind Robotics）是国内知名的AI+3D+智能工业机器人解决方案提供商，专注于3D视觉领域软硬件产品研发、生产及销售的高新技术企业。梅卡曼德的智能工业机器人解决方案已经在汽车、家电、钢铁、食品、物流仓、医药、金融等多个领域实际落地，应用范围涵盖拆码垛、货品拣选、上料、装配、涂胶、定位等。</t>
  </si>
  <si>
    <t>2016.12.7 - 天使轮 - 数百万人民币 - PreAngel/萤伙虫创业工坊
2017.5.22 - Pre-A轮 - 数千万人民币 - 华创/伽利
2017.12.12 - A轮 - 数千万人民币 - 德联
2019.3.29 - A+轮 - 数千万人民币 - 启明/佑柏
2019.8.19 - 战略投资 - N/A - 英特尔
2020.3.2 - B轮 - 1亿人民币 - 红杉
2020.11.16 - B+轮 - 1亿人民币 - 源码/红杉
2021.4.13 - C轮 - 数亿人民币 - 美团/红杉/源码
2021.9.27 - C+轮 - 10亿人民币 - 美团/IDG/红杉/源码
2022.6.20 - C++轮 - N/A - IDG</t>
  </si>
  <si>
    <r>
      <rPr>
        <sz val="12"/>
        <color theme="10"/>
        <rFont val="Calibri"/>
        <charset val="134"/>
      </rPr>
      <t>@Daniel Sun</t>
    </r>
    <r>
      <rPr>
        <sz val="10"/>
        <rFont val="宋体"/>
        <charset val="134"/>
      </rPr>
      <t xml:space="preserve"> </t>
    </r>
    <r>
      <rPr>
        <sz val="10"/>
        <rFont val="宋体"/>
        <charset val="134"/>
      </rPr>
      <t xml:space="preserve"> </t>
    </r>
  </si>
  <si>
    <t>昆仑芯</t>
  </si>
  <si>
    <t>人工智能芯片设计和制造商</t>
  </si>
  <si>
    <t>百度昆仑是一家人工智能芯片设计和制造商，是百度人工智能芯片部门，百度昆仑 AI 计算处理器是基于百度在 AI 领域多年产业实践，自主研发的 AI 通用处理器芯片。基于先进的 XPU 架构，为深度学习、机器学习算法的云端和边缘端计算而设计，应用于计算机视觉、自然语言处理、大规模语音识别、大规模推荐等场景。</t>
  </si>
  <si>
    <t>2011.7.3 - 天使轮 - N/A - 南京紫金科技
2011.10.1 - A轮 - 500万美元 - 创新工场
2012.9.1 - B轮 - N/A - 创新工场/北极光
2021.3.15 - 战略投资 - N/A - CPE/IDG/联想/Oriza Hua/君联/元禾璞华/天壹
2022.6.22 - 股权投资 - N/A - 千山/通用技术/君联/海富/Absolute Victorious</t>
  </si>
  <si>
    <t>中瑞宏芯</t>
  </si>
  <si>
    <t>碳化硅材料研发生产商</t>
  </si>
  <si>
    <t>中瑞宏芯半导体有限公司，于2020年由张振中博士领衔创办，公司致力于新一代节能高效功率半导体芯片的研发，生产世界先进水平的低能耗功率开关器件，填补国内空白，摆脱国民经济发展所需的关键器件长期依赖进口的局面。目前研制有沟槽型IGBT功率开关器件、碳化硅高压功率器件等一系列高端产品，公司战略目标是成为国内领先的开发和生产新一代节能高效功率半导体芯片的现代化科技型企业。</t>
  </si>
  <si>
    <t>2021.11.19 - 股权投资 - N/A - 苏州领军/元禾控股
2022.6.15 - 股权投资 - N/A - 中新苏州园区/元禾控股/高新明鑫/荷塘</t>
  </si>
  <si>
    <t>中科玖源</t>
  </si>
  <si>
    <t>聚酰亚胺薄膜研发商</t>
  </si>
  <si>
    <t>中科玖源是一个聚酰亚胺基础性关键材料生产商，专注于聚酰亚胺薄膜、浆料等基础性关键材料的研究、开发、生产及销售，聚酰亚胺（PI）被誉为“二十一世纪最有希望的工程塑料之一”，在我国亟需高端制造产业升级，叠加宏观经济及全球化贸易局势的不确定性增加背景下，聚酰亚胺材料的供应链安全及自主可控程度将对我国的柔性显示、锂电池、柔性电子、新能源汽车、航空航天等诸多产业造成巨大影响。</t>
  </si>
  <si>
    <t>2021.3.23 - 天使轮 - N/A - 同创伟业/高创澳海/华盖/创势
2021.5.10 - 天使+轮 - 数千万人民币 - 银鞍/启迪之星
2021.9.2 - A轮 - 数千万人民币 - 银鞍/同创伟业/高创澳海/广投/如石财富/国富创新
2022.6.13 - 股权投资 - N/A - 湖杉/普华</t>
  </si>
  <si>
    <t>重新加载</t>
  </si>
  <si>
    <t>新锐鞋服品牌</t>
  </si>
  <si>
    <t>重新加载（Reloading Peacemaker）是一家专注于鞋服的新锐品牌，品牌依托中国本土供应链，致力于让用户拥有设计经典、做工优良、价格合理的鞋服产品。</t>
  </si>
  <si>
    <t>2022.1.18 - 天使轮 - N/A - 交个朋友
2022.2.24 - Pre-A轮 - 3000万人民币 - 蓝驰</t>
  </si>
  <si>
    <t>拇指白小T</t>
  </si>
  <si>
    <t>男性着装整体解决方案提供商</t>
  </si>
  <si>
    <t>「白小T」是拇指衣橱于2019年1月正式创立的子品牌，从男性基础款T恤切入，基于消费者产品实测和反馈，通过上百次版型重塑、面料升级以及工艺技术迭代，希望“让科技重新定义服装”。白小T成功抓住抖音等内容型渠道的品牌红利，大量投放信息流短视频，成功打造出爆款T恤单品，此外还推出羽绒服、衬衫、保暖内衣、内裤等多品类男装产品。</t>
  </si>
  <si>
    <t>2018.10.17 - Pre-A轮 - 1000万人民币 - 中哲
2021.3.5 - A轮 - 数千万人民币 - 华映/梅花
2021.12.29 - B轮 - 1.7亿人民币 - 梅花/华映/中哲/百丽/新势能/宁波高发</t>
  </si>
  <si>
    <t>绿联科技</t>
  </si>
  <si>
    <t>数码周边配件制造商</t>
  </si>
  <si>
    <t>绿联科技是一家数码周边配件制造商，专注于从事手机平板、电脑电视及车载系列等周边产品的研发与设计，旗下主要产品包括手机数据线、支架、读卡器、多口充电器、智能排插、车载USB充电器等。</t>
  </si>
  <si>
    <t>2021.5.6 - 股权投资 - N/A - 高瓴
2022.6.20 - 战略投资 - 3亿人民币 - 高瓴/深圳世横/远大方略/坚果</t>
  </si>
  <si>
    <t>昌进生物</t>
  </si>
  <si>
    <t>可食用微生物合成蛋白研发商</t>
  </si>
  <si>
    <t>昌进生物是一家总部位于上海张江科学城的高科技企业，公司聚焦在微生物合成蛋白的研究、开发、产业化。微生物合成蛋白是人类社会继动物、植物后获取能量和营养的全新渠道，是当今食品与营养革命的热点。它主要依靠定向进化及基因编辑等方法，通过发酵、分离纯化等工艺实现工业化生产。昌进生物依托在生命科学及食品工程等领域的积累及多学科交叉、跨产业工艺协同获得优势。</t>
  </si>
  <si>
    <t>1.4亿人民币</t>
  </si>
  <si>
    <t>2021.10.8 - Pre-A轮 - 5500万人民币 - 高瓴/青岛城投/食芯/海丝泉宗
2022.6.23 - A轮 - 1.4亿人民币 - 食芯/斯道/夏尔巴/高瓴/远翼/碧桂园</t>
  </si>
  <si>
    <t>华深智药</t>
  </si>
  <si>
    <t>华深智药科技（北京）有限公司成立于2021年6月，专注打造新一代人工智能科学计算平台，并结合自研高通量生物实验技术，为药物研发人员提供微观世界分子计算、模拟与设计的智能系统。华深智药的人工智能药物开发平台是基于大量公开及私有蛋白质结构及复合体结构数据，使用大规模几何深度学习算法驱动的新一代大分子结构建模计算平台。此平台包括蛋白质结构预测、蛋白质及抗体功能预测、大分子药关键区域建模，以及蛋白质序列设计等一系列算法及应用场景。</t>
  </si>
  <si>
    <t>五源/高榕/高瓴</t>
  </si>
  <si>
    <t>2021.10.20 - 天使轮 - 1000万美元 - 襄禾/高瓴/清智
2022.6.22 - A轮 - 5亿人民币 - 五源/高榕/Neumann/襄禾/高瓴/清智</t>
  </si>
  <si>
    <t>睿触科技</t>
  </si>
  <si>
    <t>精准穿刺手术机器人研发商</t>
  </si>
  <si>
    <t>睿触科技成立于2019年3月，由影像设备和器械工程行业的精英团队组成，聚焦于精准穿刺手术机器人的研发，把穿刺活检精度提高了一个数量级，极大地提高多样复杂和早期小微肿瘤组织的检测率。同时，公司也围绕穿刺机器人的平台研发体系开发一系列产品，力争成为世界领先的手术机器人公司。</t>
  </si>
  <si>
    <t>2020.8.20 - Pre-A轮 - 数千万人民币 - 新丝路金控
2022.2.10 - A轮 - 1亿人民币 - 疌盛金瑞/乾融创禾/友达
2022.6.21 - A+轮 - 1000万美元 - 华登</t>
  </si>
  <si>
    <t>安序源</t>
  </si>
  <si>
    <t>基因测序及诊断设备研发商</t>
  </si>
  <si>
    <t>安序源成功开发了可进行高通量测序和多组学分子诊断的超低成本微流控Bio-CMOS平台，使得从面向床边诊断和消费者的低成本手持式设备，到用于独立实验室和医院的全自动仪器均成为可能。公司自主研发的以大规模集成电路和前沿生物技术为基础的第四代测序仪兼具低成本、小型化、高精度和长读长的优势，能在单分子水平上对单个碱基进行重复测序，在科研及临床领域均有广阔的应用前景。公司将继续努力，加速实现测序产业升级和低成本测序全面普及的美好愿景。</t>
  </si>
  <si>
    <t>2021.10.31 - A+轮 - 数千万美元 - 五源/凯泰/和玉/元禾璞华
2022.6.20 - B轮 - 1亿美元 - 阿斯利康中金/云锋/康桥/国投招商/五源/远星</t>
  </si>
  <si>
    <t>圆因生物</t>
  </si>
  <si>
    <t>疫苗研发商</t>
  </si>
  <si>
    <t>圆因生物由北京大学魏文胜教授于2021年4月创立，公司专注于利用环状RNA技术开发疫苗及新型治疗，已经建立了丰富的预防性及治疗性新药产品管线，致力于解决临床上未被满足的疾病需求。</t>
  </si>
  <si>
    <t>2021.10 - Pre-A轮 - 1亿人民币 - 泉创/千骥
2022.04 - 股权投资 - N/A - 腾讯/和玉/Willow Real/Wise Quartz</t>
  </si>
  <si>
    <t>卓筑汇</t>
  </si>
  <si>
    <t>建筑科技解决方案提供商</t>
  </si>
  <si>
    <t>卓筑汇是一家建筑科技解决方案提供商，致力于为全国工程建设企业以及建筑设计师打造智能化的建筑设计平台。卓筑汇打造的建筑设计智能化解决方案“AD+”，基于全自研的图形引擎和建筑专业结构化数据设计引擎，在未打破传统建筑设计习惯的情况下，能够辅助建筑设计师完成大量机械性重复工作，提升建筑设计的效率。</t>
  </si>
  <si>
    <t>高瓴/源码/险峰</t>
  </si>
  <si>
    <t>2020.1.21 - 天使轮 - N/A - 险峰
2022.6.14 - A轮 - 数百万美元 - 保利/高瓴/源码/险峰</t>
  </si>
  <si>
    <t>北鲲云</t>
  </si>
  <si>
    <t>一站式云超算平台</t>
  </si>
  <si>
    <t>深圳云端软件有限公司是专业的公有云资源管理与优化服务商，致力于帮助用户 节省云资源使用成本，简化开发、测试、部署流程，提升运维效率。 作为云管领域的创新者，云端软件打造Cloudam智能云管理平台， 整合AWS、阿里云等主流公有云，通过部署云端伸缩组将包年包月实例、 按需付费实例、抢占式实例智能组合成云服务器集群，优先使用抢占式实例， 节省用户成本最高可达80%。Cloudam基于机器学习算法，能够准确预测实例中断， 提前迁移，确保用户业务平稳运行。</t>
  </si>
  <si>
    <t>2019.10.1 - 天使轮 - 1000万人民币 - N/A
2021.3.1 - Pre-A轮 - 数千万人民币 - 新势能/投控东海/梅花
2021.8.19 - A轮 - 数千万人民币 - 国宏嘉信
2022.7.14 - 股权投资 - N/A - 中南茂创/君联</t>
  </si>
  <si>
    <t>Bravado</t>
  </si>
  <si>
    <t>美国B2B销售专业网络提供商</t>
  </si>
  <si>
    <t>Bravado是一家位于加利福尼亚州旧金山的 B2B 销售专业网络提供商。在首席执行官 Sahil Mansuri 的领导下，Bravado 为经过审查的优质销售组织、免费教育资源和销售专业人士的在线社区提供工作匹配。会员可以访问私人社区，从顶级销售专业人士那里获得建议，建立他们的卖家组合，并访问职业市场以找到他们的下一个角色并确保公平的薪酬。</t>
  </si>
  <si>
    <t>2019.7.26 - A轮 - 1200万美元 - 红点/Freestyle/Precursor/Village/ Kindred
2022.6.16 - B轮 - 2600万美元 - Tiger/红点/XYZ/Freestyle/ Precursor</t>
  </si>
  <si>
    <t>励销云</t>
  </si>
  <si>
    <t>全流程智能营销SaaS服务</t>
  </si>
  <si>
    <t>励销云成立于2014年，是一家B2B数字化智能销售系统服务商，针对B2B企业在营销获客方面的刚需，为全国中小企业提供覆盖“获客-筛客-管客-数字化仓储-客服运营”的一体化SaaS类服务，着力帮助企业“低成本、高效率”的开发新客户和经营老客户。</t>
  </si>
  <si>
    <t>2015.3.27 - 天使轮 - N/A - 云友软件
2015.8.27 - Pre-A轮 - N/A - 天地在线
2016.12.29 - A轮 - N/A - 创新工场/中昌数据/全时天地
2017.8.15 - A+轮 - 数千万人民币 - 国中/以太/创新工场
2021.1.22 - B轮 - N/A - 拉萨继联
2021.7.19 - B2轮 -2000万美元 - 君联/腾讯
2022.6.16 - B+轮 - 数亿人民币 - 澳电/达晨财智/神骐/君联</t>
  </si>
  <si>
    <t>山河光电</t>
  </si>
  <si>
    <t>超表面光学芯片研发生产商</t>
  </si>
  <si>
    <t>山河光电是一家超表面光学芯片研发生产商。致力于光的超级感知、光的大容量传输、微型显示以及光计算等方向的超表面光子芯片产品研发与制造，采用先进的半导体工艺和晶圆级集成封装技术，制造平面光学器件及系统（如超透镜、微型光谱仪、激光雷达、超表面光计算芯片等），产品广泛应用于AR/VR，手机，车载雷达，监控，通信，航天，生物传感，3D传感及国防军工等领域。</t>
  </si>
  <si>
    <t>2021.2.1 - 股权投资 - N/A - 中科创星
2022.6.13 - Pre-A轮 - 数千万人民币 - 舜宇/经纬/中科创星</t>
  </si>
  <si>
    <t>晶越半导体</t>
  </si>
  <si>
    <t>浙江晶越半导体有限公司主要聚焦于6-8英寸导电型碳化硅衬底及其外延材料的研发、生产与销售。公司产品具有热稳定性好、高临界电场、抗辐射能力强等优点，广泛应用于新能源车辆、充电桩、高速铁路通信基站、大数据中心、国家电网等领域，是国家5G产业链中的核心材料，具有强大的核心竞争力和良好的社会效益</t>
  </si>
  <si>
    <t>红杉/和利</t>
  </si>
  <si>
    <t>2021.6.30 - A轮 - N/A - 闻天下/方广
2022.6.17 - B轮 - N/A - 红杉/和利/易科汇/达瑞夏鼎/亚昌富/瑞华/上海电科</t>
  </si>
  <si>
    <t>旗芯微</t>
  </si>
  <si>
    <t>苏州旗芯微半导体有限公司成立于2020年10月，公司产品均满足车规AEC-Q100、功能安全标准ISO26262以及各项车规可靠性测试，可广泛应用于车身、汽车仪表、安全、动力、电池管理等领域。主要从事汽车高端控制器芯片的研发和销售，目标填补国内新一代智能网联汽车控制器芯片领域空白，致力于发展成为中国汽车与工业控制器领域领导级厂商。</t>
  </si>
  <si>
    <t>2021.2.23 - 天使轮 - N/A - 耀途/华业天成
2021.9.13 - 股权投资 - N/A - 钧犀
2021.12.27 - 战略投资 - 数亿人民币 - 尚颀/小米/经纬恒润/顺为/耀途/鼎晖/华业天成/创新工场/钧犀
2022.3.15 - 股权投资 - N/A - 广汽
2022.6.9 - 股权投资 - N/A - 翼朴/哈勃</t>
  </si>
  <si>
    <t>宙予科技</t>
  </si>
  <si>
    <t>元宇宙营销技术服务商</t>
  </si>
  <si>
    <t>宙予科技成立于2019年，公司定位于“帮助电商平台和品牌方迈入元宇宙的技术服务商”。宙予科技认为，元宇宙是空间化的线上场景平台——关键词便是空间化，这是因为端侧算力提升、传输带宽允许、屏幕逐渐变大这些要素的逐渐具备，使得各大产业迎来了空间化互联网的新机遇。有空间化作为前提，才有场景营销的可能性，才能够“打碎时空”，让异地的亲朋好友一起逛同一个虚拟商城，边聊、边逛、边购买。</t>
  </si>
  <si>
    <t>2019.5.14 - 股权投资 - N/A - 和才
2019.7.12 - 天使轮 - 数百万人民币 - 星瀚/泰有/智慧基石/奇绩创坛
2022.2.24 - 战略投资 - 数千万人民币 - 凡创/险峰/蓝色光标</t>
  </si>
  <si>
    <t>星环聚能</t>
  </si>
  <si>
    <t>顺为/红杉/险峰/九合</t>
  </si>
  <si>
    <t>2022.6.16 - 天使轮 - 数亿人民币 - 顺为/中科创星/昆仑/远镜/和玉/红杉/险峰/九合/联想之星/英诺/元禾原点/华方</t>
  </si>
  <si>
    <r>
      <rPr>
        <sz val="12"/>
        <color rgb="FF0563C1"/>
        <rFont val="Calibri"/>
        <charset val="134"/>
      </rPr>
      <t>@Jia Zhu</t>
    </r>
    <r>
      <rPr>
        <sz val="9.75"/>
        <color rgb="FF000000"/>
        <rFont val="Calibri"/>
        <charset val="134"/>
      </rPr>
      <t xml:space="preserve"> </t>
    </r>
    <r>
      <rPr>
        <sz val="12"/>
        <color rgb="FF0563C1"/>
        <rFont val="Calibri"/>
        <charset val="134"/>
      </rPr>
      <t>@Isaac Zhang</t>
    </r>
  </si>
  <si>
    <t>库博能源</t>
  </si>
  <si>
    <t>用户侧储能集成及运营商</t>
  </si>
  <si>
    <t>库博能源是一家用户侧储能集成及运营商，专注于“工商业客户电力运营数据服务、分布式储能、需求侧响应、虚拟电厂”四大业务单元的运行与研究。目前核心业务为用户侧储能，和电网侧储能、海外市场。</t>
  </si>
  <si>
    <t>2016.10.28 - A轮 - 数千万人民币 - 松禾/前海/神华/普渡
2021.10.25 - A+轮 - 数千万人民币 - 启明/松禾
2022.6.7 - 股权投资 - N/A - 深创投/同创伟业/深圳高新/松禾/库柏</t>
  </si>
  <si>
    <t>体验家</t>
  </si>
  <si>
    <t>顾客体验管理平台</t>
  </si>
  <si>
    <t>2019.12.1 - 天使轮 - 数百万美元 - 真格
2021.1.6 - Pre-A轮 - 数百万美元 - SIG/真格
2022.3.11 - 股权投资 - N/A - 国宏嘉信
2022.6.15 - 股权投资 - N/A - 盈动</t>
  </si>
  <si>
    <t>Orderly Network</t>
  </si>
  <si>
    <t>区块链金融服务商</t>
  </si>
  <si>
    <t>Orderly Network是一家区块链金融服务商，主要基于Near创建一个去中心化交易协议平台，具备风险引擎、匹配引擎和共享资产池等功能，同时推出社区贷款池，代币持有者可以通过借出资产获得收益，致力于为行业用户提供相关的资产管理解决方案。</t>
  </si>
  <si>
    <t>2022.6.10 - 股权投资 -2000万美元 - Three Arrows/Pantera/Dragonfly /红杉/Jump Crypto/Alameda/金沙江/MetaWeb.VC</t>
  </si>
  <si>
    <t>苏映视</t>
  </si>
  <si>
    <t>3D视觉+AI检测系统提供商</t>
  </si>
  <si>
    <t>苏映视成立于2017年，基于自主开发的通用平台软件、3D视觉软件、AI软件、先进成像硬件等视觉技术，为锂电池制造、汽车工业、工厂物流、3C制造等工业自动化领域提供高精度3D+AI视觉系统、以及先进工艺解决方案，产品包含软件、视觉系统、检测装备。</t>
  </si>
  <si>
    <t>2021.4.8 - 天使轮 - N/A - 启高/飞马旅
2021.12.31 - A轮 - 1亿人民币 - 元禾控股/元禾金谷/启高
2022.6.13 - A+轮 - 1亿人民币 - 隐山/钟鼎/元禾金谷</t>
  </si>
  <si>
    <t>XYZ Robotics</t>
  </si>
  <si>
    <t>自动化分拣机器人研发商</t>
  </si>
  <si>
    <t>星猿哲科技（XYZ Robotics）是一家自动化分拣机器人研发商，专注于从事工业自动化领域机器人产品的研发业务，旗下依托深度学习和机器人操纵技术研发的仓库分拣机器人可将拣选和包装之间的分拨流程自动化，将混杂无序的货品依照订单要求进行拣选，致力于帮助提高仓储和货物分拣配送领域的效率。</t>
  </si>
  <si>
    <t>高榕/五源/源码</t>
  </si>
  <si>
    <t>2019.1.1 - 天使轮 - N/A - 创新工场/New Wheel/Drew Bagnell
2019.8.16 - A轮 - 800万美元 - 高榕/晨兴/创新工场/New Wheel/Drew Bagnell
2020.8.24 - A+轮 -2000万美元 - 源码/高榕/晨兴
2021.7.19 - B轮 - 3500万美元 - 今日/高榕/五源/源码
2022.6.15 - B+轮 - 4000万美元 - 今日/高榕/五源/源码</t>
  </si>
  <si>
    <t>柔触机器人</t>
  </si>
  <si>
    <t>机器人柔性末端抓取解决方案提供商</t>
  </si>
  <si>
    <t>苏州柔触机器人科技有限公司，坐落于苏州张家港市，是一家以柔性机器人技术为核心，致力于为工业自动化提供柔性夹爪解决方案的高科技企业。公司依托于德国先进的纳米材料科技，结合仿生学设计理念将柔性仿生触手应用于多元化的工业场景，开创了全新的机器人应用领域。公司主要产品为柔触夹爪及其驱动器，已应用于3C电子、食品、汽车零部件、服装制造、医疗、机器人教育、包装物流等多个领域。</t>
  </si>
  <si>
    <t>2017.12.1 - 天使轮 - N/A - 明势/水木
2022.6.13 - Pre-A轮 - 数千万人民币 - 梅花/高略/新势能</t>
  </si>
  <si>
    <t>万勋科技</t>
  </si>
  <si>
    <t>服务机器人研发商</t>
  </si>
  <si>
    <t>万勋科技是一家服务机器人研发商，致力于为行业和家庭提供柔性、灵巧、安全的作业型交互式服务机器人解决方案。万勋科技致力于通过提升机器人的实际物理作业能力，切实保障一线工作人员生命安全，提升作业效率。目前已针对能源电力和公共服务等领域开发了系列化的机器人作业系统，其中KRV电力检修机器人针对高压输电线路带电运维工作已经开始试点应用。</t>
  </si>
  <si>
    <t>蓝驰/顺为</t>
  </si>
  <si>
    <t>2020.5.9 - 天使轮 - N/A - 英诺天使
2021.3.12 - Pre-A轮 - N/A - 祥峰/万物
2022.6.15 - Pre-A+轮 - 1000万美元 - 蓝驰/顺为/万物</t>
  </si>
  <si>
    <t>MegaRobo</t>
  </si>
  <si>
    <t>生命科学智能自动化解决方案提供商</t>
  </si>
  <si>
    <t>镁伽为生命科学行业提供了一整套自动化解决方案，从简单的操作台工作流程自动化，到大型系统流程应用中处理复杂步骤的全自动解决方案，并延伸至赋能AI药物研发服务的下一代生命科学基础设施和系统。针对日益增长的劳动力需求和通量限制，镁伽的工作流程自动化将AI软件、分析仪器、实验室硬件和试验耗材整合于单一实验室系统之中，实现了多元场景下的流程和实验的智能协调。对比传统的实验室系统，镁伽在抗体选择、细胞系开发和分子筛选等各种生命科学应用领域中，可实现更高的效率、更稳定的实验结果，并且已在全球多个国家推出和投入使用。</t>
  </si>
  <si>
    <t>GGV/创新工场</t>
  </si>
  <si>
    <t>2016.6.1 - 种子轮 - 500万人民币 - N/A
2017.10.19 - 天使轮 - 1000万人民币 - 臻云/英诺天使/逐鹿
2018.6.4 - A轮 - 1000万美元 - 愉悦/明势/臻云/英诺/逐鹿
2019.6.6 - A+轮 - N/A - 博世/戈壁/愉悦/明势
2020.11.3 - B轮 - 3000万美元 - 创新工场/联东/愉悦/博世/经纬
2021.2.8 - B2轮 - 3000万美元 - 经纬/创新工场/愉悦
2021.5.28 - B3轮 - 6500万美元 - 药明康德/愉悦/创新工场/经纬/博世/明势/联东
2022.6.15 - C轮 - 3亿美元 - 高盛/亚投/GGV/创新工场/蘭亭/史带/雨盟/鸿为/园丰/泰合</t>
  </si>
  <si>
    <r>
      <rPr>
        <sz val="12"/>
        <color theme="10"/>
        <rFont val="Calibri"/>
        <charset val="134"/>
      </rPr>
      <t>@Daniel Sun</t>
    </r>
    <r>
      <rPr>
        <sz val="12"/>
        <color rgb="FF000000"/>
        <rFont val="Calibri"/>
        <charset val="134"/>
      </rPr>
      <t xml:space="preserve"> </t>
    </r>
    <r>
      <rPr>
        <sz val="12"/>
        <color theme="10"/>
        <rFont val="Calibri"/>
        <charset val="134"/>
      </rPr>
      <t>@Nathan Wang</t>
    </r>
  </si>
  <si>
    <t>安其威微电子</t>
  </si>
  <si>
    <t>高性能硅基微波毫米波射频芯片研发商</t>
  </si>
  <si>
    <t>上海安其威微电子科技有限公司与众多专注手机、物联网(IoT)和导航芯片开发的企业不同，安其威选择瞄准国内高速增长的专用高性能电子设备和通信系统等细分市场，专注开发以锗硅SiGe，绝缘硅SOI以及体硅CMOS工艺为基础的高性能模拟、射频、微波和毫米波集成电路，模块以及宽带收发机等定制产品，立足国内市场，贴近国内客户，满足国内需求。同时，为第五代(5G)通信市场的到来做好准备。</t>
  </si>
  <si>
    <t>2019.4.15 - A轮 - 数千万人民币 - 航天科工/德联/晨晖
2021.5.8 - A+轮 - N/A - 兴橙
2022.6.9 - 战略投资 - N/A - 哈勃</t>
  </si>
  <si>
    <t>义芯集成电路</t>
  </si>
  <si>
    <t>义芯集成电路(义乌)有限公司成立于2021年01月04日，注册地位于浙江省义乌市苏溪镇苏福路126号（自主申报），法定代表人为罗海龙。经营范围包括一般项目：货物进出口；技术进出口；集成电路芯片及产品制造；集成电路芯片设计及服务；集成电路芯片及产品销售；电子元器件制造；电力电子元器件制造；集成电路制造；集成电路销售；软件开发；技术服务、技术开发、技术咨询、技术交流、技术转让、技术推广；采购代理服务；机械设备销售(除依法须经批准的项目外，凭营业执照依法自主开展经营活动)。</t>
  </si>
  <si>
    <t>2021.1.4 - 天使轮 - N/A - 聚源
2022.6.9 - 股权投资 - N/A - 聚源</t>
  </si>
  <si>
    <t>牛爽爽</t>
  </si>
  <si>
    <t>鲜卤牛肉火锅品牌</t>
  </si>
  <si>
    <t>牛爽爽是一个鲜卤牛肉火锅品牌，以“热卤+牛肉火锅”为其特色，选择易于标准化的川渝口味，瞄准下沉市场的20岁~35岁用户群体，专注于打磨100~200平的社区火锅店模型。</t>
  </si>
  <si>
    <t>2022.6.17 - 天使轮 - 1000万人民币 - 梅花/智连</t>
  </si>
  <si>
    <t>默达生物</t>
  </si>
  <si>
    <t>默达生物是一个小分子靶向创新药开发商，基于最新的免疫代谢生物理论前沿成果，发现了一系列代谢蛋白酶的全新靶点，可以实现对免疫系统功能安全、有效的调节，有望以全新的治疗策略开发出一系列first-in-class药物，为自身免疫疾病患者带来更加理想的治疗方案。</t>
  </si>
  <si>
    <t>种子轮/Pre-A</t>
  </si>
  <si>
    <t>2022.6.13 - 种子轮/Pre-A轮 - 1亿人民币 - Forcefield/晶泰/IMO/天图/方圆/德迅/雅亿/新产业创投/博普</t>
  </si>
  <si>
    <t>朗目医疗</t>
  </si>
  <si>
    <t>眼科创新医疗器械研发商</t>
  </si>
  <si>
    <t>朗目医疗是一家聚焦眼科创新医疗器械的科技型初创企业，现阶段主要聚焦在青光眼微创治疗器械领域。朗目医疗团队结合原创的青光眼治疗创新术式，自主研发了中国原创青光眼治疗创新支架产品AqueFish™，不但可以大大提高青光眼手术的成功率，也将是国际上少有的能够同时适用于闭角型青光眼和开角型青光眼的支架产品，对于青光眼治疗具有重大意义。</t>
  </si>
  <si>
    <t>2021.8.18 - 天使轮 - N/A - 丹麓/王加权拾号
2022.6.16 - Pre-A轮 - 数千万人民币 - 启明/元禾原点/丹麓</t>
  </si>
  <si>
    <t>Boulder Care</t>
  </si>
  <si>
    <t>美国远程医疗服务提供商</t>
  </si>
  <si>
    <t>Boulder Care 是一家远程医疗服务提供商，扩大了对鸦片类药物使用的有效治疗。公司目标是通过为患者及其护理团队提供更好的体验来推动行为健康行业向前发展。</t>
  </si>
  <si>
    <t>3600万美元</t>
  </si>
  <si>
    <t>2018.12.5 - 天使轮 - 370万美元 - First Round/BoxGroup/Acumen America/Acumen/SV Angel
2020.1.4 - A轮 - 1040万美元 - Greycroft/Tusk/SV Angel/Gaingels/ First Round/Box Group
2022.6.10 - B轮 - 3600万美元 - 启明/Goodwater/Laerdal Million Lives/First Round/Greycroft/Tusk/Gaingels</t>
  </si>
  <si>
    <t>礼新医药</t>
  </si>
  <si>
    <t>礼新医药是一家立足中国、面向全球的临床阶段创新药研发公司，由生物医药业界资深人士于2019年创立。公司聚焦于肿瘤免疫及肿瘤微环境领域内尚未满足的治疗需求，专注于“全球首创”及“同类最优”潜力的生物创新药研发。公司尤其专注于以GPCR及多次跨膜蛋白为靶点的单抗、双抗、以及抗体偶联药物等大分子抗肿瘤药物的研发，已经成功将抗体偶联药物、单抗、小分子药物推向全球领先的临床阶段。</t>
  </si>
  <si>
    <t>2019.12.17 - 天使轮 - N/A - 泰格医药
2020.4.28 - Pre-A轮 - N/A - 盈科/泰福/诺曜生物/嘉兴领承
2021.1.22 - A轮 - N/A - 尚润/泰福/云锋/启明/清松
2022.6.8 - B轮 - N/A - 启明/泰鲲/夏焱/上海生物医药</t>
  </si>
  <si>
    <t>赛桥生物</t>
  </si>
  <si>
    <t>CGT智能制造解决方案提供商</t>
  </si>
  <si>
    <t>赛桥生物成立于2020年2月，专注于细胞与基因治疗（CGT）行业上游关键制造技术及成套核心装备的源头技术创新和国产化工作，实现CGT产业化装备的全封闭、自动化、数字化和柔性化，以突破进口垄断并为行业客户提供完全国产自主可控的CGT数字化工艺装备平台。</t>
  </si>
  <si>
    <t>源码/同创伟业</t>
  </si>
  <si>
    <t>2020.4.15 - 天使轮 - N/A - 水木
2020.9.22 - Pre-A轮 - 数千万人民币 - 腾业/启迪之星/昌发展
2021.7.12 - A轮 - 数千万人民币 - 经纬/德联
2022.6.10 - 股权投资 - N/A - 源码/深圳天使/亦庄/同创伟业</t>
  </si>
  <si>
    <t>傅利叶智能</t>
  </si>
  <si>
    <t>2015.7.1 - 天使轮 - 800万人民币 - IDG/张江科投
2016.9.1 - Pre-A轮 - 1500万人民币 - 火山石
2018.1.31 - A轮 - 3000万人民币 - 景旭/前海/IDG/火山石
2019.6.5 - B轮 - 数千万人民币 - 国中/IDG/火山石
2020.4.14 - B+轮 - 数千万人民币 - 前海
2020.10.26 - C轮 - 1亿人民币 - 元璟/前海
2021.2.10 - C+轮 - 数千万人民币 - 临港科创
2021.7.9 - C++轮 - 数千万美元 - Prosperity7
2022.1.26 - D轮 - 4亿人民币 - 软银愿景/Prosperity7/元璟
2022.6.13 - 股权投资 - N/A - IDG</t>
  </si>
  <si>
    <r>
      <rPr>
        <sz val="12"/>
        <color rgb="FF0563C1"/>
        <rFont val="Calibri"/>
        <charset val="134"/>
      </rPr>
      <t>@Jason Wang</t>
    </r>
    <r>
      <rPr>
        <sz val="9.75"/>
        <color rgb="FF000000"/>
        <rFont val="Calibri"/>
        <charset val="134"/>
      </rPr>
      <t xml:space="preserve"> </t>
    </r>
    <r>
      <rPr>
        <sz val="12"/>
        <color rgb="FF0563C1"/>
        <rFont val="Calibri"/>
        <charset val="134"/>
      </rPr>
      <t>@Wei Cai</t>
    </r>
  </si>
  <si>
    <t>贝康医学</t>
  </si>
  <si>
    <t>贝康医学科技有限公司在多能干细胞源胰岛细胞分化、细胞封装、细胞活化、基因编辑等领域拥有十数年的研发经验，拥有全自主知识产权的细胞分化及细胞封装实现能力。贝康医学还拥有业内罕见的核心生物反应器及相关耗材自主研发生产能力，公司自主生产的胰岛细胞候选药物在所有的功能及形态指标均与国外龙头企业产品保持一致，已进入大动物初期实验。</t>
  </si>
  <si>
    <t>2021.3.4 - 股权投资 - N/A - 新丝路
2021.10.20 - 股权投资 - N/A - 杭州方正多策
2022.3.2 - 股权投资 - N/A - 广华
2022.6.9 - 股权投资 - N/A - 红杉</t>
  </si>
  <si>
    <t>爱磁科技</t>
  </si>
  <si>
    <t>电动平衡车研发商</t>
  </si>
  <si>
    <t>爱磁科技是一家机器人传动机构研发中心。精密减速器制造商。</t>
  </si>
  <si>
    <t>2020.10.13 - 股权投资 - N/A - 移盟
2021.8.27 - 股权投资 - N/A - 小米/顺为
2022.6.8 - 股权投资 - N/A - 顺为</t>
  </si>
  <si>
    <t>蓝海机器人</t>
  </si>
  <si>
    <t>智能物流及管理系统提供商</t>
  </si>
  <si>
    <t>蓝海机器人成立于2016年，公司提供从AMR（自主移动机器人）到调度系统、立体仓储以及MES系统等在内的整厂智能物流解决方案，坚持自主技术研发，深耕光伏、锂电行业的需求场景。</t>
  </si>
  <si>
    <t>2020.11.23 - 天使轮 - N/A - 海目星
2021.9.9 - Pre-A轮 - N/A - 隆晟
2022.6.8 - A轮/A+轮 - 数千万人民币 - 高瓴</t>
  </si>
  <si>
    <t>无限光能</t>
  </si>
  <si>
    <t>钙钛矿太阳能电池新研发商</t>
  </si>
  <si>
    <t>无限光能是一家致力于钙钛矿太阳能电池技术开发的科技创新型企业。业界分析人士认为，公司之所以备受资本关注和青睐，与其背后强大的产业化团队和目前取得的研发成果息息相关。无限光能承接了清华大学太阳能转化与存储实验室的科研成果，联合薄膜太阳能电池、OLED、半导体设备等相关领域的技术专家，组成公司核心产业化团队，致力于开发高效率、长寿命、低能耗、低成本、多应用场景的钙钛矿光伏技术。</t>
  </si>
  <si>
    <t>2022.6.9 - 天使轮 - 数千万人民币 - 耀途/光跃/碧桂园</t>
  </si>
  <si>
    <t>云储新能源</t>
  </si>
  <si>
    <t>数字储能垂直行业解决方案提供商</t>
  </si>
  <si>
    <t>「云储新能源」是一家从事软件定义数字能量管控系统的公司，核心技术是基于能量信息化技术的分布式软件定义数字能量交换系统。云储从第一性原理出发，接纳和管理电池的差异性，将互联网屏蔽终端差异性的技术体系引入电池储能领域，构建了基于动态可重构电池网络的电池应用新范式，并将传统的电池直接的硬连接变为程序控制的柔性连接。</t>
  </si>
  <si>
    <t>蓝驰/复星/险峰</t>
  </si>
  <si>
    <t>2021.8.5 - 天使轮 - N/A - 英诺/水木清华/清华控股
2022.6.9 - Pre-A轮 - 1亿人民币 - 蓝驰/复星/险峰</t>
  </si>
  <si>
    <t>远景能源</t>
  </si>
  <si>
    <t>清洁能源科技服务提供商</t>
  </si>
  <si>
    <t>远景科技集团（Envision Group）是一家全球领先的绿色科技企业。以“为人类的可持续未来解决挑战”为使命，集团旗下拥有智能风电和智慧储能系统技术公司远景能源、智能电池企业远景动力、开发全球领先智能物联操作系统的远景智能，管理远景-红杉百亿碳中和基金的远景资本，以及远景维珍电动方程式车队。远景持续推动风电和储能成为“新煤炭”，电池和氢燃料成为“新石油”，智能物联网成为“新电网”，开创美好零碳世界。</t>
  </si>
  <si>
    <t>2.1亿美元</t>
  </si>
  <si>
    <t>2021.10.21 - 战略投资 - 10亿美元 - 春华/红杉
2022.6.7 - A轮 - 2.1亿美元 - 红杉/GIC</t>
  </si>
  <si>
    <t>金仕达kingstar</t>
  </si>
  <si>
    <t>金仕达起源复旦大学，是上海一家大型集团化软件企业，获得上海市“市级企业技术中心” 认证，拥有CMMI 5全球软件成熟度最高等级认证，中国信创工委会会员单位等资质;近年来，获得IDC全球金融科技百强企业，福布斯中国企业科技50强等荣誉称号。在“服务实体经济”这一战略方向上，金仕达聚焦“管理精细化、风控敏捷化、运营智能化、数据资产化”，从HMS企业套期保值交易系统起步，直至构建CTRM大宗商品交易管理系统、易经金综合交易终端，面向大宗商品产业现货企业和供应链企业，提供“CTRM+HMS期现一体化”整体解决方案，以风险管理为核心，科技创新为基础，以开放共赢为路径，与产业共同探索风险管理新模式，在创新实践中升级风险管理整体方案，更为精准地匹配企业的风险管理需求。金仕达也有计划推出符合“双碳”背景的绿色金融相关的碳金融解决方案。</t>
  </si>
  <si>
    <t>2018.3.9 - 股权投资 - N/A - 中平
2021.3.26 - 股权投资 - N/A - 英飞创复/宏源汇富/IDG/华盖/瑞元/临港科创/神华/摩根大通
2021.8.12 - 股权投资 - N/A - 国鑫
2022.2.17 - 股权投资 - N/A - 银华永泰/华盖/中平/IDG/申万宏源/金浦/招商局/国鑫/东海/松观</t>
  </si>
  <si>
    <t>Parcel NFT</t>
  </si>
  <si>
    <t>虚拟房地产NFT市场</t>
  </si>
  <si>
    <t>Parcel NFT是一个虚拟房地产NFT市场，为虚拟房地产经济量身定制，为虚拟世界中的土地所有者和创造者提供一站式服务。</t>
  </si>
  <si>
    <t>2022.6.8 - 种子轮 - 400万美元 - Framework/Fifth Wall/Blizzard/AVIV/Stake/AppWorks之初InterVest/Contents Technologies/Serafund/云九/Great Oaks</t>
  </si>
  <si>
    <t>CharmVerse</t>
  </si>
  <si>
    <t>DAO运营平台</t>
  </si>
  <si>
    <t>CharmVerse是美国一个DAO运营平台，将DAO的入职、奖金管理、提案、项目跟踪程序和数据存储库集中在一个地方，旨在成为DAO贡献者协调日常工作、使用加密钱包登录以及使用DAO代币/NFT解锁工作区的平台。</t>
  </si>
  <si>
    <t>380万美元</t>
  </si>
  <si>
    <t>2022.6.8 - 种子轮 - 380万美元 - Spartan/Culture3/Red Building/OpenSea/Alliance DAO/Orange/Builder/POAP/Global Founders/Tensility/金沙江</t>
  </si>
  <si>
    <t>Ancient8</t>
  </si>
  <si>
    <t>越南区块链游戏工会</t>
  </si>
  <si>
    <t>Ancient8是一家越南区块链游戏公会，旨在创建一个去中心化自治组织，建立围绕P2E游戏的社区，同时，为用户提供游戏奖励、奖学金和教育内容。</t>
  </si>
  <si>
    <t>2022.1.19 - 种子轮 - 400万美元 - Dragonfly/Pantera/Hashed
2022.6.9 - 天使轮 - 600万美元 - Makers Fund/C²/IOSG/Pantera/6th Man/Folius/Morningstar/Th3ia/云九/Play</t>
  </si>
  <si>
    <t>华辰芯光</t>
  </si>
  <si>
    <t>高可靠半导体激光器厂商</t>
  </si>
  <si>
    <t>无锡市华辰芯光半导体科技有限公司致力于高可靠半导体激光器芯片的研发制造，聚焦光电产业链中上游的高端市场，以高可靠的光通信、激光雷达等领域激光芯片设计与制造业务为核心，为国内外客户提供高性能、高可靠性的产品及服务。公司汇聚了GaAs 和 InP领域全球一流的芯片设计、外延生长、FAB工艺、模块封测、可靠性及市场开发等技术专家，将依托丰富的4吋InP和6吋GaAs量产经验，结合自建的外延生长及无接触FAB工艺等能力，加速解决国内“缺芯”严重的长途骨干光网等所用激光芯片和器件，同时聚焦自动驾驶LiDAR相干光源等核心半导体激光器件等研发。</t>
  </si>
  <si>
    <t>2022.6.9 - 天使轮 - 5000万人民币 - 同创伟业/普华/海松/悠然星云</t>
  </si>
  <si>
    <t>奕目科技</t>
  </si>
  <si>
    <t>高性能光场成像系统提供商</t>
  </si>
  <si>
    <t>奕目（上海）科技有限公司是一家光场三维成像科技研究商。奕目科技已成为全球极少数全面掌握光场相机光学设计、封装制造、三维精密快速检测、光场图像三维渲染全部核心技术的光场三维成像科技公司，光场三维测量精度和效率处于国际领先水平，申请及授权国内20余项核心光场技术专利。</t>
  </si>
  <si>
    <t>2020.4.29 - 种子轮 - N/A - 力合
2021.3.10 - 天使轮 - N/A - 华兴源创
2021.4.15 - Pre-A轮 - 1000万人民币 - 原子
2022.6.8 - Pre-A+轮 - 数千万人民币 - 经纬</t>
  </si>
  <si>
    <t>胶囊茶语</t>
  </si>
  <si>
    <t>新女性茶品牌</t>
  </si>
  <si>
    <t>胶囊茶语致力于为爱美女性提供专业茶饮解决方案，秉承“为女性做茶，做女性茶”理念，利用创新思维和先进科技进行整合，让每一款茶饮都好看、好喝且方便，真正实现女性由内而外的美丽。随着男性用户比例的不断扩大，如今，胶囊茶语的市场定位发生了变化，不再仅聚焦于女性用户</t>
  </si>
  <si>
    <t>2021.7.28 - 天使轮 - 数千万人民币 - 不二/三角
2022.6.10 - A轮 - 数千万人民币 - 梅花</t>
  </si>
  <si>
    <t>Ekornes AS</t>
  </si>
  <si>
    <t>北欧知名家具品牌商</t>
  </si>
  <si>
    <t>Ekornes ASA公司创立于1934年，是北欧地区最大的家具制造商，该公司旗下拥有Ekornes Collection（家具），Stressless和Svane（床垫）等品牌，并主要以“Stressless”品牌的豪华斜倚扶手椅和沙发系列而闻名，该品牌还因舒适的设计得到了美国脊椎治疗协会的认可。Ekornes和Svane品牌在挪威家具市场中是最出名的。</t>
  </si>
  <si>
    <t>2021.12.30 - 股权投资 - 3.59亿人民币 - 高瓴/银梯
2022.6.3 - 战略投资 - 2亿人民币 - 高瓴</t>
  </si>
  <si>
    <t>英矽智能</t>
  </si>
  <si>
    <t>AI新药研发商</t>
  </si>
  <si>
    <t>Insilico Medicine是一家美国抗衰老及癌症治疗药物研发商，依托基因组学、医疗大数据及AI技术等技术手段，专注于癌症治疗、抗衰老药物的研发、生产及销售，同时面向用户提供健康管理、癌症预防等服务。</t>
  </si>
  <si>
    <t>2014.4.16 - 种子轮 - 30万美元 - Deep Knowledge
2014.11.16 - 天使轮 - 120万美元 - Deep Knowledge 
2017.2.4 - Pre-A轮 - 280万美元 - A-Level/Jim Mellon
2017.7.18 - A轮 - 400万美元 - N/A
2018.6.12 - A+轮 - 600万美元 - WuXi AppTec/Pavilion/Juvenescence/Bold
2019.9.10 - B轮 - 3700万美元 - 启明/斯道/F-Prime/礼来/创新工场/百度/兰亭/BOLD
2021.6.22 - C轮 - 2.55亿美元 - 华平/启明/兰亭/斯道/礼来/创新工场/BOLD/Formic/百度/CPE源峰/奥博/韩国未来/B Capital/Deerfield/麦星/清池/统一/红杉/锐智
2022.1.11 - 股权投资 - 1300万美元 - 复星医药
2022.6.6 - D轮 - 6000万美元 - 渤海华美/华平/波士顿/启明/BOLD /Deerfield /兰亭/Alex Zhavoronkov
2022.8.10 - D2轮 - 3500万美元 - Prosperity7/波士顿/华平/渤海华美/启明/Deerfield/蘭亭/BOLD/WS</t>
  </si>
  <si>
    <r>
      <rPr>
        <sz val="12"/>
        <color theme="10"/>
        <rFont val="Calibri"/>
        <charset val="134"/>
      </rPr>
      <t>@Francis Kao</t>
    </r>
    <r>
      <rPr>
        <sz val="10"/>
        <rFont val="宋体"/>
        <charset val="134"/>
      </rPr>
      <t xml:space="preserve"> </t>
    </r>
    <r>
      <rPr>
        <sz val="12"/>
        <color theme="10"/>
        <rFont val="Calibri"/>
        <charset val="134"/>
      </rPr>
      <t>@Nathan Wang</t>
    </r>
    <r>
      <rPr>
        <sz val="10"/>
        <rFont val="宋体"/>
        <charset val="134"/>
      </rPr>
      <t xml:space="preserve"> </t>
    </r>
    <r>
      <rPr>
        <sz val="12"/>
        <color theme="10"/>
        <rFont val="Calibri"/>
        <charset val="134"/>
      </rPr>
      <t>@Daniel Sun</t>
    </r>
    <r>
      <rPr>
        <sz val="10"/>
        <rFont val="宋体"/>
        <charset val="134"/>
      </rPr>
      <t xml:space="preserve"> </t>
    </r>
  </si>
  <si>
    <t>数垚科技</t>
  </si>
  <si>
    <t>临床试验数字化解决方案提供商</t>
  </si>
  <si>
    <t>数垚科技是一家致力于让临床研究变得更有价值的科技型创新企业，以医院为中心，提供一站式、全流程临床试验数字化综合解决方案；利用先进的微服务云原生、大数据及AI等数字化技术，赋能医疗机构实现一站式数字化临床试验的目标，为申办方提供高质量、低成本、高效率的价值服务平台。</t>
  </si>
  <si>
    <t>金沙江/真格/红杉</t>
  </si>
  <si>
    <t>2022.6.6 - 天使轮 - 数千万人民币 - 金沙江/真格/红杉</t>
  </si>
  <si>
    <t>中科睿医</t>
  </si>
  <si>
    <t>神经系统疾病全场景智能解决方案提供商</t>
  </si>
  <si>
    <t>中科睿医是一家由中国科学院科研成果转化创建的创新医疗科技成长型企业，其基于荣获国家科学技术进步奖的神经科学前沿成果，集聚产学研一体化的医工交叉研发实力，提供面向神经系统疾病筛、诊、治、研全场景的智能科技解决方案。中科睿医围绕神经功能定量测评与脑功能干预重建两大方向，形成四条核心产品线，涵盖十余种面向特定需求和场景的细分管线，此类解决方案将作为各级医院神经科室的基础设施，辅助医生更客观地评估、筛查、诊断、治疗神经系统疾病患者。</t>
  </si>
  <si>
    <t>2021.6.7 - 天使轮 - N/A - 联想/真格/常见
2022.6.8 - Pre-A轮 - 数千万人民币 - 蓝驰/智源/宁波有定/常见</t>
  </si>
  <si>
    <t>达歌生物</t>
  </si>
  <si>
    <t>分子胶靶向蛋白降解技术及新药研发商</t>
  </si>
  <si>
    <t>达歌生物聚焦分子胶水类小分子新药，旨在成为全球领先的创新型蛋白降解药物研发公司，目前已组建具有国际化视野和丰富行业经验的研发和管理团队，希望能够在传统小分子抑制剂不可成药靶点的发现和验证上，进行全新化合物从头设计、合成和筛选，提供临床前及临床研究上源头创新的方案与路径，以新的治疗模式满足患者需求。</t>
  </si>
  <si>
    <t>2019.6.5 - 种子轮 - N/A - 凯风/元生
2022.6.9 - A轮 - 2200万美元 - 幂方/德屹/百度/芯航/凯风/元生</t>
  </si>
  <si>
    <t>未磁科技</t>
  </si>
  <si>
    <t>商用量子磁场传感技术及产品研发商</t>
  </si>
  <si>
    <t>2020.10.17 - 天使轮 - 数千万人民币 - 全球健康创新中心
2021.7.28 - Pre-A轮 - N/A - IDG/雅瑞天使/启迪之星/北航/东升博展
2022.6.9 - A轮 - 1亿人民币 - IDG/朗玛峰/民银国际/中关村科学城/雅瑞</t>
  </si>
  <si>
    <t>耐思生物</t>
  </si>
  <si>
    <t>生命科学领域耗材制造商</t>
  </si>
  <si>
    <t>无锡耐思生命科技股份有限公司成立于2009年，创立NEST品牌，秉持“做高端耗材，创国际知名品牌”的信念，多年专注生命科学领域产品的研发与制造。耐思拥有7500m2十万级洁净车间，2500m2万级洁净车间，成熟的生产工艺、专业的生产设备、资深的管理团队，先已取得ISO 9001、ISO 13485、ISO 11137、FDA、CE认证及医疗器械生产许可证，是国内领先的生命科学领域耗材制造商。</t>
  </si>
  <si>
    <t>2020.12.14 - 天使轮 - N/A - 毅达
2022.6.7 - A轮 - N/A - 君联/德福/太保/基石</t>
  </si>
  <si>
    <t>普方生物</t>
  </si>
  <si>
    <t>新型抗体偶联药物研发商</t>
  </si>
  <si>
    <t>普方生物是一家专注于开发新一代大分子靶向药物的公司，其产品管线主要包含抗体偶联药物（ADC）和其他以抗体为基础的治疗方案。基于创新的技术平台，普方生物已经开发了一系列针对多种肿瘤靶点的候选药物组成的产品管线，这些候选药物目前正处于药物发现和临床前开发阶段。普方生物在美国华盛顿州大西雅图地区和中国苏州都设有分支机构。</t>
  </si>
  <si>
    <t>红杉/元禾控股</t>
  </si>
  <si>
    <t>2021.2.8 - Pre-A轮 - 1000万美元 - 险峰旗云/高榕/长安私人
2021.7.12 - A轮 - 5500万美元 - 礼来亚洲/洲嶺/红杉/元禾控股/险峰旗云/高榕/长安私人
2022.6.2 - A+轮 - 7000万美元 - 红杉/礼来亚洲/元禾控股/长安私人/洲嶺/险峰旗云</t>
  </si>
  <si>
    <t>伊鸿健康</t>
  </si>
  <si>
    <t>基层医疗机构创新POCT检测服务提供商</t>
  </si>
  <si>
    <t>伊鸿健康是一家数字驱动的基层诊疗综合服务商，致力于为基层医疗卫生服务机构提供标准化、规范化发展的整体解决方案。伊鸿健康一直专注在移动互联网大数据结合的iPOCT（智能便携式即时检验）研发上，同时结合我国基层医疗使用场景进行产品改良与优化。目前，伊鸿健康自主研发系列产品“掌中测”胶体金试纸分析仪、血液细胞分析仪已覆盖全国3万余家基层医疗机构，以此为基础，伊鸿健康为其提供包括医学检测、智能管理、辅助诊断、学术支持、营销培训等多元化服务，全面为基层医疗赋能。通过伊鸿健康的产品，基层医生每天为数万名患者提供先进、安全、准确的医学检测服务，遵从“循证医学”进行对症诊疗，进一步优化基层医疗服务，助推分级诊疗政策的落地。</t>
  </si>
  <si>
    <t>昆仲/愉悦</t>
  </si>
  <si>
    <t>2015.1.1 - 天使轮 - N/A - 诚存/凯成
2018.8.20 - Pre-A轮 - 1000万人民币 - 联想之星/启赋
2019.9.26 - A轮 - N/A - 紫牛/联想之星
2021.3.23 - B轮 - 1000万美元 - 愉悦
2021.10.14 - 股权投资 - N/A - 广州原象/国创/愉悦/元生
2022.6.1 - C轮 - 数千万人民币 - 昆仲/愉悦</t>
  </si>
  <si>
    <t>鸿钧微电子</t>
  </si>
  <si>
    <t>杭州鸿钧微电子科技有限公司致力于开发面向数据中心的处理器，为业界提供更高效，更易部署的服务器CPU和系统解决方案。公司基于ARM架构，开发面向“云原生”的“更高能效，更易部器”的服务器CPU，为合作伙伴提供完整的参考解决方密。</t>
  </si>
  <si>
    <t>天使轮/Pre-A</t>
  </si>
  <si>
    <t>华登/高瓴</t>
  </si>
  <si>
    <t>2022.5.31 - 天使轮/Pre-A轮 - 8亿人民币 - 华登/高瓴/鼎晖/壁仞/芯岚微/晨道/木杉/松禾/六脉/C资本/中益仁/海河启睿/小即是大/超兴/三亚星睿</t>
  </si>
  <si>
    <t>锐杰微</t>
  </si>
  <si>
    <t>高端集成电路封装测试服务商</t>
  </si>
  <si>
    <t>锐杰微科技集团是一家提供高端芯片封测服务的方案商。聚焦封装方案设计&amp;封装加工制造。集团具有数百高端复杂、高算力/SiP芯片封装项目管理和交付经验，服务超过百家科研院所和高端商业客户。集团拥有国内领先的封装设计、仿真、制造和成品测试团队。已建立一套完整的封装设计标准、生产管控流程，质量保证体系，配备先进规模化的加工&amp;测试产线。集团与产业链保持良好的合作关系，利用在新材料、新工艺和新结构的前沿性研究成果，布局集成电路第三代封装技术-chiplet，参加CCITA等组织封装标准制定。</t>
  </si>
  <si>
    <t>2020.11.6 - 天使轮 - N/A - 中金汇融
2022.1.27 - A轮 - N/A - 温纳联行
2022.5.30 - B轮 - 3亿人民币 - 元禾重元/盈富泰克/毅达/苏高新/劲邦/永鑫方舟</t>
  </si>
  <si>
    <t>溯驭技术</t>
  </si>
  <si>
    <t>氢燃料电池电力包解决方案提供商</t>
  </si>
  <si>
    <t>溯驭技术是一个氢燃料电池电力包解决方案提供商，专注于氢燃料动力系统相关技术的研发与市场化，开发用于氢燃料电池的高性能电气控制系统和集成氢能解决方案，是氢燃料发动系统整体方案制造商，溯驭技术的目标是通过氢能电气化提升行业氢燃料发动系统的能效，为碳中和做出贡献。</t>
  </si>
  <si>
    <t>九合/险峰</t>
  </si>
  <si>
    <t>2022.6.1 - 天使轮 - 1000万人民币 - 九合/险峰</t>
  </si>
  <si>
    <t>即时设计</t>
  </si>
  <si>
    <t>云端UI设计工具及团队协作平台开发商</t>
  </si>
  <si>
    <t>即时设计是一款「专业 UI 设计工具」，不受平台限制，打开浏览器即可开始创作。它不仅具备精细化设计能力，还自带丰富的共享设计资源，同时支持多人实时协作、设计成果一键分享交付，让设计师在工作中每一个步骤上都能拥有更高效愉悦的体验。</t>
  </si>
  <si>
    <t>SIG/源码</t>
  </si>
  <si>
    <t>2018.1.1 - 天使轮 - 数百万人民币 - 中寰/迭代
2019.5.28 - Pre-A轮 - 1000万人民币 - 福天桦盛
2021.5.20 - A轮 - 1000万美元 - 蓝驰/靖亚
2021.8.10 - A+轮 - N/A - SIG/源码/蓝驰/靖亚
2021.10.1 - A++轮 - N/A - 高瓴/SIG/源码/靖亚
2021.10.22 - B轮 - 数千万美元 - Coatue/高瓴/SIG/源码/蓝驰
2022.6.1 - B+轮 - 数千万美元 - Unicorn/Coatue/SIG/源码</t>
  </si>
  <si>
    <t>合见工软</t>
  </si>
  <si>
    <t>IDG/武岳峰</t>
  </si>
  <si>
    <t>2020.10.16 - 股权投资 - N/A - 武岳峰/华勤通讯
2021.4.28 - 股权投资 - N/A - 民和/澜起/冯源/武岳峰/卓胜微/红杉/韦豪创芯
2021.11.22 - 战略投资 - 7亿人民币 - 中网投/武岳峰/中清正合/深创投/联发科MTK/昆桥
2022.6.1 - Pre-A轮 - 11亿人民币 - 尚颀/IDG/国科/上海木澜/国家集成/无锡联泰/中国汽车芯片/斐翔/广汽/武岳峰</t>
  </si>
  <si>
    <t>PPIO</t>
  </si>
  <si>
    <t>独立边缘云服务提供商</t>
  </si>
  <si>
    <t>PPIO是由PPTV创始人姚欣及王闻宇于2018年发起的分布式云计算项目，目标是打造一个去中心化的分布式云服务，使命是汇聚全球计算资源，并为全人类提供服务。PPIO基于共享经济的商业模式，结合大数据、云原生、分布式云计算技术，汇聚网络边端侧的专业服务器资源，构建出首个覆盖全国所有省市区县的分布式云服务，为下一代低时延、高带宽、可靠安全的边缘计算场景服务。目前已成为国内外多家一线音视频互联网巨头、云计算公司、独角兽创业企业的分布式云服务的主要提供商。</t>
  </si>
  <si>
    <t>创世伙伴/蓝驰</t>
  </si>
  <si>
    <t>2018.5.22 - 天使轮 - 6000万人民币 - 王小川/程浩/申元庆/唐彬森/李善友
2021.5.27 - Pre-A轮 - 1000万美元 - 蓝驰/沸点/华业天成/远望
2022.5.31 - A轮 - 2.5亿人民币 - 磐霖/创世伙伴/张江科投/IMO/蓝驰/沸点/华业天成</t>
  </si>
  <si>
    <t>华玉通软</t>
  </si>
  <si>
    <t>基础软件研发商</t>
  </si>
  <si>
    <t>华玉成立于2020年年底，公司专注基础软件研发与创新，致力于以数据为中心，实现不同场景下多源异构数据的高质量通信、融合与汇聚，为快速构建定制化应用提供高度可扩展的基础软件平台，解决中国核心关键领域在数字化与智能化的基础层面问题。华玉发布了第一款基础软件产品——Greenstone “雨燕”通信中间件。“雨燕”通信中间件是基于OMG（对象管理组织）DDS标准完全自主开发而成，提供“以数据为中心”，描述分布式网络环境下数据交互行为的实时通信服务。</t>
  </si>
  <si>
    <t>2021.5.11 - 天使轮 - 数千万人民币 - 中关村前沿/米
2021.9.14 - A轮 - 数千万人民币 - 英恒科技/中关村前沿
2022.6.2 - A1轮 - 数千万人民币 - 蓝驰</t>
  </si>
  <si>
    <t>普法芬电子</t>
  </si>
  <si>
    <t>汽车热管理控制软件解决方案研发商</t>
  </si>
  <si>
    <t>普法芬成立于2019年，是一家致力于汽车热管理控制软件解决方案研发的科技公司。几年来，普法芬深耕在新能源汽车热管理控制领域，业务涉及控制算法白盒开发、联合仿真、车云融合等最前沿的技术方向，立志成为软件定义汽车背景下的整车厂Tier 0.5，推动细分赛道的产业深刻变革。汽车热管理是为了保证汽车各机构能够在合适的温度下运行，同时给驾乘人员提供舒适的环境温度。</t>
  </si>
  <si>
    <t>2022.5.30 - 天使轮 - 1000万人民币 - 梅花/龙创</t>
  </si>
  <si>
    <t>蓝图控制器</t>
  </si>
  <si>
    <t>自行车零部件生产商</t>
  </si>
  <si>
    <t>蓝图控制器科技有限公司是一家专业从事自行车零配件研发，设计，生产，制造的高新技术企业，中国最大的自行车传动系统生产商和整体方案解决商之一。</t>
  </si>
  <si>
    <t>2016.10.1 - 天使轮 - N/A - 黄飞红/国民
2017.1.3 - A轮 - N/A - 力合
2022.5.25 - 股权投资 - N/A - 深创投/高瓴</t>
  </si>
  <si>
    <t>InfStones</t>
  </si>
  <si>
    <t>区块链基础设施提供商</t>
  </si>
  <si>
    <t>InfStones是一家区块链云管理服务提供商，为区块链提供云管理服务和安全解决方案。是区块链基础设施架构师，拥有业内公认的业绩记录。团队的技术主管，管理专家来自谷歌，甲骨文和英特尔等科技巨头。</t>
  </si>
  <si>
    <t>6600万美元</t>
  </si>
  <si>
    <t>2019.5.16 - 种子轮 - N/A - 丹华/Plug&amp;Play
2020.1.31 - Pre-A轮 - N/A - Plug&amp;Play/启明
2021.8.25 - A轮 - 1000万美元 - 启明/DHVC/HashKey/Plug&amp;Play/SNZ/梁信军
2022.2.25 - B轮 - 3300万美元 - SIG/Dragonfly/启明/DHVC/A&amp;T
2022.6.1 - C轮 - 6600万美元 - 软银愿景/GGV/渶策/10T/SNZ/A&amp;T</t>
  </si>
  <si>
    <t>ByteTrade</t>
  </si>
  <si>
    <t>Web3信息应用基础软件平台</t>
  </si>
  <si>
    <t>北京字节犇牛科技有限公司是一家专注于区块链技术研发的科技公司，旨在解决区块链社区低参与问题的根源。</t>
  </si>
  <si>
    <t>2022.6.2 - 股权投资 - 4000万美元 - SIG</t>
  </si>
  <si>
    <t>适创科技</t>
  </si>
  <si>
    <t>2020.11.25 - Pre-A轮 - 数千万人民币 - 亚杰天使/启迪之星
2021.11.3 - A轮 - N/A - IDG
2022.4.27 - A+轮 - 1亿人民币 - IDG/红杉/亚杰/水木清华/方信</t>
  </si>
  <si>
    <t>鲁汶仪器</t>
  </si>
  <si>
    <t>鲁汶仪器是一家半导体设备供应商，主要从事半导体研发、生产、材料检测等精密设备及配套技术服务，面向大学实验室、研究所及半导体等行业提供反应离子刻蚀机、感应耦合等离子体刻蚀机、离子束刻蚀机等设备。</t>
  </si>
  <si>
    <t>2016.07 - 天使轮 - N/A - 博硕/中科院微电子
2018.10 - A轮 - N/A - 汉唐周/浑璞
2019.09 - A+轮 - N/A - 金浦
2020.04 - B轮 - 1亿人民币 - 中科创星/中冀/中域/祥晖/红星美凯龙/中杰
2021.04 - C轮 - N/A - 中科创星/芯微/博硕/中冀/乾瞻/浑璞/亦庄
2021.08 - 股权投资 - N/A - 中科院成果转化/杭州君余
2022.03 - 股权投资 - N/A - 聚源/中冀</t>
  </si>
  <si>
    <t>JUNOCo.</t>
  </si>
  <si>
    <t>美国精品美妆品牌</t>
  </si>
  <si>
    <t>Junoco是一个可持续护肤美容品牌，该品牌的产品不含微塑料，并在可能的情况下利用其配方中的升级再造成分来减少浪费并重新利用原本未使用的材料。</t>
  </si>
  <si>
    <t>630万美元</t>
  </si>
  <si>
    <t>元璟/峰瑞</t>
  </si>
  <si>
    <t>2019.9.2 - 天使轮 - 数千万人民币 - 峰瑞
2022.5.31 - A轮 - 630万美元 - 元璟/峰瑞</t>
  </si>
  <si>
    <t>顿慧医疗</t>
  </si>
  <si>
    <t>肿瘤及代谢疾病诊断产品研发生产商</t>
  </si>
  <si>
    <t>顿慧医疗成立于2006年，是一家集研发、生产、医学检验及销售为一体的高新技术企业，旗下拥有“骏实生物”和“普恩检验”两家生物医疗高新技术企业。在“医-研-产”创新闭环合作模式下，经过十余年的努力，建立了由基因组学、蛋白质组学、单细胞表型组学、空间转录组学、生物信息学和人工智能等多组学技术平台，拥有经上海市科委认证的SPF级动物实验中心，成功建立了PDX、CDX动物模型库，研发的产品覆盖疾病早期诊断、疗效监测、复发预警、药物伴随诊断等治疗各阶段。</t>
  </si>
  <si>
    <t>2022.6.1 - A轮 - 数亿人民币 - 鲁信/同创伟业/前海基础/趣道/无锡金投</t>
  </si>
  <si>
    <t>阅尔基因</t>
  </si>
  <si>
    <t>基因筛查和诊断服务商</t>
  </si>
  <si>
    <t>上海阅尔基因技术有限公司专注于将最新基因科技和国际顶尖大数据算法应用于基因筛查和诊断，为中国家庭及患者提供遗传数据分析和健康管理建议。团队核心平均拥有20 年以上的学术研究、客户支持、实验室质量管理等丰富经验；实验室拥有高通量基因检验的完整能力；生物信息团队位于美国波士顿，拥有全基因组、外显子组、遗传病、肿瘤等应用的领先算法，其中VarDict被Nature子刊Scientific Reports评为全球最佳临床变异分析软件。阅尔基因的愿景是：运用自主知识产权的创新基因组学产品，服务基础研究，服务临床诊断，服务大众健康。</t>
  </si>
  <si>
    <t>2017.10.25 - 天使轮 - N/A - 若沐知藏
2018.2.23 - Pre-A轮 - N/A - 金浦
2021.1.11 - A轮 - 4200万美元 - 博远/涌铧/泰福/磐霖/聚明/拓邦/红杉/若沐/建信/纳米
2022.6.1 - B轮 - 5000万美元 - 阿斯利康中金/华润正大生命科学/磐霖/皓礽/德观/Pappas/博远/红杉/涌铧/拓邦</t>
  </si>
  <si>
    <t>术锐技术</t>
  </si>
  <si>
    <t>微创腔镜手术机器人研发商</t>
  </si>
  <si>
    <t>「术锐」定位于高端精准医疗领域，专注于第三代单多孔通用型的微创腔镜手术机器人系统，致力于完全自主的研发、生产和销售，打造核心自主知识产权和全链条关键技术。公司于2019年获评“国家高新技术企业”。2019年8月，术锐手术机器人在“世界机器人大会”北京亦庄主会场以单、多孔复合构型进行展示。2019年底，术锐作为国内腔镜手术机器人企业的唯一代表，参加了工信部与卫健委联合举办的“十三五高端国产诊疗装备成果展”。</t>
  </si>
  <si>
    <t>2019.2.26 - A轮 - 数千万人民币 - 顺为/汇鼎基石/天峰
2021.1.13 - B轮 - 3亿人民币 - 国投招商/辰德/顺为/天峰/汇鼎基石
2021.11.2 - B+轮 - N/A - 美敦力
2022.6.1 - C1轮 - 数亿人民币 - 上海生物医药/源星/美敦力/顺为/国投招商/天峰</t>
  </si>
  <si>
    <t>边界无限</t>
  </si>
  <si>
    <t>云安全防护产品研发商</t>
  </si>
  <si>
    <t>北京边界无限科技有限公司是国内提供全链路云安全防护产品和顶级的攻防体系建设的网络安全企业，致力于通过还原真实攻防来帮助用户构建更安全的网络，建设更有价值的防御体系。边界无限基于自主研发的技术和丰富的实战经验，推出企业级云原生安全防护系统-靖云甲。以“数据驱动、连接、全链路”为产品理念，消除根本风险，为企业主动防御赋能；通过“攻击检测引擎、智能算法”等关键技术，捕捉拦截已知和未知威胁攻击，从而为云上资产、应用、数据提供全链路、全生命周期的动态安全保护。</t>
  </si>
  <si>
    <t>2022.5.23 - 天使轮 - 1000万人民币 - 初心</t>
  </si>
  <si>
    <t>吉姆西半导体</t>
  </si>
  <si>
    <t>半导体再制造设备和研磨液供应系统研发商</t>
  </si>
  <si>
    <t>吉姆西半导体是一家半导体再制造设备和研磨液供应系统研发商，主要产品包括半导体半自动设备、全自动设备、再制造设备、耗材等，同时提供工厂设备的安装调试、设备迁移、设备改造、备品备件维修等配套服务。</t>
  </si>
  <si>
    <t>2021.12.12 - 战略投资 - 3000万人民币 - 赛微电子
2022.5.19 - 股权投资 - N/A - 基石/中电基金/上海半导体装备材料/国联证券/同创伟业/英诺天使/正海/汇垠城投/无锡金投/国联/云林/盛元智本/北京五瑞/共青城贵本</t>
  </si>
  <si>
    <t>中储国能</t>
  </si>
  <si>
    <t>压缩空气储能技术研发商</t>
  </si>
  <si>
    <t>中储国能是中国百兆瓦级压缩空气储能发电领域的开拓者，致力于全球第三次能源变革，其技术及研发团队均源自中国科学研究院工程热物理研究所，拥有完全自主知识产权的产业化平台，公司秉承创新、务实、奋斗、律己的理念，践行可持续发展的能源战略。</t>
  </si>
  <si>
    <t>3.2亿人民币</t>
  </si>
  <si>
    <t>2020.12.25 - 天使轮 - 1.6亿人民币 - 中科创星/株洲高科
2021.10.9 - Pre-A轮 - 1.8亿人民币 - 招银国际/中科创星/联想之星/普华/华控/南京麒麟
2022.5.26 - Pre-A+轮 - 3.2亿人民币 - 华控/高榕/三峡能源/翠微/中比/新鼎/中科创星/招银国际/联想之星/普华</t>
  </si>
  <si>
    <t>威图流体</t>
  </si>
  <si>
    <t>压电流体器件生产商</t>
  </si>
  <si>
    <t>常州威图流体科技有限公司是一家专注于压电流体器件研究、开发、生产、销售和服务的高科技企业，在提供最佳质量产品的同时，威图更为用户提供专业的技术服务和最佳的解决方案，提供微型压电气泵、微型压电液泵系列产品。</t>
  </si>
  <si>
    <t>千万级人民币</t>
  </si>
  <si>
    <t>2018.07.11 - Pre-A轮 - N/A - 瑞声科技家族
2021.02.20 - A轮 - N/A - 常州政府投资
2022.05.25 - B轮 - 千万级人民币 - 远宇实业/OPPO/方广</t>
  </si>
  <si>
    <r>
      <rPr>
        <sz val="12"/>
        <color theme="10"/>
        <rFont val="Calibri"/>
        <charset val="134"/>
      </rPr>
      <t>@Alex Zhang</t>
    </r>
    <r>
      <rPr>
        <sz val="10"/>
        <rFont val="宋体"/>
        <charset val="134"/>
      </rPr>
      <t xml:space="preserve"> </t>
    </r>
    <r>
      <rPr>
        <sz val="12"/>
        <color theme="10"/>
        <rFont val="Calibri"/>
        <charset val="134"/>
      </rPr>
      <t>@Daniel Sun</t>
    </r>
    <r>
      <rPr>
        <sz val="10"/>
        <rFont val="宋体"/>
        <charset val="134"/>
      </rPr>
      <t xml:space="preserve"> </t>
    </r>
  </si>
  <si>
    <t>京硅智能</t>
  </si>
  <si>
    <t>数字化配电解决方案提供商</t>
  </si>
  <si>
    <t>上海京硅智能技术有限公司是一家致力于数字配电开关和智能化功率分配管理软件系统的公司。京硅智能将第三代功率半导体等新型材料和AI等人工智能新技术结合，首次在国内推出了全新一代智能配电开关，这种固态智能开关以完全不同于传统机械式开关的工作原理，实现了硅进铜退、以静制动，并结合硬件虚拟、软件定义、边缘智能，在性能和功能上做到了跨代际提升。</t>
  </si>
  <si>
    <t>钟鼎/九合/云启</t>
  </si>
  <si>
    <t>2021.6.22 - 天使轮 - N/A - 九合/正轩/云启
2022.2.28 - Pre-A轮 - 数千万人民币 - 正轩/九合/云启
2022.5.23 - A轮 - 1亿人民币 - 钟鼎/建发新兴/正轩/九合/云启</t>
  </si>
  <si>
    <t>Data Pipeline</t>
  </si>
  <si>
    <t>实时自动化数据聚合集成平台</t>
  </si>
  <si>
    <t>DataPipeline是一家专注于为企业用户提供数据基础架构服务，将企业现有的过度复杂，僵硬，耦合的数据系统转变为高效可扩展的数据平台，彻底解决数据孤岛和数据定义进化的问题。</t>
  </si>
  <si>
    <t>2016.06 - 天使 - 数百万人民币 - 峰瑞
2017.12 - A轮 - 2100万人民币 - 经纬/峰瑞
2019.04 - A+轮 - 数千万人民币 - 百度/经纬/清流
2020.12 - Pre-B - N/A - 金沙江
2021.05 - B轮 - 数千万人民币 - 金沙江/百度/清流
2022.03 - B+轮 - 1.2亿人民币 - 腾讯/远翼</t>
  </si>
  <si>
    <t>Footprint Analytics</t>
  </si>
  <si>
    <t>美国一站式可视化区块链数据分析平台</t>
  </si>
  <si>
    <t>Footprint Analytics 是一个一站式可视化区块链数据分析平台。Footprint 协助解决了链上数据清理整合的问题，让用户免费享受 0 门槛的区块链数据分析体验。提供千余种制表模板和拖拽式的作图体验，任何人都可以在 10 秒内建立自己的个性化数据图表，轻松洞察链上数据，了解数据背后的故事。</t>
  </si>
  <si>
    <t>种子+</t>
  </si>
  <si>
    <t>265万美元</t>
  </si>
  <si>
    <t>经纬/红点</t>
  </si>
  <si>
    <t>2022.1.28 - 种子轮 - 150万美元 - IOSG/NGC/Arkstream/Youbi/ SevenX/Puzzle
2022.5.26 - 种子+轮 - 265万美元 - 经纬/红点/ANT/Hash/水滴/Lancer</t>
  </si>
  <si>
    <t>Babel Finance</t>
  </si>
  <si>
    <t>加密金融服务提供商</t>
  </si>
  <si>
    <t>贝宝金融（Babel Finance）成立于2018 年 8 月，专注于服务全球机构投资者，主要业务包括加密资产借贷、加密资产管理、主经纪商，已与全球超过 500 家机构客户达成合作，截止2021 年 2 月末，贝宝金融在贷余额20 亿美金，月均加密资产衍生品交易量 80 亿美金。</t>
  </si>
  <si>
    <t>2020.3.5 - Pre-A轮 - 数千万美元 - Dragonfly/Parallel 
2021.5.11 - A轮 - 4000万美元 - Zoo/红杉/蜻蜓/BAI/老虎全球
2022.5.25 - B轮 - 8000万美元 - Jeneration/10T/Dragonfly/BAI/Circle</t>
  </si>
  <si>
    <t>BUD</t>
  </si>
  <si>
    <t>全球化元宇宙社交平台</t>
  </si>
  <si>
    <t>BUD是一个元宇宙UGC平台，云原生、无代码的3D创作工具在不断降低了操作门槛的同时，也给予了用户无限的创作自由度。用户完全不需要掌握任何专业的编程或建模知识，就可以利用BUD内置的几何模块及互动道具从零到一搭建出一整套精美的3D互动场景。</t>
  </si>
  <si>
    <t>3680万美元</t>
  </si>
  <si>
    <t>北极光/GGV/启明/源码</t>
  </si>
  <si>
    <t>2019.7.1 - 天使轮 - 数百万美元 - 云九
2020.12.1 - Pre-A轮 - 数百万美元 - GGV
2021.5.4 - A轮 - N/A - 源码
2022.2.14 - A+轮 - 1500万美元 - 启明/GGV/云九/源码
2022.5.23 - B轮 - 3680万美元 - 红杉印度/ClearVue锴明/网易/北极光/GGV/启明/源码</t>
  </si>
  <si>
    <t>鹏瞰科技</t>
  </si>
  <si>
    <t>新一代光纤工控网络架构开发商</t>
  </si>
  <si>
    <t>鹏瞰科技致力于创造全新半导体解决方案，为机器人、工业4.0、自动机器和工业控制开辟新机。公司主攻领域是全新的工业网络连接、边缘计算和工业控制，为客户提供完整的Turnkey方案。鹏瞰科技提出了基于光传输的工业控制网络技术，称为全光纤工业传输控制网络PonCAN，尚属全球首次。PonCAN为机器人和工业控制设计的第一个网络通讯平台，也为电动车、自动驾驶和工业4.0提供了新一代数据传输和工业控制网络参考解决方案。</t>
  </si>
  <si>
    <t>2021.1.28 - Pre-A轮 - N/A - 华登国际/南方创新/晨晖/深圳海创
2022.5.26 - 战略投资 - 数亿人民币 - 韦豪创芯/芯原/临芯/兴橙/宝鼎/诚盟/华登国际</t>
  </si>
  <si>
    <t>云耀深维</t>
  </si>
  <si>
    <t>金属增材研发商</t>
  </si>
  <si>
    <t>云耀深维是由来自激光金属粉床增材制造技术SLM/LPBF的发明机构-德国弗朗霍夫激光研究所Fraunhofer ILT的专家团队创立的高新科技企业，位于江苏太仓市。公司致力于全球领先的激光增材制造全产业链的部件打印、技术开发、设备研发、科研合作等服务，为前沿技术工业化提供专业的技术支持和设备保障。 为填补金属增材制造在高精度结构件领域的空白，除常规尺寸金属增材制造外，公司还拥有独家微米级金属增材制造技术，大幅优化金属3D打印件的精度、粗糙度及实现无支撑打印。</t>
  </si>
  <si>
    <t>2022.5.23 - 天使轮 - 数千万人民币 - 红杉/高新投正轩/Plug&amp;Play</t>
  </si>
  <si>
    <t>镓未来</t>
  </si>
  <si>
    <t>半导体氮化镓功率器件研发生产商</t>
  </si>
  <si>
    <t>镓未来成立于2020年10月，是一个半导体氮化镓功率器件设计及生产商，致力于高端氮化镓功率器件的研发、设计和生产，为客户提供更高效率、更小体积、更低成本的硅基氮化镓器件产品和整体解决方案。其产品除了应用于手机/笔记本PD快充以外，也实现了中大功率应用场景。目前，镓未来多款650V氮化镓产品已实现了量产销售，其中包括 3款低功率氮化镓产品和2款高功率氮化镓产品。</t>
  </si>
  <si>
    <t>顺为/高瓴</t>
  </si>
  <si>
    <t>2021.2.25 - 天使轮 - N/A - 境成
2021.8.25 - A轮 - 数千万人民币 - 珠海科创/大横琴创新/礼达/境成/世联行
2022.4.24 - A+轮 - 1亿人民币 - 顺为/高瓴/华金/盈富泰克/礼达联马/天壹</t>
  </si>
  <si>
    <t>天喻软件</t>
  </si>
  <si>
    <t>专业数字化设计软件提供商</t>
  </si>
  <si>
    <t>武汉天喻软件有限公司是依托国家企业信息化应用支撑软件工程技术研究中心成立的专业数字化设计软件提供商，致力于为中国制造企业提供信息化及协同管理、数字化设计、数据安全等支撑软件和工程咨询服务。公司于2002年5月14日成立，是湖北省认定的软件企业和高新技术企业、湖北省信息化与工业化融合试点示范企业，建有武汉市CAD工程技术中心。</t>
  </si>
  <si>
    <t>2022.5.17 - 股权投资 - N/A - 哈勃</t>
  </si>
  <si>
    <t>观德科技</t>
  </si>
  <si>
    <t>科技智造轻运动服饰品牌</t>
  </si>
  <si>
    <t>观德科技是一家科技智造轻运动服饰品牌，致力于用新产业链新技术和更加科学的开发手段打造好看又舒适的贴身轻运动服饰产品。旗下拥有品牌COCOFIT。公司主要从事服装设计研发，业务集研发、销售、供应链科技创新于一体，主营女性功能性服装，以科技为依托、时尚为助力，为中国女性提供高体验感且平价的产品和服务。</t>
  </si>
  <si>
    <t>超千万人民币</t>
  </si>
  <si>
    <t>2021.11.5 - 天使轮 - 超千万人民币 - 险峰</t>
  </si>
  <si>
    <t>StarPony</t>
  </si>
  <si>
    <t>玩具品牌</t>
  </si>
  <si>
    <t>星空优品是一家专注于儿童产业的新锐科技公司，已获得来自知名创投机构的数千万人民币投资，公司旗下业务覆盖球范围新儿童用品（硬件、软件）的创新设计和销售覆盖、国内电商、跨境电商；核心创始团队由来自阿里巴巴、华为、灵动创想等高管组成，拥有丰富的互联网、文化创意、电子商务和制造业经验。</t>
  </si>
  <si>
    <t>2020.8.18 - 天使轮 - N/A - 险峰/灵动创想
2021.6.25 - Pre-A轮 - 数千万人民币 - 弘毅
2022.5.20 - A轮 - 1000万美元 - eWTP/险峰</t>
  </si>
  <si>
    <t>引正基因</t>
  </si>
  <si>
    <t>引正基因成立于2021年，创立于北京，是一家国际领先的基因编辑平台型技术公司，公司拥有全球领先且具有自主知识产权的脱靶评估技术平台，并致力于将该平台技术应用于开发更安全、更精准的基因编辑药物。</t>
  </si>
  <si>
    <t>2022.5.25 - 天使轮/Pre-A轮 - 数千万美元 - 启明/方圆</t>
  </si>
  <si>
    <r>
      <rPr>
        <sz val="12"/>
        <color rgb="FF0563C1"/>
        <rFont val="Calibri"/>
        <charset val="134"/>
      </rPr>
      <t>@Francis Kao</t>
    </r>
    <r>
      <rPr>
        <sz val="9.75"/>
        <color rgb="FF000000"/>
        <rFont val="Calibri"/>
        <charset val="134"/>
      </rPr>
      <t xml:space="preserve"> </t>
    </r>
    <r>
      <rPr>
        <sz val="12"/>
        <color rgb="FF0563C1"/>
        <rFont val="Calibri"/>
        <charset val="134"/>
      </rPr>
      <t>@Nathan Wang</t>
    </r>
  </si>
  <si>
    <t>智峪生科</t>
  </si>
  <si>
    <t>蛋白结构预测与设计及相关应用服务平台</t>
  </si>
  <si>
    <t>智峪生科是一家蛋白结构预测与设计及相关应用服务平台，致力于将高精度蛋白结构预测/设计应用于靶点发现、药物设计、酶工程、生物合成催化等应用领域，目前，智峪生科已经打造了功能强大的蛋白结构预测与设计以及相关应用的服务平台，包含单条序列蛋白结构预测、多序列蛋白复合物结构预测、蛋白-配体结合能预测、蛋白质结构设计与序列设计、蛋白复合物相互作用设计、蛋白质稳定性改造等服务。</t>
  </si>
  <si>
    <t>2022.1.1 - 天使轮 - N/A - 鼎晖/朗煜
2022.5.24 - Pre-A轮 - N/A - 高瓴</t>
  </si>
  <si>
    <t>辐联医药</t>
  </si>
  <si>
    <t>放射性治疗解决方案提供商</t>
  </si>
  <si>
    <t>2021.12.21 - 种子轮 - 1000万美元 - 成为/革锭
2022.5.26 - A轮 - 2.5亿人民币 - 红杉/楹联健康/佳辰/辰德/昆仑</t>
  </si>
  <si>
    <t>血霁生物</t>
  </si>
  <si>
    <t>新型细胞疗法和干细胞医药研发商</t>
  </si>
  <si>
    <t>血霁生物以体外产生的血小板为先导产品，以解决癌症、肝病、急危重症、血液病等疾病中急缺的血小板需求，以期带来第二次输血革命，同时还将开发各类血小板异常相关疾病的创新药物。同时，血霁生物将基于全球领先的多能干细胞（包括胚胎干细胞和iPSC）和成体干细胞定向诱导分化体系，聚焦于造血干细胞分化产生的血液系统和免疫系统中的不同的细胞们的体外再生，包括血小板、红细胞、巨噬细胞、NK细胞等。这些细胞目前都是作为细胞治疗的热门选手和药物递送的种子选手；此外，公司特有的非病毒的、定点的基因编辑技术不仅用于iPSC的建系、编辑，还用于高效地在基因组中插入嵌合抗原。</t>
  </si>
  <si>
    <t>2021.10.9 - 天使轮 - 数千万人民币 - 苇渡/元禾控股/中丽
2022.2.25 - Pre-A轮 - 1亿人民币 - 招银国际/北极光/鼎晖/红杉/碧桂园/贯邦/君子兰/苇渡/元禾控股
2022.5.27 - A轮 - N/A - 鲁信/方正和生/朗煜/泰融/苇渡/贯邦/北极光/碧桂园</t>
  </si>
  <si>
    <t>品创明</t>
  </si>
  <si>
    <t>力和运动精准控制系统供应商</t>
  </si>
  <si>
    <t>北京品创明科技有限责任公司主要经营软件开发；基础软件服务；应用软件服务；计算机系统服务；软件服务；计算机和办公设备维修；软件咨询；销售计算机、软件及辅助设备、通讯设备、通用设备。</t>
  </si>
  <si>
    <t>2022.3.23 - 天使轮 - 1000万人民币 - 梅花</t>
  </si>
  <si>
    <t>成都正欣德</t>
  </si>
  <si>
    <t>互联网软件研发商</t>
  </si>
  <si>
    <t>IOBIT是一家英国公司的品牌，而在四川成都，则有一家负责研发的子公司。IObit专注于提供最全面的制度创新、公用设施和安全软件给最终用户以最佳PC性能和安全性。成都正欣德信息技术有限公司是一家面向欧美市场的互联网软件公司。公司自主研发并销售的系统优化和安全类软件，覆盖全球220个国家和地区，拥有超过1.5亿用户的信赖，现已成为欧美最流行的系统软件产品。</t>
  </si>
  <si>
    <t>2010.3.1 - 天使轮 - N/A - IDG
2022.5.16 - 股权投资 - N/A - IDG</t>
  </si>
  <si>
    <t>中微达信</t>
  </si>
  <si>
    <t>量子计算测控系统供应商</t>
  </si>
  <si>
    <t>中微达信是一家致力于量子计算测控、量子传感、异构计算技术与产品研发的硬科技企业，公司聚集了毕业于麻省理工学院、清华大学、北京大学、中国科学技术大学、复旦大学等著名高校数十位具有多年顶尖科研机构工作经验的科学家和工程师，致力于服务量子信息产业发展，同时推动相关技术产品在国家安全、金融科技等领域的创新应用。</t>
  </si>
  <si>
    <t>红杉/经纬</t>
  </si>
  <si>
    <t>2022.5.19 - 天使轮 - 数千万人民币 - 红杉/经纬</t>
  </si>
  <si>
    <r>
      <rPr>
        <sz val="12"/>
        <color theme="10"/>
        <rFont val="Calibri"/>
        <charset val="134"/>
      </rPr>
      <t>@Isaac Zhang</t>
    </r>
    <r>
      <rPr>
        <sz val="10"/>
        <rFont val="宋体"/>
        <charset val="134"/>
      </rPr>
      <t xml:space="preserve"> </t>
    </r>
    <r>
      <rPr>
        <sz val="12"/>
        <color theme="10"/>
        <rFont val="Calibri"/>
        <charset val="134"/>
      </rPr>
      <t>@Wei Cai</t>
    </r>
    <r>
      <rPr>
        <sz val="10"/>
        <rFont val="宋体"/>
        <charset val="134"/>
      </rPr>
      <t xml:space="preserve"> </t>
    </r>
  </si>
  <si>
    <t>东方空间</t>
  </si>
  <si>
    <t>2021.6.9 - 天使+轮 - 4亿人民币 - 经纬/红杉/湖南三一/三江/敦鸿/无限/真格/联想之星/众海/图灵/中卫汇通/张学政/王国斌/杨晋
2022.1.26 - Pre-A轮 - 3亿人民币 - 和玉/云九/奇绩创坛/险峰/惠隆/鼎和高达/易合
2022.5.20 - A轮 - 4亿人民币 - 山行/民银国际/米哈游/星瀚/元璟/知春/元禾原点/凡卓/鼎和高达/三江</t>
  </si>
  <si>
    <t>科视光学</t>
  </si>
  <si>
    <t>高端光学装备及视觉光源厂商</t>
  </si>
  <si>
    <t>科视光学成立于2011年6月，专注于机器视觉光源及光源控制系统，产品主要应用于各领域高端智能化装备的视觉定位、测量及外观检查。在机器视觉领域，共服务了包括海康威视、大恒科技、大族激光、先导智能、迈为股份，瑞声声学，利元亨、博众精工、楚天科技等1500多家企业，是国内机器视觉光源及控制系统的龙头之一。</t>
  </si>
  <si>
    <t>2021.6.30 - B轮 - 7500万人民币 - 慧和
2022.5.18 - C轮 - 4亿人民币 - 聚源/民生/洪泰/鑫睿/分享</t>
  </si>
  <si>
    <t>博信新能源</t>
  </si>
  <si>
    <t>电解液生产供应商</t>
  </si>
  <si>
    <t>博信新能源隶属于湖南法恩莱特新能源科技有限公司。河南省法恩莱特新能源科技有限公司是一家专业从事锂离子电池相关材料的研发、生产和经营的创新型技术企业。公司专注锂离子电解液品质，已通过汽车行业通用ISO/TS16949：2009质量管理体系认证。</t>
  </si>
  <si>
    <t>2021.2.7 - 股权投资 - N/A - 多氟多
2022.5.13 - 股权投资 - N/A - 小米/小米长江/法恩莱特</t>
  </si>
  <si>
    <t>科杰大数据</t>
  </si>
  <si>
    <t>数据中台综合服务商</t>
  </si>
  <si>
    <t>科杰科技是一家领先的数据中台数据智能解决方案提供商，通过构建数据资产，帮客户加速实现全线业务智能化，科杰的目标即为企业客户构建新型基础设施与服务，以软件定义大数据能力，通过基础设施的构建与服务助力数字化转型与数字经济建设。其产品主要服务于企业的IT研发部门，目前客户来自金融、通信、新零售、教育、互联网等多个领域。</t>
  </si>
  <si>
    <t>2020.8.18 - Pre-A轮 - 数千万人民币 - 考拉/珠海横琴良友
2021.10.1 - A轮 - 1亿人民币 - 华业天成/XVC/尺寸/考拉</t>
  </si>
  <si>
    <t>铱钼智能</t>
  </si>
  <si>
    <t>巨型智能矿用宽体卡车研发商</t>
  </si>
  <si>
    <t>铱钼智能成立于2021年7月，是一家集研发、设计、生产及销售于一体的新能源工程机械以及提供矿山运力服务的科技公司，创始团队均来自于清华大学汽车工程系。公司的主要产品为巨型智能矿用宽体卡车及特定封闭工况使用的电动工程机械等产品。公司目前从矿山场景切入，未来向包括港口、钢厂、大型水利水电、公路工程在内的万亿全场景迈进，致力于成为全球领先的新能源工程机械制造商与运营服务商。</t>
  </si>
  <si>
    <t>2021.11.1 - 天使轮 - 数千万人民币 - 蓝驰/祥峰</t>
  </si>
  <si>
    <t>NodeReal</t>
  </si>
  <si>
    <t>Web3一站式基础设施提供商</t>
  </si>
  <si>
    <t>NodeReal是一家成立于2021年的区块链和Web3技术初创公司，总部位于新加坡。旨在授权开发人员、创新的Web3应用程序和大型Web2应用程序以可扩展的解决方案探索区块链，并使他们能够产生商机。它可以提供可扩展、可靠和高效的区块链解决方案，旨在支持Web3生态系统的大规模采用和增长。NodeReal团队对区块链和Web3前沿技术有着深刻的理解，能够在日交易量百万、用户访问量大的环境下保持系统的稳定性和可扩展性。目前NodeReal的产品和服务包括但不限于：MegaNode：BNBChain、Ethereum、 Aptos （Devnet） 等最快的RPC/Archive和 API服务提供商。可扩展的区块链基础设施：侧链和ZK L2解决方案的一站式基础设施，其工具、API和数据服务。Web3开发者社区成长：与顶级Layer1/L2协议和Web3社区合作一起构建他们的生态系统，包括区块链教育、人才开发、黑客马拉松和会议。</t>
  </si>
  <si>
    <t>2022.5.19 - A轮 - 1600万美元 - 云九</t>
  </si>
  <si>
    <t>ZMO.ai</t>
  </si>
  <si>
    <t>人工智能模特图片解决方案提供商</t>
  </si>
  <si>
    <t>ZMO.AI提供人工智能模特图片解决方案，能够降低拍照成本、减少等待时间，提升电商转化率。ZMO.ai 通过强大的 AI 算法生成独一无二的逼真虚拟模特展示服装，不再需要耗费大量的时间、精力、金钱来寻找模特，拍摄和后期制作。直接将产品上架成本降低到原来的20%。</t>
  </si>
  <si>
    <t>高瓴/金沙江/GGV</t>
  </si>
  <si>
    <t>2021.5.10 - 天使轮 - N/A - 金沙江/GGV
2022.5.18 - A轮 - 800万美元 - 高瓴/金沙江/GGV</t>
  </si>
  <si>
    <t>DoraHacks</t>
  </si>
  <si>
    <t>Web3黑客马拉松社区</t>
  </si>
  <si>
    <t>DoraHacks是一个Web3黑客马拉松社区，致力于为极客们提供服务和基础设施，集合极客智慧，更创新、高效地解决社会各行业出现的迫切问题。 DoraHacks成立 4 年以来，已在全球举办数百场 Hackathon（黑客马拉松），为 2 万名以上开发者提供与 hacker 交流的机会，累计产出 3000 多个项目，辐射 30 万名开发者。</t>
  </si>
  <si>
    <t>2016.3.1 - 战略投资 - N/A - 张剑南/TopHacker/八维/BA Capital
2018.7.11 - 战略投资 - N/A - 比特大陆
2019.1.3 - 战略投资 - N/A - 泰有/水木区块链
2020.6.9 - 股权投资 - N/A - 远见前沿
2021.11.19 - 战略投资 - 800万美元 - Binance
2022.5.19 - 战略投资 -2000万美元 - FTX/Liberty City/Circle/Gemini Frontier/Sky9/Crypto.com/Amber</t>
  </si>
  <si>
    <t>易定科技</t>
  </si>
  <si>
    <t>服装定制O2O平台</t>
  </si>
  <si>
    <t>易定科技是一家提供便捷量体、上门服务的服装定制O2O平台，旨在去除服装行业中间环节，让普通消费者也能方便地享受到高品质，高性价比的服装。</t>
  </si>
  <si>
    <t>2022.5.10 - 股权投资 - N/A - 元璟</t>
  </si>
  <si>
    <t>萱嘉生物</t>
  </si>
  <si>
    <t>天然来源离子液体原料供应商</t>
  </si>
  <si>
    <t>深圳市萱嘉生物科技有限公司是一家集产品研发、生产和销售于一体的多元化高科技生物开发企业，建立了一条生物医药级别的GMP生产车间，致力于天然保养品、健康食品等领域。</t>
  </si>
  <si>
    <t>2020.3.16 - 天使轮 - N/A - 深圳人才
2021.1.26 - A轮 - 1000万人民币 - 国华
2021.3.23 - 战略投资 - 数千万人民币 - 深圳市人才
2021.3.26 - 股权投资 - N/A - 国华三新
2021.12.20 - 股权投资 - N/A - 东方富海/深圳担保
2022.5.16 - 股权投资 - N/A - 卓佳汇智/力合/同创伟业</t>
  </si>
  <si>
    <t>爱博泰克</t>
  </si>
  <si>
    <t>生命科学工具解决方案供应商</t>
  </si>
  <si>
    <t>爱博泰克成立于2011年，是国内生命科学工具领导品牌，尤其在试剂原料领域具备领先的产品研发、迭代及生产能力。公司自成立以来历经技术积累、品牌塑造、技术引领等多个发展阶段，现已拥有国内领先、世界一流的持续研发能力及覆盖面最广的抗体、抗原及分子酶产品线。其中，抗体、抗原领域的第四代重组兔单抗平台及基于CRISPR技术的抗体基因敲除验证平台在全球范围内均属领先；分子酶领域，公司注重底层酶库的原始创新，在分子核酸诊断、NGS应用和科研分子酶工具领域开始具备全球影响力。此外，爱博泰克历时数年打造了覆盖全球的销售网络，海外收入占到全公司总收入的40%，立志将中国工具产业最好的产品渗透到全球每一个市场区域，且将引领国内企业抱团出海。</t>
  </si>
  <si>
    <t>元禾控股/红杉</t>
  </si>
  <si>
    <t>2016.6.14 - 天使轮 - N/A - 华工/光谷人才/谦石
2017.1.9 - Pre-A轮 - N/A - 东湖
2018.3.9 - A轮 - N/A - 方和
2019.1.15 - A+轮 - N/A - 华信/无锡金投/达安/金垣坤通
2019.8.14 - B轮 - N/A - 武汉睿创恒益
2020.12.18 - C轮 - 6亿人民币 - 济峰/红杉/建发新兴/元禾辰坤/方和/金阖/鲁信
2021.12.8 - D轮 - 12亿人民币 - 红杉/鲁信/招银国际/泰康/中经合鲁信/成业联/智明浩金/致源/中信证券/沃盈/京铭/无锡金投/正心谷
2022.5.17 - 股权投资 - N/A - 金垣坤通/华信/红杉/招银国际
2022.8.17 - 股权投资 - N/A - 元禾控股/金垣坤通/泰康/红杉/建发/正心谷/鲁信</t>
  </si>
  <si>
    <t>数丹医疗</t>
  </si>
  <si>
    <t>创新数字疗法产品研发商</t>
  </si>
  <si>
    <t>数丹医疗成立于2021年，是⼀家立足中国、面向全球的创新型数字疗法公司，致力于为中国及全球的用户患者提供突破传统医疗医药局限的脑健康创新数字疗法。数丹医疗自研的非侵入式脑机接口数字疗法，由可穿戴智能硬件和智能数字平台构成。可穿戴智能硬件使用物理性刺激手段并监测EEG电子生物标记物，激活大脑自身免疫系统，增强功能性脑区之间的连接性，降低脑部病变蛋白沉淀，从而达到阻断甚至逆转脑部退行性病变的效果。同时，智能数字平台通过医学循证的AI互动性软件产品以及用户管理服务，使用户获得个性化干预服务，显著提升干预效果和用户体验。</t>
  </si>
  <si>
    <t>2022.5.16 - 天使轮 - 数千万人民币 - 山东健康/真格</t>
  </si>
  <si>
    <t>精微视达</t>
  </si>
  <si>
    <t>光电医疗器械设备研发商</t>
  </si>
  <si>
    <t>精微视达医疗科技（武汉）有限公司，2014年成立于武汉光谷，是一家由清华大学、华中科技大学校友共同创办的医疗设备研发制造企业，专注于早期癌症诊断的新技术——共聚焦内窥镜产品。公司承接华中科技大学十二五科技成果，集结了一批来自于清华大学、华中科技大学、电子科技大学、北京科技大学、苏州大学、美敦力医疗、强生医疗、中冶南方、大族激光等高校和知名企业的多元化开发团队，具备丰富的创新医疗产品开发和制造经验，也为医疗器械注册上市提供了坚实保障。</t>
  </si>
  <si>
    <t>2017.1.15 - 天使轮 - N/A - 武汉育成/致众科技
2019.11.28 - Pre-A轮 - N/A - 博行
2022.4.13 - A轮 - 数千万人民币 - 北极光/博行</t>
  </si>
  <si>
    <t>星锐医药</t>
  </si>
  <si>
    <t>RNA创新药物研发商</t>
  </si>
  <si>
    <t>星锐医药创立于2021年8月，由国内外在递送技术与核酸治疗领域拥有丰富产业技术与管理经验的人才组建。公司已建立拥有自主知识产权的mRNA设计合成及LNP递送技术平台，实现组织特异性的mRNA药物递送，公司以未被满足的临床需求为导向，开发具有国际竞争力的mRNA创新药物。致力于研发RNA为核心的创新药物，以解决未被满足的临床需求，研发管线涵盖了传染病疫苗、肿瘤免疫、代谢疾病等领域。</t>
  </si>
  <si>
    <t>源码/高瓴</t>
  </si>
  <si>
    <t>2021.12.13 - 天使轮 - 1000万美元 - 高瓴/夏尔巴
2022.5.16 - A轮 - 1.5亿人民币 - LYFE/源码/弘毅/春华/高瓴/夏尔巴</t>
  </si>
  <si>
    <t>Scooper</t>
  </si>
  <si>
    <t>非洲信息流与内容聚合平台</t>
  </si>
  <si>
    <t>Scooper是一家国产信息流与内容聚合平台，专注于非洲的信息流与内容聚合平台正快速发展着。作为资讯属性的内容聚合平台，海量内容是平台发展和用户留存的根本所在。为此，Scooper构建起丰富的内容生产机制，通过“PUGC+版权合作”的方式，使得平台能够源源不断产出海量本地化内容。如今，已成为非洲头部信息流与内容聚合平台之一，截至2021年底，月活用户数突破 2,700万。</t>
  </si>
  <si>
    <t>2020.5.6 - 天使轮 - N/A - 九合
2022.5.6 - A轮 - N/A - 九合</t>
  </si>
  <si>
    <t>星测未来</t>
  </si>
  <si>
    <t>2020.11.26 - 种子轮 - N/A - 启迪之星
2021.5.6 - 天使轮 - N/A - 奇绩创坛/启迪之星/真格
2022.5.5 - Pre-A轮 - 数千万人民币 - 同创伟业/瑞昇/厚天/用友幸福/启迪之星</t>
  </si>
  <si>
    <t>艾莎医学</t>
  </si>
  <si>
    <t>创新型临床CRO服务商</t>
  </si>
  <si>
    <t>艾莎医学成立于2013年，是一家专注为国内外创新药械企业提供上市后临床研究、学术营销、患者管理及相关技术研发的创新数字化临床CRO公司。作为深耕上市后市场的数字化CRO公司，艾莎医学拥有近百人的技术平台研发团队，拥有业内最完整且领先的数字化产品矩阵，同时潜心打磨服务体系，成功探索出了基于数字化技术的创新临床研究运营管理模式，极大地提升了临床研究的管理效率及管理半径，并拥有了重新定义行业服务流程、组织标准、成本结构的核心能力。艾莎医学已成功将疾病服务领域拓展至肝病、肿瘤、血液病、麻醉、内分泌、罕见病、肾病、呼吸、脑科学、消化等多疾病领域，并成功运营了400多项研究。</t>
  </si>
  <si>
    <t>2021.3.29 - A轮 - 数千万人民币 - 拓金/博行
2022.5.6 - B轮 - 1亿人民币 - 启明/思科瑞新/道禾志医/博行</t>
  </si>
  <si>
    <t>优布</t>
  </si>
  <si>
    <t>数码印花服装供应链服务提供商</t>
  </si>
  <si>
    <t>优布，数码印花标准供应链企业和服装面料柔性生产供应企业，旗下有优布（广州）信息科技有限公司和优布（广州）纺织品有限公司。 她提供“供应链标准化数码印花面料解决方案”、轻量级行业SaaS工具和深度ERP等标准化产品，从而帮助传统纺织印染升级为标准数码印花，实现低碳排放的产业升级。 她通过分布式云工厂的建设，强大的开发能力与极具弹性的生产交付能力，以及自有的生产组合能力，及时应对高频、短周期及碎片化需求，通过极致快返解决售前库存，面向服装产业真正实现一站式生产服务。</t>
  </si>
  <si>
    <t>2021.10.14 - 天使轮 - 1000万人民币 - 红点/德迅
2022.5.9 - Pre-A轮 - 数千万人民币 - 九合</t>
  </si>
  <si>
    <t>艾肯工业</t>
  </si>
  <si>
    <t>蒸汽系统设备制造与能源管理解决方案提供商</t>
  </si>
  <si>
    <t>艾肯（江苏）工业技术有限公司是一家致力于蒸汽节能设备制造与热能管理解决方案的技术创新型企业，生产基地坐落于常州经开区国家高端装备制造业示范产业基地轨道交通产业园，其控股公司艾肯智造是国内军工及高铁特种设备入网制造单位。</t>
  </si>
  <si>
    <t>2018.4.16 - A轮 - N/A - 明势
2020.1.9 - A+轮 - 3000万人民币 - 北极光
2021.5.11 - Pre-B轮 - 数千万人民币 - 兴富/北极光/东海证券
2022.5.13 - B轮 - 1亿人民币 - 钟鼎/常州经开东方产业引导</t>
  </si>
  <si>
    <t>爱学堂</t>
  </si>
  <si>
    <t>中小学在线教育服务商</t>
  </si>
  <si>
    <t>爱学堂是一家中小学在线教育服务商，设有爱学云、未来课堂、学堂社区等板块，主要提供在线评估、微课慕课、智能题库以及个性化辅导平台等服务，旗下课程涵盖小学、中学及大学先修课等领域，还开发了知识互动百科应用产品酱知。</t>
  </si>
  <si>
    <t>2017.12.22 - A轮 - N/A - 慕华教育
2018.7.27 - B+轮 - 2.3亿人民币 - 慕华金誉/金信/华宏
2021.10.12 - 战略投资 - N/A - 网易有道
2022.5.7 - 股权投资 - N/A - 高榕</t>
  </si>
  <si>
    <t>inCreate自图</t>
  </si>
  <si>
    <t>公装设计智能规划解决方案提供商</t>
  </si>
  <si>
    <t>inCreate自图是一家公装设计智能规划解决方案提供商，公司针对公装设计领域传统设计出图慢、销售人员缺乏设计能力等痛点，推出inCreate智能设计产品，能够利用AI自动识别户型、结合户型和用户粗粒度的需求自动生成设计方案，并且能够实时完成房间内布局与2D转3D，大大降低公装设计门槛与数百倍提高设计效率。</t>
  </si>
  <si>
    <t>540万美元</t>
  </si>
  <si>
    <t>线性/源码/九合</t>
  </si>
  <si>
    <t>2022.5.9 - 天使轮 - 540万美元 - 线性/源码/九合</t>
  </si>
  <si>
    <t>StarryNift</t>
  </si>
  <si>
    <t>NFT游戏元宇宙共创平台</t>
  </si>
  <si>
    <t>StarryNift是一家游戏化NFT平台，是为NFT收藏品提供创作、孵化、拍卖和交易的集成游戏化平台和一站式商店，允许用户在该平台建立的元宇宙中创建、拍卖NFT等，并希望通过尽量少的干预充分发挥用户自身的创造力。</t>
  </si>
  <si>
    <t>2021.7.7 - 战略投资 - N/A - Monday/Sparkland/Blockwall/ CoinGecko /Gate Labs/LD/虎符
2022.1.31 - 战略投资 - N/A - Binance Labs
2022.5.10 - Pre-A轮 - 1000万美元 - SIG/Binance/BSC/Alameda/ GBV</t>
  </si>
  <si>
    <t>Carben</t>
  </si>
  <si>
    <t>车主社区及汽车视频资讯内容聚合平台</t>
  </si>
  <si>
    <t>CARBEN是由转向信息科技推出的一款基于真实车主身份的垂直社交产品。在CARBEN，车主或车友之间基于真实车主身份以及汽车生活方式的兴趣爱好等标签为维度，探索发现有趣的车友和群组，建立真实有效的车友关系，分享并获取有价值的汽车信息。</t>
  </si>
  <si>
    <t>2018.4.24 - 种子轮 - N/A - 悦跑圈
2019.9.25 - 天使轮 - 500万人民币 - 天图
2022.5.7 - 股权投资 - N/A - 梅花</t>
  </si>
  <si>
    <t>晶通半导体</t>
  </si>
  <si>
    <t>智能氮化镓电子解决方案提供商</t>
  </si>
  <si>
    <t>晶通半导体专注于宽禁带半导体氮化镓功率器件与驱动芯片在电力电子领域中的应用，在成立不到一年内荣获多项科技创新大奖，其中包括2021年度“科创中国”创新创业投资大会新一代信息技术领域第一名，并于今年3月在瑞士国家创新园（Switzerland Innovation Park）设立欧洲研发中心。晶通半导体目前有二十多项发明专利和集成电路布图正在申报，首批十余款芯片目前处于研发和内部测试阶段，涵盖消费类电子、数据中心等市场。</t>
  </si>
  <si>
    <t>2021.10.8 - 种子轮 - 1000万人民币 - 矽力杰
2021.12.2 - 股权投资 - N/A - 永创伟业
2022.5.8 - 天使轮 - 数千万人民币 - 聚源</t>
  </si>
  <si>
    <t>华慧芯</t>
  </si>
  <si>
    <t>2017.11.6 - 天使轮 - N/A - 清华控股
2018.2.9 - A轮 - N/A - 启迪控股，泰有/江苏泰华
2020.12.9 - 股权投资 - N/A - 无限
2022.5.11 - B轮 - 1亿人民币 - 清控招商/深创投/北极光/京津冀创新中心</t>
  </si>
  <si>
    <t>云豹智能</t>
  </si>
  <si>
    <t>高性能云原生DPU SoC芯片和解决方案提供商</t>
  </si>
  <si>
    <t>深圳云豹智能有限公司是一家在深圳前海成立，致力于DPU（Data Processing Unit）芯片研发的创新企业，在北京/上海/南京/西安/成都等地设有分公司，已获得多家国内知名VC的重大投资。公司核心人员来自于Broadcom/ARM/华为/阿里等国内外知名公司，长期深耕于智能网络通信领域，拥有全球领先的技术积累、长期的业务实践和深厚的研发功底。自2019年以来，公司持续专注发力于DPU的研发，着力投入适应现代云计算和软件技术体系的云端智能网络管理产品开发，旨在成为一家具有国际视野和领先技术的高科技公司！</t>
  </si>
  <si>
    <t>2021.9.6 - 天使轮 - N/A - 深创投/五源/弘卓/正心谷/聚源/红杉/腾讯/华业天成/耀途/QBN
2022.5.11 - 战略投资 - N/A - 腾讯/鼎信长城/同威</t>
  </si>
  <si>
    <t>芽觅</t>
  </si>
  <si>
    <t>新一代私护潮趣品牌</t>
  </si>
  <si>
    <t>芽觅是一家新一代私护潮趣品牌，专注于为女性私处提供科学健康、有幸福感的护理全场景解决方案。现已布局快手、天猫、抖音等电商平台， 成为国内首家通过“中检科”检测认证的私护品牌与美丽修行全绿配方品牌。</t>
  </si>
  <si>
    <t>2022.3.1 - 种子轮 - N/A - 北海骑士/奇雾
2022.5.9 - 天使轮 - 1000万人民币 - 险峰/惟一</t>
  </si>
  <si>
    <t>兽医首选</t>
  </si>
  <si>
    <t>小微医疗产业互联网平台</t>
  </si>
  <si>
    <t>兽医首选（南京瀚星信息科技有限公司旗下品牌）成立于2017年11月，总部在南京，是一家深耕宠物全产业生态链的科技驱动型产品、技术和服务提供品牌。兽医首选整合业内主流供应商资源网络，以线上B2B商城、线下前置仓为触点，构建数字化采购和仓储物流体系、产业信息化系统和多层次的流通体系，助力宠物品牌、流通商拓展营销渠道，服务宠物医院采销运维全成长周期的业务活动。瀚星科技是一家小微医疗产业互联网平台，瀚星科技以服务小微医疗为核心，以医疗设备供应链金融、SaaS工具等各类综合服务“小医配齐”赋能宠物、牙科、社区医院等各类中小医院，帮助中小医院实现品牌、获客、资金、技术等多维度服务升级。</t>
  </si>
  <si>
    <t>2018.1.15 - 种子轮 - N/A - 南京修和文化
2018.9.12 - 天使轮 - N/A - 前海吉安诺
2019.8.12 - Pre-A轮 - 1500万人民币 - N/A
2020.10.21 - A轮 - N/A - 险峰旗云
2021.9.8 - 战略投资 - N/A - 小米/顺为
2022.5.6 - 股权投资 - N/A - 顺为</t>
  </si>
  <si>
    <t>雪诺科技</t>
  </si>
  <si>
    <t>数字安全产品及服务提供商</t>
  </si>
  <si>
    <t>雪诺科技成立于2021年8月，是一个数字安全产品及服务提供商，近几年随着国家对安全的重视逐步转向从合规到威胁检测、响应处置闭环体系的建设，行业中有代表性的产品如资产测绘、流量检测、主机入侵检测、态势感知等，在未来，“零信任”安全架构是安全防御理念迭代升级的新方向。</t>
  </si>
  <si>
    <t>2021.11 - 天使轮 - 数千万人民币 - 晨晖/GGV/上海浩啦</t>
  </si>
  <si>
    <t>飞轮科技</t>
  </si>
  <si>
    <t>云原生实时数仓厂商</t>
  </si>
  <si>
    <t>飞轮科技是一家云原生实时数仓厂商，将研发基于Doris内核的云原生发行版SelectDB。SelectDB是运行在云上的实时数据仓库，为用户和客户提供开箱即用的能力。其主要的特色功能体现在：充分发挥弹性云计算、弹性云存储的优势，实现高性价比；提供可视化、易用的管控平台和用户交互开发平台。另外在场景适配度上，其产品具备通用性特点，对各个业务场景均具备适用性，可以帮助客户在一套架构中实现对流、批数据以及结构化、半结构化数据的处理和分析，解决繁重架构带来的难以落地及运维难题。</t>
  </si>
  <si>
    <t>IDG/红杉</t>
  </si>
  <si>
    <t>2022.04 - 天使/天使+轮 - 3亿人民币 - IDG/红杉</t>
  </si>
  <si>
    <t>青之</t>
  </si>
  <si>
    <t>实验室信息管理系统（LIMS）软件开发服务商</t>
  </si>
  <si>
    <t>青软青之专注实验室及质量领域的产品研发及服务，深耕LIMS等实验室软件业务，同时将公司自动化事业部独立分拆，全资成立“青软智控”公司，加速在实验室自动化领域的布局，尤其是新药研发、基因测序、临床诊断等生物医学和生命科学领域的应用。青软青之专注实验室及质量领域的产品研发及服务，为双软、高新技术企业，曾获得2018 智慧食药杰出贡献奖、2020年四川省最具核心竞争力软件企业、四川省优秀软件产品（LIMS），2021行业信息化首选品牌，2021行业信息化最佳解决方案，2021年四川省优秀软件产品（高通量核酸快速检测系统）、2021年四川省软件行业优秀企业家等多项荣誉。</t>
  </si>
  <si>
    <t>2021.7.9 - A轮 - N/A - 珀金埃尔默
2022.4.24 - A+轮 - 数千万人民币 - 高瓴</t>
  </si>
  <si>
    <t>航顺芯片</t>
  </si>
  <si>
    <t>物联网集成芯片制造商</t>
  </si>
  <si>
    <t>航顺芯片2014年成立于深圳，软硬件全兼容进口MCU航顺造,作为世界顶级MCU研发团队所打造的通用MCU平台级企业，已量产ARM Cortex-M0/M3/M4/世界超低功耗7nA等十二大家族300余款通用/专用32位MCU/SOC。孵化交付20余家专用领域战略合作伙伴。已批量应用在汽车电子，医疗电子，工业和消费类电子以及智慧城市智慧家庭等各大场景。</t>
  </si>
  <si>
    <t>2019.03 - Pre-A轮 - N/A - 中航联创
2020.07 - A轮 - N/A - 加法/中航联创/心心相融
2020.12 - B轮 - N/A - 国科/汇顶
2021.06 - C轮 - N/A - 顺为
2021.10 - D轮 - 10亿人民币 - 深投控/方广/深创投/海尔/中航/康成亨/美格
2022.04 - 股权投资 - N/A - 顺为/湖州鑫芯</t>
  </si>
  <si>
    <t>橡鹭科技</t>
  </si>
  <si>
    <t>生活服务机器人研发商</t>
  </si>
  <si>
    <t>橡鹭科技是一家面向生活服务场景的机器人研发和应用公司，产品涵盖酒店自助终端、配送服务机器人等品类，在机器人自主移动算法、多任务并发调度、云端“智能化”管理等技术上，拥有多项专利与创新应用。</t>
  </si>
  <si>
    <t>2021.11 - 天使轮 - 1亿人民币 - 源码
2022.04 - Pre-A轮 - 数亿人民币 - 源码</t>
  </si>
  <si>
    <t>捷象灵越</t>
  </si>
  <si>
    <t>智能移动机器人研发商</t>
  </si>
  <si>
    <t>捷象灵越成立于2020年1月，由创新工场人工智能工程院深度孵化，是一家面向智能制造的机器人公司。生产制造中用于储存、装卸、等待加工和输送的时间占比达75%，生产制造中物流成本占整个生产成本的比重则高达3成。智能制造背景下，物流行业自动化是大势所趋。</t>
  </si>
  <si>
    <t>线性/红杉</t>
  </si>
  <si>
    <t>2021.05 - 天使轮 - N/A - 联想之星/红杉/创新工场
2022.04 - Pre-A轮 - 1亿人民币 - 线性/挑战者/红杉/联想之星</t>
  </si>
  <si>
    <t>飞天云动</t>
  </si>
  <si>
    <t>元宇宙场景应用层供应商</t>
  </si>
  <si>
    <t>飞天云动是基于自有引擎为客户提供AR/VR内容开发与技术服务，并为中小客户提供aPaaS低代码平台，实现AR/VR内容的模块式自主开发。</t>
  </si>
  <si>
    <t>2022.05 - 战略投资 - N/A - 同创伟业</t>
  </si>
  <si>
    <t>通微新能源</t>
  </si>
  <si>
    <t>零碳固体氧化物燃料电池研发商</t>
  </si>
  <si>
    <t>「通微新能源」成立于2020年，定位是零碳固体氧化物燃料电池厂商，主要提供的产品是分布式零碳电站。固体氧化物燃料电池（以下简称“SOFC”）的核心原理是将能源（比如甲醇、天然气、煤气、氢气等）的化学能直接转换为电能。</t>
  </si>
  <si>
    <t>2022.04 - 天使轮 - N/A - 险峰</t>
  </si>
  <si>
    <t>巨湾技研</t>
  </si>
  <si>
    <t>超级快充锂电池研发商</t>
  </si>
  <si>
    <t>巨湾技研（广州巨湾技研有限公司）成立于2020年9月，是广汽集团首家内部孵化技术创新公司，由广汽集团牵头，广汽资本、广汽研究院先导技术团队与第三方战略伙伴持股平台共同出资成立。巨湾的超级快充锂电池将于今年9月在广汽AION车型量产，可实现5～8分钟充电80%。公司将基于其在新型物理/化学储能器件、系统与材料等方面的核心技术，在广州黄埔开发区建设研发与生产基地，从事超级快充电芯、下一代新型储能器件及PACK集成系统的研发和生产。</t>
  </si>
  <si>
    <t>2020.09 - 天使轮 - 6000万人民币 - 广汽
2021.07 - Pre-A轮 - 数亿人民币 - 广发信德/广发乾和/广州金控/科金/安托/势能/南粤/中银粤财/广州/粤财
2022.04 - A轮 - 10亿人民币 - 广州穗开/瀚晖/胜璟/广州金控/腾讯/乾德/博润/广州城投/南粤/华联汇垠</t>
  </si>
  <si>
    <t>加糖电子</t>
  </si>
  <si>
    <t>电子元器件产品研发生产商</t>
  </si>
  <si>
    <t>深圳市加糖电子科技有限公司成立于2019-10-18，公司主要：计算机软硬件、LED显示屏、LCD显示屏、智能家居产品的技术开发。</t>
  </si>
  <si>
    <t>2021.06 - 股权投资 - N/A - 深创投
2022.04 - 股权投资 - N/A - 元禾璞华</t>
  </si>
  <si>
    <t>微源光子</t>
  </si>
  <si>
    <t>智能汽车传感器核心器件供应商</t>
  </si>
  <si>
    <t>微源光子（深圳）科技有限公司成立于2018-11-09，公司法人代表为朱晓琪，注册地址为深圳市龙华区龙华街道清湖社区清湖村宝能科技园9栋15层C座1501.1502.1503.1509.1510.1511.1512单位，注册资本为70.6495万人民币，公司主要经营一般经营项目是：光电模块、光纤设备及配件、通信设备及配件、机电产品、电子配件的技术研发、技术咨询与销售（不含专营、专控、专卖商品及限制项目）；混合集成电路、片式元器件、光电子器件及传感器等新型电子元器件的技术开发、销售及技术服务；计算机软、硬件、电子电路模块、模具等的技术咨询、指导、设计、维护、开发、测试服务。</t>
  </si>
  <si>
    <t>顺为/哈勃</t>
  </si>
  <si>
    <t>2020.08 - 天使轮 - N/A - 富镕
2021.03 - A轮 - N/A - 同威
2022.04 - 股权投资 - N/A - 小米/顺为/哈勃</t>
  </si>
  <si>
    <t>Afriex</t>
  </si>
  <si>
    <t>尼日利亚金融科技服务提供商</t>
  </si>
  <si>
    <t>Afriex是一家尼日利亚金融科技服务提供商，目前只专注于其核心汇款产品，未来希望推出稳定币，并已与Visa签署合作伙伴关系，在今年晚些时候为Afriex用户提供信用卡和借记卡。</t>
  </si>
  <si>
    <t>2022.04 - A轮 - 1000万美元 - 红杉/Dragonfly/Goldentree/Stellar /Exceptiona</t>
  </si>
  <si>
    <t>惠瀜科技</t>
  </si>
  <si>
    <t>消费分期场景科技服务商</t>
  </si>
  <si>
    <t>惠融金服是为汽车经销商,汽车金融机构，惠瀜科技主要面向传统金融机构、商业银行、持牌消费金融公司，为他们提供消费金融业务的基础设施服务，以及业务场景、风控、运营等。同时，汇融科技也会将生态中的其他合作伙伴——商户、助贷机构等纳入到云平台上，实现业务流程全线上化。</t>
  </si>
  <si>
    <t>2016.09 - Pre-A - 1000万人民币 - 恒生/复朴
2020.05 - A轮 - 5000万人民币 - 同创伟业
2021.03 - B轮 - 1亿人民币 - 同创伟业
2021.06 - B+轮 - 数千万人民币 - 顺为
2021.07 - 股权投资 - N/A - 曦域
2022.04 - 股权投资 - N/A - 顺为</t>
  </si>
  <si>
    <t>粒界科技</t>
  </si>
  <si>
    <t>下一代计算机图形引擎技术提供商</t>
  </si>
  <si>
    <t>粒界科技(GritWorld) 是下一代计算机图形引擎技术提供商。GritGene公司的核心产品为下一代计算机图形渲染引擎GritGene。该引擎具有云端/PC端高清版和移动端两个版本，为第四次工业革命中的数字工作、数字生活和数字娱乐提供图形渲染、人机交互的数字引擎及工具技术。粒界科技正在研发第三代双引擎驱动的图形引擎GritGene。GritGene引擎可广泛应用于影视动漫、智慧城市与数据可视化、商业地产、数字广告、混合现实数字内容创作、数字娱乐等。</t>
  </si>
  <si>
    <t>百度/高瓴</t>
  </si>
  <si>
    <t>2018.12 - A轮 - 数千万人民币 - 线性/将门
2019.12 - A+轮 - 数千万美元 - C资本/高瓴/线性/六脉
2021.01 - 战略投资 - 数千万人民币 - 哈勃
2021.07 - A3轮 - 数千万美元 - 保利/无锡金投
2021.11 - B轮 - 1000万美元 - 高瓴/保利/线性
2022.04 - B+轮 - 数千万美元 - 百度/建信信托/朗玛峰/高瓴</t>
  </si>
  <si>
    <t>神策数据</t>
  </si>
  <si>
    <t>大数据分析和营销科技服务提供商</t>
  </si>
  <si>
    <t>神策数据（Sensors Data）隶属于神策网络科技 (北京) 有限公司，是专业的大数据分析平台服务提供商，致力于帮助客户实现数据驱动。公司围绕用户级大数据分析和管理需求，推出神策分析、神策智能运营、神策智能推荐、神策用户画像、神策客景等产品。神策分析是深度用户行为分析平台，支持私有化部署、基础数据采集与建模，并作为 PaaS 平台支持二次开发，同时还支持用户精准分群，用户标签体系的构建；神策智能运营是基于用户行为洞察的一站式智能运营平台。集活动创建、执行、管理、反馈、迭代为一体的自动化平台，能够通过用户行为、属性、标签等数据筛选受众，实现目标人群的精准触达，提升关键指标和运营效率。</t>
  </si>
  <si>
    <t>明势/DCM/线性/红杉/五源/GGV</t>
  </si>
  <si>
    <t>2015.03 - 种子 - 600万人民币 - 线性/明势/薛蛮子
2016.04 - A轮 - 400万美元 - 红杉资本/线性/明势/薛蛮子
2017.03 - B轮 - 1100万美元 - DCM/红杉
2018.04 - C轮 - 4400万美元 - 华平/红杉/DCM/襄禾/晨兴/线性/明势
2020.05 - C+轮 - 3000万美元 - 襄禾/晨兴/DCM/华平/红杉/线性/明势
2022.05 - D轮 - 2亿美元 - Tiger/凯雷/明势/DCM/线性/红杉/华平/ Bessemer/M31/襄禾/五源/GGV</t>
  </si>
  <si>
    <t>洛轲汽车</t>
  </si>
  <si>
    <t>洛轲汽车是2020年底，石头科技创始人昌敬创办的造车项目。昌敬是典型的汽车发烧友，尤其钟爱越野车，洛轲汽车首款车的定位就是对标奔驰G系列的越野车型，希望借助增程技术，单次续航突破1000公里。</t>
  </si>
  <si>
    <t>2021.04 - 天使轮 - N/A - 高榕/北极光/启明/云九
2021.12 - C轮 - 1亿美元 - 腾讯/红杉
2022.04 - D轮 - 2亿美元 - Coatue/红杉/IDG</t>
  </si>
  <si>
    <t>元邦科技</t>
  </si>
  <si>
    <t>元宇宙城市基础设施搭建和一站式解决方案提供商</t>
  </si>
  <si>
    <t>元邦科技有限公司由超媒体控股有限公司（HK0072）和BV百度风投共同出资1000万元人民币成立，元邦科技将以“共建元邦理想城市”为目标，在未来的合作规划中，超媒体控股负责引入多个特定领域（含建筑、设计、时尚、文化、艺术等）合作伙伴，设计并完成元邦科技所有落地项目的搭建和运营规划。元邦合作伙伴百度希壤方面则负责提供元宇宙城市基础设施搭建和一站式解决方案，为超媒体控股提供相应技术服务。</t>
  </si>
  <si>
    <t>2022.04 - 种子轮 - 1000万人民币 - 现代传播/百度</t>
  </si>
  <si>
    <t>速豹动力</t>
  </si>
  <si>
    <t>江苏速豹动力科技有限公司主要经营道路货物运输；人工智能公共服务平台技术咨询服务；人工智能公共数据平台；人工智能基础资源与技术平台；人工智能基础软件开发；人工智能应用软件开发；人工智能理论与算法软件开发；汽车零配件开发等业务。</t>
  </si>
  <si>
    <t>2022.04 - 股权投资 - N/A - 顺为/红杉</t>
  </si>
  <si>
    <t>WEFLY</t>
  </si>
  <si>
    <t>电动垂直起降航空器研发商</t>
  </si>
  <si>
    <t>WEFLY是一家国内新晋eVTOL创业公司，核心团队成员来自国际知名民用航空器制造商。团队成员曾主导过多个世界级大型民用客机及公务机飞机项目的适航认证并获得多个FAA（美国联邦航空管理局）和EASA（欧洲航空安全局）25部和23部飞机TC（型号许可证）和PC（生产许可证）。</t>
  </si>
  <si>
    <t>2022.05 - 天使轮 - 数千万美元 - 渶策/线性</t>
  </si>
  <si>
    <t>可以科技</t>
  </si>
  <si>
    <t>消费级模块化机器人研发商</t>
  </si>
  <si>
    <t>可以科技成立于2014年，是一家消费级机器人公司，致力于打造走进家庭场景的机器人产品。可以科技把工业级的控制算法应用于消费级机器人产品，首款产品ClicBot（可编程模块化机器人套装产品）成功地将控制技术、感知技术、人工智能融入艺术设计，为孩子们打造了一款充满惊喜的智能玩具。产品发售一年以来，获得来自不同国家和地区众多消费者的喜爱，同时依托模块化的机器人系统成功打造了一个让不同地区、不同年龄的用户创造内容、分享内容的社区平台。ClicBot的玩法极具延展空间，带有非常多的随机性，会随着玩家经验的增长变得更好玩。</t>
  </si>
  <si>
    <t>2014.01 - 天使 - N/A - N/A
2015.07 - Pre-A -200万美元 - 蓝驰
2016.12 - A轮 - 数千万人民币 - 伯恩
2017.05 - A+轮 - N/A - 远望/松禾远望
2018.04 - 股权投资 - N/A - 春晓
2019.09 - 股权投资 - N/A - 东科创星/磊垚
2021.07 - B轮 - 数千万美元 - 小米/顺为/源码/蓝驰
2022.04 - B+轮 - N/A - 安克/蓝驰/顺为/小米</t>
  </si>
  <si>
    <t>未来机器人</t>
  </si>
  <si>
    <t>工业车辆视觉无人驾驶解决方案提供商</t>
  </si>
  <si>
    <t>未来机器人（VisionNav Robotics）成立于2016年，由香港中文大学、日本东京大学博士团队联合创办，总部位于深圳盐田，是智能仓储无人搬运解决方案供应商。公司致力于打造国际化的工业车辆无人驾驶技术平台，通过加装独有的高性价比视觉导航无人化模块，将人工叉车、牵引车、港机等工业车辆升级改造为无人驾驶工业车辆（AGV搬运机器人），解决企业仓储自动化升级难题。</t>
  </si>
  <si>
    <t>7600万美元</t>
  </si>
  <si>
    <t>2017.09 - 天使轮 - 1000万人民币 - 可可/春藤
2018.07 - A轮 - N/A - 钟鼎
2020.06 - B1轮 - 1亿人民币 - 联想/飞图/钟鼎
2021.01 - B2轮 - 1亿人民币 - IDG/联想/钟鼎/飞图
2021.09 - C轮 - 数亿人民币 - 字节/顺为/联通中金/IDG/联想/钟鼎
2021.11 - 股权投资 - N/A - 联通中金
2022.04 - 股权投资 - 7600万美元 - 美团/五源</t>
  </si>
  <si>
    <t>伏达半导体</t>
  </si>
  <si>
    <t>高频电源管理芯片研发商</t>
  </si>
  <si>
    <t>伏达半导体是一家无线充电芯片制造商，主要从事无线充电技术、高频信号电源的研究设计，产品包括NU1618CSP、NU1006等多种型号芯片，广泛应用于无线充电器、移动电源等领域。</t>
  </si>
  <si>
    <t>2021.03 - C轮 - N/A - 华业天成/华兴/耀途/江苏新潮/追远
2021.07 - D轮 - 数亿人民币 - 朝闻天下/SK海力士/三星/华勤/龙旗/深创投/清控金信/朝希/联想创投/盛宇/上海国和/中国移动
2022.04 - 股权投资 - N/A - 晨道/合肥产投/合肥高投/华业天成/君海创芯/祥峰/耀途</t>
  </si>
  <si>
    <t>壹生检康</t>
  </si>
  <si>
    <t>互联网健康检测服务商</t>
  </si>
  <si>
    <t>壹生检康(杭州)生命科技有限公司定位互联网健康领域，汇集了病理、临床 、生物检测、互联网、AI 等跨学科多领域的专家团队，服务通过精准、专业、领先的体外检测技术，整合云计算、大数据和人工智能，让每个人都能方便快捷的完成居家检测， 通过专家医生的解读，建立易懂、完善的云端健康管理数据，为女性的健康检测、健康管理提供完整解决方案。</t>
  </si>
  <si>
    <t>3200万人民币</t>
  </si>
  <si>
    <t>2022.01 - 天使轮 - 3200万人民币 - 创世伙伴/树兰/爱祝福</t>
  </si>
  <si>
    <t>天港医诺</t>
  </si>
  <si>
    <t>肿瘤免疫治疗药物研发商</t>
  </si>
  <si>
    <t>合肥天港免疫药物有限公司成立于2020年，是一家专注于源头创新免疫药物开发的高科技公司。团队的研究成果排在NK细胞研究领域国际前沿，在NK细胞为靶向的免疫治疗技术和产品开发方面形成了特色鲜明的优势。公司规划了多系列技术和产品，范围覆盖：免疫检验点抑制剂；双/多功能抗体类似物；靶向抗体药物；免疫调节剂等。</t>
  </si>
  <si>
    <t>2022.04 - Pre-A轮 - 数亿人民币 - 中科创星/创谷/天图/国元/国元直投/中安健康/倚锋/合肥产投</t>
  </si>
  <si>
    <t>M20 Genomics</t>
  </si>
  <si>
    <t>单细胞测序技术研发商</t>
  </si>
  <si>
    <t>M20 Genomics是一家从事单细胞测序技术开发及其相关应用的生命科技公司，总部位于杭州未来科技城，拥有全球首创和领先的新一代单细胞测序技术。M20 Genomics团队致力于研发完全自主创新且具有自主知识产权的单细胞测序技术，并在单细胞基因检测结果和可有效检测样本类型的范围上实现了大幅的提升和突破。</t>
  </si>
  <si>
    <t>红杉/启明/巢生</t>
  </si>
  <si>
    <t>2022.02 - 天使轮 - 数千万人民币 - 启明/巢生
2022.04 - Pre-A轮 - 数千万人民币 - 红杉/泰煜/启明/巢生</t>
  </si>
  <si>
    <t>术之道医疗</t>
  </si>
  <si>
    <t>自动手术机器人研发商</t>
  </si>
  <si>
    <t>术之道成立于2021年，是一家专注于手术机器人领域的平台型公司，致力于打造符合机器人技术特点的智能耗材生态体系。纵观行业变迁，外科手术逐渐由开放式转变为微创式，随着智能化发展，手术机器人领域即将掀起变革新浪潮。目前市面上的医疗机器人仅局限于导航、限位、辅助完成精细化操作的基础功能。从技术上看，医疗领域的手术机器人较工业领域机器人在全自动程度和智能化程度上仍有较大的提升空间；从临床效果上看，这些手术机器人无法真正意义上减轻医生工作量、提高手术效率。</t>
  </si>
  <si>
    <t>2021.06 - 天使轮 - N/A - 烛远
2022.04 - A轮 - 数亿人民币 - 醴泽/济峰/华桐/IDG</t>
  </si>
  <si>
    <t>楷拓生物</t>
  </si>
  <si>
    <t>楷拓生物是一家聚焦生物医药新技术开发和应用的创新科技公司，在苏州和武汉均设有研发中心和产业化基地，旨在为基因细胞治疗药物和核酸药物从药物研发、质量研究、临床应用和产业化提供全产业链的一站式CDMO服务。</t>
  </si>
  <si>
    <t>元禾控股/北极光</t>
  </si>
  <si>
    <t>2021.09 - 天使轮 - N/A - N/A
2022.04 - A轮 - 数千万美元 - 元生/华新/元禾控股/岚湖/清松/北极光</t>
  </si>
  <si>
    <t>Neuron Mobility</t>
  </si>
  <si>
    <t>新加坡电动滑板车共享平台</t>
  </si>
  <si>
    <t>Neuron Mobility Pte Ltd运营着一个电动踏板车共享系统，该系统采用创新的码头可选服务模式，旨在为消费者和城市政府带来利益</t>
  </si>
  <si>
    <t>4350万美元</t>
  </si>
  <si>
    <t>2018.12 - 种子轮 - 370万美元 - Seedplus/500 Startups/SEEDS/ACE
2019.12 - A轮 - 1850万美元 - 金沙江/Square Peg/Seedplus/SEEDS
2020.10 - A+轮 - 1200万美元 - Square Peg/金沙江
2022.04 - B轮 - 4350万美元 - 金沙江/Square Peg/EDBI</t>
  </si>
  <si>
    <t>华顺信安</t>
  </si>
  <si>
    <t>网络信息安全服务提供商</t>
  </si>
  <si>
    <t>北京华顺信安科技有限公司是一家专注于安全大数据、网络空间测绘的互联网安全公司，主要从事网络信息安全领域的技术和产品研发工作，为国家网络安全提供技术支持，为政企用户提供更优质的网络信息安全防护服务。</t>
  </si>
  <si>
    <t>2018.02 - 股权投资 - N/A - 招商局
2018.04 - 天使轮 - 数千万人民币 - 丹华/APUS
2020.06 - A轮 - 数千万人民币 - 首建投资本，盈富泰克
2021.04 - B轮 - 1亿人民币 - 国新/招商局/晨壹
2022.04 - C轮 - 数亿人民币 - 招银国际/高榕/首建投资本/招商局</t>
  </si>
  <si>
    <t>集能科技</t>
  </si>
  <si>
    <t>一站式新能源汽车DTC基础服务运营商</t>
  </si>
  <si>
    <t>车集新能源是国内领先的新能源汽车服务平台，致力于推动中国新能源汽车产业的普及发展。作为新能源汽车智慧商业的引领者，车集新能源业务涉及汽车流通、售后、充电等领域，凭借完善的基础服务设施和先进的汽车产业数字化能力，构建一站式的新能源汽车服务生态，为消费者提供便捷、经济、绿色低碳的全生命周期汽车服务。</t>
  </si>
  <si>
    <t>2022.03 - 天使轮 - 数千万人民币 - 峰瑞</t>
  </si>
  <si>
    <t>拓数派</t>
  </si>
  <si>
    <t>通用设备制造商</t>
  </si>
  <si>
    <t>杭州拓数派科技发展有限公司成立于2021年2月，经营范围含通用设备制造（不含特种设备制造）；专用设备制造（不含许可类专业设备制造）；电子专用设备制造等。</t>
  </si>
  <si>
    <t>2021.07 - 战略投资 - N/A - 腾讯
2022.04 - 股权投资 - N/A - 东吴/元禾控股</t>
  </si>
  <si>
    <t>华翊量子</t>
  </si>
  <si>
    <t>量子计算云平台</t>
  </si>
  <si>
    <t>公司要解决的主要问题是将先进的技术储备进行转化，实现模块化、标准化、规模化的量子计算机，并在此基础上不断研发升级，始终提供最先进的离子阱量子计算机系统以满足相关商业、研究等需求。除量子计算机整机外，华翊量子也将提供量子云平台的访问，使用户可以方便地获取量子计算算力。</t>
  </si>
  <si>
    <t>高榕/红杉</t>
  </si>
  <si>
    <t>2022.01 - 种子轮 - N/A - 清华控股
2022.04 - 天使轮 - 1亿人民币 - 高榕/奥锐特药业/红杉/奇绩/图灵</t>
  </si>
  <si>
    <t>云图三维</t>
  </si>
  <si>
    <t>在线3D CAD建模协同平台</t>
  </si>
  <si>
    <t>重庆云图软件科技有限公司创立于2020年1月，是一家为制造业/建筑业设计师提供云端三维CAD设计软件和专业服务的科技公司。云图三维是三维CAD云端化的定义者、人工智能 + CAD的探路者以及传统CAD格局的革新者。首先CAD是计算机辅助设计，指运用计算机软件制作并模拟实物设计，核心在于展现新开发商品的外型、结构、色彩和质感等特点。云图三维致力于打造国内第一家集查看、建模、装配和渲染为一体的”云端CAD“设计平台，通过提供便捷高效的在线协作工具和极致的用户体验，立志为4000万工程师创造愉悦的工作方式。</t>
  </si>
  <si>
    <t>2020.02 - 种子轮 - 数百万人民币 - 初心
2021.11 - 天使轮 - 1000万人民币 - 初心
2022.04 - 天使+轮 - 数千万人民币 - 初心</t>
  </si>
  <si>
    <r>
      <rPr>
        <sz val="12"/>
        <color theme="10"/>
        <rFont val="Calibri"/>
        <charset val="134"/>
      </rPr>
      <t>@Jason Wang</t>
    </r>
    <r>
      <rPr>
        <sz val="10"/>
        <rFont val="宋体"/>
        <charset val="134"/>
      </rPr>
      <t xml:space="preserve"> </t>
    </r>
    <r>
      <rPr>
        <sz val="12"/>
        <color theme="10"/>
        <rFont val="Calibri"/>
        <charset val="134"/>
      </rPr>
      <t>@Haoran Sun</t>
    </r>
    <r>
      <rPr>
        <sz val="10"/>
        <rFont val="宋体"/>
        <charset val="134"/>
      </rPr>
      <t xml:space="preserve"> </t>
    </r>
    <r>
      <rPr>
        <sz val="12"/>
        <color theme="10"/>
        <rFont val="Calibri"/>
        <charset val="134"/>
      </rPr>
      <t>@Isaac Zhang</t>
    </r>
    <r>
      <rPr>
        <sz val="10"/>
        <rFont val="宋体"/>
        <charset val="134"/>
      </rPr>
      <t xml:space="preserve"> </t>
    </r>
  </si>
  <si>
    <t>科握Kawo</t>
  </si>
  <si>
    <t>社交媒体协同管理SaaS平台</t>
  </si>
  <si>
    <t>科握企业是一家企业社交媒体管理平台服务商，拥有微信和微博管理SaaS平台，用户可从一个品牌的Facebook和Twitter账户中提取帖子，使其在新浪微博、人人网和腾讯微博上易于翻译和发布。科握是一家成立四年的风投支持的微信、微博和抖音管理平台，总部位于中国上海。最初是Mailman Group的一个副业项目。</t>
  </si>
  <si>
    <t>2017.06 - 天使轮 - N/A - 邮人体育
2021.10 - Pre-A轮 - 500万美元 - 红杉
2022.04 - A轮 - 1000万美元 - 老虎环球/红杉</t>
  </si>
  <si>
    <t>创联科技</t>
  </si>
  <si>
    <t>工业互联网技术服务平台</t>
  </si>
  <si>
    <t>创联科技有限公司是拥有领先逆变器技术的专业从事风能、光伏离/并网逆变器开发，生产和销售的高科技企业。公司从德国引进了优秀的技术人员以及生产研发设备，使公司在风能、光伏离/并网逆变器，以及光伏微型逆变器的设计与核心算法等方面拥有完全自主知识产权，并逐项通过了UL，AS，CE，VDE等认证，领先的技术使产品的各项性能指标均达到了国际先进水准。</t>
  </si>
  <si>
    <t>2019.07 - A轮 - 数千万人民币 - 峰谷
2022.04 - A+轮 - 数千万人民币 - 梅花</t>
  </si>
  <si>
    <r>
      <rPr>
        <sz val="12"/>
        <color theme="10"/>
        <rFont val="Calibri"/>
        <charset val="134"/>
      </rPr>
      <t>@Jason Wang</t>
    </r>
    <r>
      <rPr>
        <sz val="10"/>
        <rFont val="宋体"/>
        <charset val="134"/>
      </rPr>
      <t xml:space="preserve">  </t>
    </r>
    <r>
      <rPr>
        <sz val="12"/>
        <color theme="10"/>
        <rFont val="Calibri"/>
        <charset val="134"/>
      </rPr>
      <t>@Isaac Zhang</t>
    </r>
    <r>
      <rPr>
        <sz val="10"/>
        <rFont val="宋体"/>
        <charset val="134"/>
      </rPr>
      <t xml:space="preserve"> </t>
    </r>
    <r>
      <rPr>
        <sz val="12"/>
        <color theme="10"/>
        <rFont val="Calibri"/>
        <charset val="134"/>
      </rPr>
      <t>@Alex Zhang</t>
    </r>
    <r>
      <rPr>
        <sz val="10"/>
        <rFont val="宋体"/>
        <charset val="134"/>
      </rPr>
      <t xml:space="preserve"> </t>
    </r>
  </si>
  <si>
    <t>朗镜科技</t>
  </si>
  <si>
    <t>零售业计算机视觉和数据分析解决方案提供商</t>
  </si>
  <si>
    <t>北京朗镜科技有限责任公司（LenzTech）成立于2015年，是新零售时代消费品领域AI图像识别技术企业，结合人人终端网络和大数据服务平台为品牌商提供渠道终端解决方案和专业的市场数据分析服务，是一家专注于消费品零售领域技术创新与变革的新型互联网公司。</t>
  </si>
  <si>
    <t>1.25亿人民币</t>
  </si>
  <si>
    <t>天图/云启</t>
  </si>
  <si>
    <t>2013.04 - 天使轮 -200万人民币 - N/A
2016.05 - A轮 - N/A - N/A
2017.11 - B轮 - 数千万人民币 - 金沙江/天图
2018.04 - B+轮 - N/A - 险峰旗云/蓝湖
2019.06 - 被收购 - N/A - Trax
2022.04 - 股权投资 - 1.25亿人民币 - 天图/科沃斯/云启/万物/共青城凌汤</t>
  </si>
  <si>
    <t>纳百信息</t>
  </si>
  <si>
    <t>工业级机器人解决方案提供商</t>
  </si>
  <si>
    <t>深圳纳百信息技术有限公司是一家全球领先的「船舶清洗机器人」方案供应商，致力于研发适用于航运业的、在港口/锚地、水上/水下皆可作业的「船舶清洗机器人」产品并提供服务。可支持7/24/365无休作业，不受水流、水下能见度、海浪、风等「恶劣气候」影响。</t>
  </si>
  <si>
    <t>2022.04 - A轮 - 1亿人民币 - 红杉/经纬/SOSV</t>
  </si>
  <si>
    <t>荣芯半导体</t>
  </si>
  <si>
    <t>晶圆生产制造商</t>
  </si>
  <si>
    <t>荣芯半导体，国内唯一一家由头部产业机构主导的全民营晶圆制造企业。公司总部位于宁波市，目前在宁波、淮安、北京等城市设有子公司。主要从事12寸晶圆制造及晶圆级封装测试，下游产品为图像传感器、显示驱动、功率器件、电源管理、快速闪存等高性能模拟芯片。</t>
  </si>
  <si>
    <t>2021.05 - 股权投资 - N/A - 工银国际/民和/红杉/冯源/元禾璞华/美团战投
2021.09 - 股权投资 - N/A - 交富/韦豪/君正/美团龙珠/冯源/元禾华创/清控银杏/兴橙
2022.01 - 股权投资 - N/A - 泰达/盈富泰克/深圳厚望
2022.04 - 股权投资 - N/A - 元禾控股/韦豪创芯</t>
  </si>
  <si>
    <r>
      <rPr>
        <sz val="12"/>
        <color rgb="FF000000"/>
        <rFont val="等线"/>
        <charset val="134"/>
        <scheme val="minor"/>
      </rPr>
      <t xml:space="preserve"> </t>
    </r>
    <r>
      <rPr>
        <sz val="12"/>
        <color theme="10"/>
        <rFont val="Calibri"/>
        <charset val="134"/>
      </rPr>
      <t>@Isaac Zhang</t>
    </r>
    <r>
      <rPr>
        <sz val="10"/>
        <rFont val="宋体"/>
        <charset val="134"/>
      </rPr>
      <t xml:space="preserve"> </t>
    </r>
    <r>
      <rPr>
        <sz val="12"/>
        <color theme="10"/>
        <rFont val="Calibri"/>
        <charset val="134"/>
      </rPr>
      <t>@Haowei Zhai</t>
    </r>
    <r>
      <rPr>
        <sz val="10"/>
        <rFont val="宋体"/>
        <charset val="134"/>
      </rPr>
      <t xml:space="preserve"> </t>
    </r>
  </si>
  <si>
    <t>爱氏热狗</t>
  </si>
  <si>
    <t>热狗品牌</t>
  </si>
  <si>
    <t>爱氏热狗是一个热狗快餐店，「爱氏热狗」为大众点评金冠品牌，连续7年稳居厦门大众点评榜热狗TOP1；2021年位列全国休闲餐饮50强；未主动做推广的情况下，现已成为小红书热狗榜笔记数最多的品牌。</t>
  </si>
  <si>
    <t>2022.04 - 天使轮 - 1000万人民币 - 险峰</t>
  </si>
  <si>
    <t>DESTREE</t>
  </si>
  <si>
    <t>法国时装及配饰品牌</t>
  </si>
  <si>
    <t>DESTREE由Géraldine Guyot与Laetitia Lumbroso共同创立于2016年，是一家服装配饰品牌，目前分布在全球80多个特定渠道，希望通过加强自有数字销售渠道和开设直营实体精品店，促进与全球消费者的直接对话。DESTREE产品具有标志性的形状、轮廓和雕塑感，独具风格，并不断探索自成一格的设计语言。品牌位于巴黎时尚中心区圣奥诺雷街（Rue Saint Honoré）的首个品牌门店将于2022年6月亮相。</t>
  </si>
  <si>
    <t>2022.04 - A轮 - N/A - 红杉</t>
  </si>
  <si>
    <t>圣方医药</t>
  </si>
  <si>
    <t>科技型全功能临床CRO服务商</t>
  </si>
  <si>
    <t>圣方医药是一家科技型全功能临床CRO服务商，致力于以数字化技术提升临床研究管理和运营的效率，聚焦临床试验全进程的创新服务能力，并严格遵循国际标准，为药械企业提供高质效的解决方案，从而加速商业化进程，助力新药快速上市，惠及全球患者。</t>
  </si>
  <si>
    <t>5200万美元</t>
  </si>
  <si>
    <t>2022.04 - A轮 - 5200万美元 - 洲嶺/创新工场/周大福</t>
  </si>
  <si>
    <t>盛诺一家</t>
  </si>
  <si>
    <t>海外医疗咨询服务提供商</t>
  </si>
  <si>
    <t>盛诺一家是为中国患者提供海外医疗咨询服务的专业机构，是出国看病服务行业的开创者与领导者，也是国内较早与国外优质医院建立官方合作的转诊机构。</t>
  </si>
  <si>
    <t>2012.10 - 天使轮 - N/A - 好大夫
2014.06 - A轮 - 1000万人民币 - 红杉
2016.11 - B轮 - N/A - 普思
2018.10 - C轮 - 1000万美元 - 中信里昂/希通
2022.04 - 股权投资 - N/A - 腾讯</t>
  </si>
  <si>
    <t>智听科技</t>
  </si>
  <si>
    <t>智能测听验配助听器研发商</t>
  </si>
  <si>
    <t>深圳市智听科技有限公司成立于2017年，是一家致力于听力检测与助听系统智能化开发的医疗器械公司，公司以清华大学知名专家教授为首，通过清华大学、深圳清华大学研究院、天津大学的研发基础，及在芯片技术和语音信号处理领域积累的丰富设计开发经验，造福数以亿计的听损人士，推动助听行业和听力康复服务的快速发展。旗下品牌「挚听」以“让挚爱的人听见”为愿景，通过自主研发创新型助听器，开创性地引入“自主验配”功能，用户仅需通过手机APP即可自行完成在线“验听”，制定个性化助听方案，并实现线上线下双渠道购买。</t>
  </si>
  <si>
    <t>2018.04 - 天使轮 - N/A - 力合
2021.10 - Pre-A轮 - 数千万人民币 - 小米/顺为/青松
2022.04 - A轮 - 数千万人民币 - 小米/顺为/青松</t>
  </si>
  <si>
    <r>
      <rPr>
        <sz val="12"/>
        <color theme="10"/>
        <rFont val="Calibri"/>
        <charset val="134"/>
      </rPr>
      <t>@Francis Kao</t>
    </r>
    <r>
      <rPr>
        <sz val="10"/>
        <rFont val="宋体"/>
        <charset val="134"/>
      </rPr>
      <t xml:space="preserve"> </t>
    </r>
    <r>
      <rPr>
        <sz val="12"/>
        <color theme="10"/>
        <rFont val="Calibri"/>
        <charset val="134"/>
      </rPr>
      <t>@Wei Cai</t>
    </r>
    <r>
      <rPr>
        <sz val="10"/>
        <rFont val="宋体"/>
        <charset val="134"/>
      </rPr>
      <t xml:space="preserve"> </t>
    </r>
    <r>
      <rPr>
        <sz val="12"/>
        <color theme="10"/>
        <rFont val="Calibri"/>
        <charset val="134"/>
      </rPr>
      <t>@Isaac Zhang</t>
    </r>
    <r>
      <rPr>
        <sz val="10"/>
        <rFont val="宋体"/>
        <charset val="134"/>
      </rPr>
      <t xml:space="preserve"> </t>
    </r>
  </si>
  <si>
    <t>美克生能源</t>
  </si>
  <si>
    <t>能源安全管理运营服务商</t>
  </si>
  <si>
    <t>上海玫克生储能科技有限公司起源起美国硅谷MakeSens公司，是一家由美国硅谷数据分析团队及华为硬件团队组成的专家团队，围绕电池软硬件具有先进技术研究能力的科技型公司。技术团队一直致力于锂电池全生命周期的检测、诊断和分析技术的研发与应用，以大数据及AI技术围绕电池全生命周期的智能化管理，通过自主研发的硬件终端智能化实现电池长寿、安全的高效管理。</t>
  </si>
  <si>
    <t>2021.03 - 天使轮 - 数千万人民币 - 英诺天使/香港X科技
2021.06 - A轮 - 数亿人民币 - 源码/君联
2022.02 - B轮 - N/A - 六脉/源码/君联/安超/拉萨继联
2022.04 - B+轮 - 数亿人民币 - GGV</t>
  </si>
  <si>
    <t>跑象科技</t>
  </si>
  <si>
    <t>云原生实时数据平台产品提供商</t>
  </si>
  <si>
    <t>「跑象科技」是一家基于云原生提供实时数据处理服务的创业公司。「跑象科技」瞄准数据处理链路的核心环节切入，通过支持实时数据采集、实时数据处理、实时数据查询和数据应用构建，提供端到端实时数据链路基础能力，并支持自动化运维、智能诊断、向导式实时化等进阶能力。</t>
  </si>
  <si>
    <t>2021.05 - 天使轮 - 1000万人民币 - 险峰
2021.07 - 天使+轮 - 数千万人民币 - 九合</t>
  </si>
  <si>
    <t>方云智能</t>
  </si>
  <si>
    <t>智能绩效管理平台研发商</t>
  </si>
  <si>
    <t>方云智能的产品是一款算法驱动的一站式研发管理平台，通过一套结合企业战略和管理目标的绩效体系，统一企业和员工的评价标准，在这个过程中实现员工个人绩效可量化、个人价值可视化，同时通过项目协作管理的功能使员工之间形成合力，在最终推动企业战略积极落地的同时，打造以人为本的用工环境。</t>
  </si>
  <si>
    <t>2020.12 - 股权投资 - N/A - 随行付
2021.09 - 天使轮 - 1000万人民币 - 寒武/盈动</t>
  </si>
  <si>
    <t>深维智信</t>
  </si>
  <si>
    <t>销售AI-SaaS企业解决方案服务商</t>
  </si>
  <si>
    <t>北京深维智信科技有限公司是一家专注在会话智能领域的初创公司，立志通过音视频、AI、NLP、机器学习，会话智能等技术为销售团队赋能，通过会话智能数据分析为销售提供一站式协同解决方案，用科学方法打造顶级销售团队，把金牌销售能力复制到每一笔交易。</t>
  </si>
  <si>
    <t>2021.06 - 天使轮 - 数百万美元 - GGV
2022.04 - Pre-A轮 - 1000万美元 - 耀途/GGV</t>
  </si>
  <si>
    <t>同盾科技</t>
  </si>
  <si>
    <t>智能分析和决策领域解决方案供应商</t>
  </si>
  <si>
    <t>同盾科技是中国智能分析和决策领域领军企业，以人工智能、云计算、大数据三大核心技术体系为基础，基于对数据的探索洞察和深刻理解，将深度学习、联邦学习等领先技术与业务场景深度融合，为金融、保险、互联网、政务、零售、物流等行业提供智能分析与决策服务，赋能并激发客户，帮助客户做出更佳决策。截至目前，累计已有超过一万家客户选择了同盾的产品及服务。 受客户信赖的同时，同盾备受国内外顶尖资本关注，已获多轮共数亿美元融资。此外，同盾也获得了政府、公众与行业的持续认可，成功入选国家科技创新2030“新一代人工智能”重大项目课题组，荣获2019工信部中国互联网成长型企业20强、2019世界人工智能创新大赛20强 、2019年银行家杂志“十佳智能风控创新奖”、2019亚洲银行家年度风险数据与分析技术实施大奖等殊荣。</t>
  </si>
  <si>
    <t>2013.11 - 天使轮 - 1000万人民币 - IDG/华创
2014.08 - A轮 - 1000万美元 - 宽带/线性
2015.05 - B轮 - 3000万美元 - 启明/宽带/IDG/华创/线性
2016.04 - B+轮 - 3200万美元 - 尚珹/元禾重元/启明/宽带/华创/IDG/线性
2017.10 - C轮 - 7280万美元 - 信达汉石/天图/淡马锡/尚珹/启明
2019.04 - D轮 - 1亿美元 - 中白/GGV/光控华登/国泰/信达汉石
2019.06 - 战略投资 - 数千万美元 - 中航/广发全球/浙商
2022.04 - 股权投资 - 1亿美元 - 中白/GGV/光控华登/国泰/信达汉石</t>
  </si>
  <si>
    <r>
      <rPr>
        <sz val="12"/>
        <color theme="10"/>
        <rFont val="Calibri"/>
        <charset val="134"/>
      </rPr>
      <t>@Francis Kao</t>
    </r>
    <r>
      <rPr>
        <sz val="10"/>
        <rFont val="宋体"/>
        <charset val="134"/>
      </rPr>
      <t xml:space="preserve"> </t>
    </r>
    <r>
      <rPr>
        <sz val="12"/>
        <color theme="10"/>
        <rFont val="Calibri"/>
        <charset val="134"/>
      </rPr>
      <t>@Charles</t>
    </r>
    <r>
      <rPr>
        <sz val="10"/>
        <rFont val="宋体"/>
        <charset val="134"/>
      </rPr>
      <t xml:space="preserve"> </t>
    </r>
  </si>
  <si>
    <t>腾银财智</t>
  </si>
  <si>
    <t>金融行业数字化营销服务商</t>
  </si>
  <si>
    <t>深圳腾银信息咨询有限责任公司是腾讯集团成员，总部位于深圳，是腾讯旗下领先的金融科技与监管科技公司。腾银定位在基于沟通工具QQ和微信开展金融应用业务，通过对金融行业的深度理解和互联网科技基因，致力于为金融机构提供高效、便捷的营销、管理、合规解决方案。目前腾银已经与多家金融机构建立起紧密的合作关系。</t>
  </si>
  <si>
    <t>腾讯/高榕</t>
  </si>
  <si>
    <t>2018.12 - 天使 - N/A - 腾讯
2019.05 - Pre-A - N/A - QTrade
2020.01 - A轮 - N/A - 高榕
2021.03 - A+轮 - 1亿人民币 - 腾讯/高榕
2021.08 - C轮 - N/A - 淡马锡/高盛/源峰
2022.04 - 股权投资 - N/A - 高榕</t>
  </si>
  <si>
    <t>企域数科</t>
  </si>
  <si>
    <t>汽车私域运营SaaS服务商</t>
  </si>
  <si>
    <t>深圳企域数字科技有限公司是垂直行业的私域流量运营方案提供商。公司基于企业微信对内、对外广泛的连通性及对垂直行业的深度理解，帮助企业打造全面赋能一线销售、最大化客户生命周期价值的私域运营解决方案。目前的产品主要包括国内首个基于企业微信的汽车行业私域流量平台企微车域等。公司目前已完成由红杉中国种子基金独家投资的天使轮融资。</t>
  </si>
  <si>
    <t>2020.09 - 天使轮 - N/A - 红杉
2021.03 - Pre-A轮 - 数千万人民币 - SIG/红杉/腾讯/国宏嘉信
2022.04 - A轮 - 数千万人民币 - 国宏嘉信/红杉/SIG</t>
  </si>
  <si>
    <t>艾客</t>
  </si>
  <si>
    <t>企业微信私域营销解决方案提供商</t>
  </si>
  <si>
    <t>艾客为传统电商提供微信社群营销实效解决方案，通过将各电商平台会员打通，将平台的会员引入微信并转化成商家的会员，建立商家的微信粉丝社群和粉丝系统化识别，实现大数据分析和精准营销。公司借助微信与电商平台生意最大化结合，实现低成本、系统化社群管理，提高平台店铺的销售额和复购率。</t>
  </si>
  <si>
    <t>2017.11 - 天使轮 - N/A - 达晨/盈动
2018.06 - A轮 - N/A - 火山石
2021.11 - B轮 - 数千万人民币 - 元璟/火山石</t>
  </si>
  <si>
    <t>Fit2Cloud</t>
  </si>
  <si>
    <t>2015.07 - 天使 - N/A - 银杏谷
2017.12 - A轮 - N/A - 网宿/吉富/银杏谷
2018.11 - B轮 - N/A - 红点/广发乾和
2019.11 - C轮 - N/A - 德联/以太创服/普华/红点
2020.04 - C+轮 - N/A - 嘉御
2021.03 - D轮 - N/A - 东方嘉富
2022.01 - E轮 - 1亿人民币 - 君联/嘉御</t>
  </si>
  <si>
    <t>昂楷科技</t>
  </si>
  <si>
    <t>数据安全治理解决方案供应商</t>
  </si>
  <si>
    <t>昂楷科技创立于2009年，是一家专注于大数据安全技术研究和产品研发的高新技术企业。已成功研制出数据库审计系统、医院防统方系统、运维审计系统、文档智能加密系统、网页防篡改系统等一系列数据安全产品，广泛应用于医疗、电力、公安、社保、能源、互联网、大型企业等各行业领域。公司核心团队来自于华为、华赛等国内外知名厂商的高管及技术骨干。</t>
  </si>
  <si>
    <t>2016.01 - 天使 - N/A - 力合华睿
2017.12 - Pre-A - N/A - 海达
2020.07 - A轮 - N/A - 奇安
2021.07 - A+轮 - N/A - 力合/方广
2022.04 - 战略投资 - N/A - 奇安信</t>
  </si>
  <si>
    <t>志象网</t>
  </si>
  <si>
    <t>商业新媒体平台</t>
  </si>
  <si>
    <t>志象网成立于2018年初，是一家具有国际视野和布局的商业新媒体。公司为中国出海企业提供高质量的资讯，帮助其链接全球新兴市场资源，助推中国新经济企业走向全球。</t>
  </si>
  <si>
    <t>2017.12 - 天使轮 - N/A - 大观
2022.04 - A轮 - 数千万人民币 - 盈动</t>
  </si>
  <si>
    <t>创幻科技</t>
  </si>
  <si>
    <t>综合性虚拟服务运营商</t>
  </si>
  <si>
    <t>超次元是国内领先的全栈式虚拟偶像技术运营商，成功落地大量虚拟偶像（Vtuber）项目，从虚拟偶像解决方案切入，发展成全面的虚拟演出活动全链路企业，积极布局全类型虚拟活动。</t>
  </si>
  <si>
    <t>2014.10 - 天使轮 - 500万人民币 - CA创投
2015.11 - Pre-A轮 -2000万人民币 - 美盛文化
2017.08 - 股权投资 - 300万人民币 - 乐游
2022.04 - A轮 - 数千万人民币 - 天图/声网</t>
  </si>
  <si>
    <t>Cocos引擎</t>
  </si>
  <si>
    <t>移动游戏技术服务提供商</t>
  </si>
  <si>
    <t>Cocos 成立于2010 年，是全球领先的数字互动内容开发平台之一，Cocos 引擎是一款在全球范围具有影响力的开源引擎。Cocos 多年来深耕底层技术，提供专业的产品和服务。Cocos Creator 是 Cocos 旗下的高效、易用型跨平台互动数字内容开发引擎，不仅是一款强大的游戏开发工具，还是能满足全方位创作需求的开源引擎。</t>
  </si>
  <si>
    <t>2017.08 - 天使轮 - N/A - 触控科技
2017.12 - Pre-A轮 - 数千万人民币 - 赛富基金
2018.11 - A轮 - N/A - 景林/一粟/赛富基金
2021.01 - A+轮 - N/A - 建信
2021.08 - B轮 - 5000万美元 - 建信/GGV/声网/赛富</t>
  </si>
  <si>
    <t>全景声科技</t>
  </si>
  <si>
    <t>音视频电影制作系统及影院处理器研发提供商</t>
  </si>
  <si>
    <t>全景声科技是一家音视频电影制作系统及影院处理器研发提供商，专注于音视频处理技术的创新，主要产品是具备完全自主知识产权的WANOS全景声电影制作系统和WANOS系列影院处理器。</t>
  </si>
  <si>
    <t>2015.08 - 种子轮 - N/A - 创想天使，楚商
2017.01 - 天使轮 - 1000万人民币 - 元航
2019.01 - Pre-A轮 - 1000万人民币 - 北航
2019.05 - A轮 - N/A - 中音数频
2020.08 - A+轮 - N/A - 深圳市逻各斯
2022.01 - 战略投资 - N/A - 百度
2022.04 - 股权投资 - N/A - 腾讯</t>
  </si>
  <si>
    <t>银基科技</t>
  </si>
  <si>
    <t>汽车智能网联系统供应商</t>
  </si>
  <si>
    <t>上海银基信息安全技术股份有限公司（简称“银基”）创立于2008年，是一家专注于物联网安全的科技企业。银基秉承“创新科技、信赖与我、极致体验、骇客精神”的价值观，多年来为汽车、金融、通讯行业客户提供基于自身核心竞争力的网络安全产品、全方位安全解决方案和体系化安全运营服务。在国家大力发展智能网联汽车的战略下，银基将车联网安全作为核心业务，自主研发了车联网安全产品-数字钥匙，已实现30多款车型量产下线，同国内20余家主机厂达成战略合作，围绕数字钥匙，银基建立了汽车生态圈，联合主机厂、Tier1、后市场服务厂商、保险公司、运营商等行业伙伴，业务覆盖各汽车产业环节，已推动超级试乘试驾、代客服务、保险业务等服务的落地实践。银基致力于打造和守护一个更安全、更智能、更便捷的车联网世界。</t>
  </si>
  <si>
    <t>2010.03 - 天使轮 - N/A - 东方富海
2018.01 - A轮 - N/A - 华登
2019.01 - A+轮 - N/A - 北京车联网
2022.04 - B轮 - 数亿人民币 - 人保/腾讯/民银/博将/追远</t>
  </si>
  <si>
    <t>和研科技</t>
  </si>
  <si>
    <t>半导体专用设备及配件耗材研发销售商</t>
  </si>
  <si>
    <t>沈阳和研科技有限公司是一家专业从事半导体专用设备及配件耗材的研发、销售、咨询、服务于一体的多元化公司，我们专注于硅片切割，晶圆切割，特殊切割加工等领域。</t>
  </si>
  <si>
    <t>华登/元禾璞华</t>
  </si>
  <si>
    <t>2020.12 - 天使轮 - N/A - 沈阳为艾思
2021.12 - A轮 - N/A - 盛宇/全德学尔
2022.04 - B轮 - N/A - 华登/超越摩尔/元禾璞华/韦豪/金浦/士兰/银杏谷/泰达/兴橙/苏高新/正海/全德学尔</t>
  </si>
  <si>
    <t>炬玄智能</t>
  </si>
  <si>
    <t>集成电路研发服务商</t>
  </si>
  <si>
    <t>北京炬玄智能科技有限公司主要经营集成电路产品、集成电路模块、电子产品的技术开发、技术咨询、技术转让、技术推广、技术服务；生产电子产品；集成电路布图设计代理服务；销售自行开发的产品；软件开发。</t>
  </si>
  <si>
    <t>2021.05 - 股权投资 - N/A - 无限/经纬
2022.04 - 股权投资 - N/A - 华控电科/紫荆华融/源慧/惠隆/北极光</t>
  </si>
  <si>
    <t>千机智能</t>
  </si>
  <si>
    <t>航空发动机关键零部件制造商</t>
  </si>
  <si>
    <t>苏州千机智能技术有限公司是一家从事航空航天领域智能制造软件和航空发动机关键零部件制造工艺解决方案研发的科技型企业，是我国首批打破国外垄断并突破航空发动机整体叶盘等复杂曲面类零件智能化制造关键技术的高科技企业，获得了江苏省和苏州市在智能制造领域重点扶持。 千机智能依托华中科技大学及无锡研究院，在复杂曲面类数字化制造技术的研究基础上，在智能制造专家丁汉院士的关心和指导下，发展智能制造工艺技术，打造出UltraCAM新一代智能化数控编程平台，可广泛应用于各类整体叶盘、叶轮、叶片等复杂曲面类零件的加工工艺开发，为航空航天及其制造企业提供高效、高精、低成本工艺解决方案。</t>
  </si>
  <si>
    <t>钟鼎/元禾控股</t>
  </si>
  <si>
    <t>2017.03 - A轮 - N/A - 盘古创富
2018.03 - B轮 - N/A - 东方富海
2019.12 - 股权投资 - N/A - 远海明华/广东君诚
2022.04 - 股权投资 - N/A - 华泰/泽森汇霖/盘古创富/钟鼎/元禾控股</t>
  </si>
  <si>
    <t>万众一芯</t>
  </si>
  <si>
    <t>半导体生物传感器产业化服务提供商</t>
  </si>
  <si>
    <t>万众一芯是一家致力于半导体生物传感器产业化的高新技术企业，通过深耕环保及疾病检测领域，助力人类健康生活。目前公司主流产品包括小型基因测序仪、便携式核酸检测仪和配套试剂卡、及水质健康监测系统。基因检测产品目前处于样机测试阶段，而水质监测产品正小批量导入市场。</t>
  </si>
  <si>
    <t>2016.03 - 天使轮 - 数百万人民币 - 知初
2017.04 - A轮 - N/A - 臻云/德同/知初
2018.02 - A+轮 - N/A - 优选
2021.01 - B轮 - 数千万人民币 - 经纬
2022.04 - 股权投资 - N/A - 建发/启明/德盛高地</t>
  </si>
  <si>
    <t>奢黛</t>
  </si>
  <si>
    <t>新锐女士时尚轻奢包袋品牌</t>
  </si>
  <si>
    <t>奢黛是一家新锐女士时尚轻奢包袋品牌，品牌直击现代不同年龄段女性的消费习惯，专注打造时尚度和功能性兼具的包装产品。奢黛女包品牌总部一直秉承“满足99%女性消费习惯”的理念，致力于做研发、生产、销售、贸易为一体的轻奢时尚运营提供商。</t>
  </si>
  <si>
    <t>2022.04 - 天使轮 - 1000万人民币 - 红杉</t>
  </si>
  <si>
    <t>abyb charming</t>
  </si>
  <si>
    <t>国潮配饰品牌</t>
  </si>
  <si>
    <t>abyb charming是一个国潮配饰品牌，旨在让每一位佩戴者自己挖掘自身的丰富性，主要通过两种方式来实现“丰富性”的表达：一是产品风格本身的多元化，团队会通过推出不同主题故事系列的方式，来实现产品格调的百变。二是让一件饰品实现多种佩戴方式，使得消费者在日常穿搭时拥有更高的自由度和延展性，比如多根项链的产品在搭配不同服装时可以有多种方式叠戴或单独佩戴。</t>
  </si>
  <si>
    <t>2022.04 - A轮 - 数千万人民币 - 梅花/KC INVESTMENT</t>
  </si>
  <si>
    <t>安帝康生物</t>
  </si>
  <si>
    <t>2022.04 - Pre-A轮 - 1亿人民币 - 同创伟业/朗玛峰/树兰俊杰/嘉兴科技城</t>
  </si>
  <si>
    <t>珞米生命科技</t>
  </si>
  <si>
    <t>人工智能及蛋白质组学大数据驱动服务商</t>
  </si>
  <si>
    <t>珞米生命科技是一家人工智能和蛋白质组学大数据驱动的的精准医学公司，公司正在打造新一代蛋白质组学平台，并且构建世界上最大的人类蛋白质组学数据库，继而引领蛋白质组学在液体活检、疾病早筛、伴随诊断、和药物研发的创新浪潮。</t>
  </si>
  <si>
    <t>2021.12 - 天使轮 - N/A - 线性
2022.04 - Pre-A轮 - 1000万美元 - 碧桂园/Taihill/线性</t>
  </si>
  <si>
    <t>浩微生物</t>
  </si>
  <si>
    <t>血管介入栓塞产品开发商</t>
  </si>
  <si>
    <t>苏州浩微生物医疗科技有限公司是一家以“药械结合”技术为核心的血管介入栓塞产品开发的科技型企业。核心业务是持续开发创新血管介入产品，以适应肿瘤慢病管理、A1及手术机器人驱动的精准医疗以及“介入无植入"的临床需求。</t>
  </si>
  <si>
    <t>2022.03 - Pre-A轮 - 数千万人民币 - 红杉/华医/国发</t>
  </si>
  <si>
    <t>卓凯生物</t>
  </si>
  <si>
    <t>精神类疾病药物研发商</t>
  </si>
  <si>
    <t>北京卓凯生物技术有限公司（JoeKai Biotech_Beijing）成立于2001年，由美国冷泉港著名脑神经学习记忆专家，清华大学医学院教授钟毅博士成立组建。公司旨在开发精神类疾病果蝇模式动物及相关药物的开发。目前，公司拥有1200平米实验区，包含果蝇嗅觉学习记忆评价平台，SPF级转基因小鼠实验平台。公司拥有多项国内、国际药物开发和生物技术的专利。当前公司主攻方向是阿兹海默症和孤独症的药物评价和开发。</t>
  </si>
  <si>
    <t>2009.01 - 天使轮 - N/A - 徐爱华
2015.08 - Pre-A轮 - N/A - 贝森
2019.01 - A轮 - 3100万人民币 - 贝森
2021.06 - B轮 - 5000万人民币 - 荷塘/道远/和玉
2021.10 - B+轮 - N/A - 动平衡
2022.04 - 股权投资 - N/A - 拉萨继联
2022.04 - B++轮 - 数千万人民币 - 君联</t>
  </si>
  <si>
    <t>Exway</t>
  </si>
  <si>
    <t>电动滑板品牌</t>
  </si>
  <si>
    <t>Exway创立于2016年，其主体公司为深圳烁途科技有限公司。目前，Exway旗下有X1系列、Atlas系列、Flex和Wave四种不同款式的电动滑板产品系列，价位从599美元到1999美元不等，可以全面满足不同需求消费者的选择。其主要市场均布局于海外，其中美国地区占到了营收比例的6成以上。</t>
  </si>
  <si>
    <t>2022.04 - A轮 - 4000万人民币 - 红杉</t>
  </si>
  <si>
    <t>睿魔智能</t>
  </si>
  <si>
    <t>智能摄像机研发商</t>
  </si>
  <si>
    <t>睿魔智能想要利用人工智能技术做无人摄像机寻影（obsbot）。其无人摄像机寻影（obsbot）主要面向C端用户，希望帮助用户自动解决最优取景并稳定拍摄的问题。要做这样一款C端产品，硬件上需要研发高速云台、相机变焦等技术，软件上需要研发人、物、动作的自动检测，识别与追踪等视觉感知系统，和最优取景拍摄的智能决策技术。</t>
  </si>
  <si>
    <t>2016.08 - 种子轮 - 数百万人民币 - XBOTPARK
2018.05 - 天使轮 - 1000万人民币 - 酷芯微/SmartSens/水木/清水湾
2018.09 - Pre-A轮 - 数千万人民币 - Brizan/SmartSens/酷芯微
2022.01 - B轮 - N/A - 红杉/光远/渤海</t>
  </si>
  <si>
    <r>
      <rPr>
        <sz val="12"/>
        <color theme="10"/>
        <rFont val="Calibri"/>
        <charset val="134"/>
      </rPr>
      <t>@Haoran Sun</t>
    </r>
    <r>
      <rPr>
        <sz val="10"/>
        <rFont val="宋体"/>
        <charset val="134"/>
      </rPr>
      <t xml:space="preserve"> </t>
    </r>
    <r>
      <rPr>
        <sz val="12"/>
        <color theme="10"/>
        <rFont val="Calibri"/>
        <charset val="134"/>
      </rPr>
      <t>@Daniel Sun</t>
    </r>
    <r>
      <rPr>
        <sz val="10"/>
        <rFont val="宋体"/>
        <charset val="134"/>
      </rPr>
      <t xml:space="preserve"> </t>
    </r>
  </si>
  <si>
    <t>沛元智造</t>
  </si>
  <si>
    <t>工业智能解决方案供应商</t>
  </si>
  <si>
    <t>沛元智造为寻求革新升级的制造业企业提供由数据驱动、基于运筹学算法的工业智能解决方案，通过AI数据协同、分析和决策工具，帮助客户简化流程、降本增效，实现数据实时驱动决策。沛元智造将逐步打造基于云端的工业优化算法平台和数字工厂低代码平台，通过构建专门针对制造业的数据中台系统，为客户提供便捷、高效、稳定的服务。</t>
  </si>
  <si>
    <t>2021.11 - 股权投资 - N/A - 启迪之星/海南层林
2022.04 - 天使轮 - 1000万人民币 - 初心</t>
  </si>
  <si>
    <t>影眸科技</t>
  </si>
  <si>
    <t>数字人技术研发应用服务商</t>
  </si>
  <si>
    <t>影眸科技（上海）有限公司孵化于上海科技大学，通过与国内顶尖人工智能、计算机视觉实验室合作，积极推动尖端实验室科研成果的民用化、商业化，探索前沿人工智能、计算机视觉技术在大众娱乐市场的推广应用，致力于探索前沿人工智能与元宇宙的结合与应用。公司自主研发了全流程自动化的数字面部生成系统，该系统将人工智能、计算摄影学、图形学等技术相结合，基于微米级面部光场扫描，输出精细到皮肤微结构的逐帧面部几何与材质，真正做到了在这一领域的国际领先。</t>
  </si>
  <si>
    <t>2022.04 - Pre-A轮 - 数千万人民币 - 红杉/奇绩</t>
  </si>
  <si>
    <t>济美动力</t>
  </si>
  <si>
    <t>高性能模块化氢燃料电池研发商</t>
  </si>
  <si>
    <t>上海济美动力科技有限公司成立于2021-09-13，是一个高性能模块化氢燃料电池研发商，在飞行器场景中，相比传统的航空发动机、锂电池，氢燃料电池不管是能量效率、低碳，还是安全性方面都更具优势，是更刚需的应用场景。</t>
  </si>
  <si>
    <t>2021.11 - 天使轮 - 1000万人民币 - 险峰/南京物链</t>
  </si>
  <si>
    <t>芯耀环保</t>
  </si>
  <si>
    <t>石墨及碳素制品制造商</t>
  </si>
  <si>
    <t>佛山市芯耀环保科技有限公司是一家专注于家电净水类产品和配件的研发及生产厂家，为国内一线品牌小米的重要合作伙伴。目前拥有两个无尘生产车间，四条自动化生产线，年产能可达整机50万台，滤芯年产能1000万支，年产值达2亿以上。先进的检测设备，满足净水类产品物理/化学等性能的全方位检测，致力于为客户提供系统的净水解决方案。</t>
  </si>
  <si>
    <t>2022.04 - 战略投资 - N/A - 小米/顺为/纯米</t>
  </si>
  <si>
    <t>英臻科技</t>
  </si>
  <si>
    <t>绿色智能能源产品研发商</t>
  </si>
  <si>
    <t>无锡英臻科技有限公司致力于改善人类的能源使用方式，以“打造绿色智能世界”为使命，通过完善Solarman能源互联网平台，让人们更高效、更便捷、更自由、更低成本的使用各种绿色清洁能源，不断改善人们的能源生活。公司60余人的技术研发团队，结合物联网和大数据领域多年的经验积累，不断专注完善我们的核心技术及产品，包括能源数据采集器，能源管理平台，能源数据分析可视化软件，智能家居产品等等，在全球的能源管理领域处于领先位置。</t>
  </si>
  <si>
    <t>2016.09 - A轮 - N/A - 红杉
2018.10 - 股权投资 - N/A - 国电投
2021.02 - 股权投资 - N/A - 智数
2022.03 - 股权投资 - N/A - 鲲鹏光远/华金/势能/红杉/隐山/再石</t>
  </si>
  <si>
    <t>灼见科技</t>
  </si>
  <si>
    <t>智慧农村服务商</t>
  </si>
  <si>
    <t>灼见科技应用最前沿的人工智能技术，整合了超8亿的全球人才数据，基于在2000+技能维度下对代码、博客、论文专利、工作经历，社交表达等方面的深度理解，形成了对Talent、Skill、 Work的全 面画像，在“云”时代打造发掘、评价、任用”为一体的人才引擎。在核心人才引擎的赋能下，灼见科技为企业和组织提供一站式的"Team Building, Task Management,TaskEvaluation"智能工作站。截止目前，灼见科技已服务了数十家科技企业、顶尖科研机构、HR Tech企业。</t>
  </si>
  <si>
    <t>2022.04 - 种子轮 - 数千万人民币 - 真格/耶鲁校友/奇绩/清谷/威诚/ Taihill</t>
  </si>
  <si>
    <t>象曰互动</t>
  </si>
  <si>
    <t>企业管理培训服务提供商</t>
  </si>
  <si>
    <t>爱多思致力于通过算法驱动，将行业头部知识内容，场景化的为企业和学员提供千人千面的个性化学习服务，同时解放培训管理者，即让每一位学员和每一家企业成为知识的消费者又是知识内容的生产者和创作者。最终形成以优质内容资源聚合+知识社交互动为核心的学习体验平台。</t>
  </si>
  <si>
    <t>创新工坊</t>
  </si>
  <si>
    <t>2022.04 - 种子轮 - 1000万人民币 - 创新工坊</t>
  </si>
  <si>
    <t>镜海科技</t>
  </si>
  <si>
    <t>产品设计协作SaaS方案提供商</t>
  </si>
  <si>
    <t>镜海科技是一家产品设计协作SaaS方案提供商，专注于专业3D SaaS产品的研发和创新，其核心产品是本趣三维(Bench3D) ，该产品以3D设计协作为中心，致力于为产品设计研发团队中的所有参与者，打造“高精度的云端3D协作空间”，充分释放设计团队参与者分工效率潜能，帮助企业实现更快迭代和更稳妥交付，提升行业竞争力。</t>
  </si>
  <si>
    <t>经纬/红杉</t>
  </si>
  <si>
    <t>2022.03 - 天使轮 - 数千万人民币 -经纬/红杉</t>
  </si>
  <si>
    <t>璇星科技</t>
  </si>
  <si>
    <t>企业执行管理系统研发商</t>
  </si>
  <si>
    <t>北京璇星科技有限公司主要经营互联网信息服务；经营电信业务；软件开发；数据处理；信息技术咨询服务；会议服务；承办展览展示；技术咨询；技术开发；技术服务；技术转让；信息系统运行维护服务。</t>
  </si>
  <si>
    <t>2021.08 - 股权投资 - N/A - 红杉
2022.01 - 股权投资 - N/A - 字节
2022.04 - 股权投资 - N/A - 同创伟业</t>
  </si>
  <si>
    <t>魔珐科技</t>
  </si>
  <si>
    <t>元宇宙基础设施研发商</t>
  </si>
  <si>
    <t>魔珐科技成立于2018年，是一家以计算机图形学和AI技术为核心的科技公司，拥有全栈式端到端虚拟内容智能化制作、虚拟人打造和运营技术，并自研了专业级和消费级虚拟直播技术，以及三维AI虚拟人能力平台，打造了全栈产品矩阵。公司的产品包括：通过打造端到端智能化工具，降低元宇宙内容生产门槛，提升产能，加速元宇宙内容规模化的 Xmov 虚拟内容协同制作智能云平台；通过打造成熟的标准化、全栈式虚拟直播与社交互动产品，覆盖 To B 专业级和 To C 消费级应用场景的 Avatar；以及基于人工智能技术的 AI 虚拟人能力平台 AI Human ，它可实现全智能虚拟人的「创造-培育-应用」，帮助To B专业级和To C消费级客户一站式打造AI虚拟人，把虚拟数字人落地到各类应用场景，如虚拟客服、虚拟销售、虚拟老师、虚拟人力资源官、电商主播、虚拟培训等。</t>
  </si>
  <si>
    <t>1.1亿美元</t>
  </si>
  <si>
    <t>2018.10 - 天使轮 - 数千万人民币 - 红杉/东方富海/五源/沈向洋
2019.06 - A轮 - 数亿人民币 - 红杉/五源/头头是道
2021.12 - B轮 -2000万美元 - 清新/锦沙/红杉/五源
2022.04 - C轮 - 1.1亿美元 - 软银愿景/北极光/指数</t>
  </si>
  <si>
    <t>知衣科技</t>
  </si>
  <si>
    <t>AI服装设计解决方案提供商</t>
  </si>
  <si>
    <t>知衣科技成立于2018年，是一家基于AI的服装柔性供应链解决方案提供商，利用图像识别、时序分析、个性化推荐等人工智能技术为服装行业提供人工智能解决方案，结合数据化趋势规划、设计选款和供应链组织的能力，在AI驱动的基础上进行标准化输出，为服装品牌和电商红人提供SaaS化的数据企划选款工具和一站式的服饰设计供应链服务。</t>
  </si>
  <si>
    <t>高瓴/君联</t>
  </si>
  <si>
    <t>2018.05 - 天使轮 - N/A - 涵意
2018.09 - A轮 - N/A - 君联/快手
2021.07 - B轮 - 2亿人民币 - 高瓴/万物/涌铧/君联/襄禾
2022.04 - C轮 - 1亿美元 - 高瓴/万物/襄禾/钧山/君联/涌铧</t>
  </si>
  <si>
    <r>
      <rPr>
        <sz val="12"/>
        <color theme="10"/>
        <rFont val="Calibri"/>
        <charset val="134"/>
      </rPr>
      <t>@杨曦Cici</t>
    </r>
    <r>
      <rPr>
        <sz val="10"/>
        <rFont val="宋体"/>
        <charset val="134"/>
      </rPr>
      <t xml:space="preserve"> </t>
    </r>
    <r>
      <rPr>
        <sz val="12"/>
        <color theme="10"/>
        <rFont val="Calibri"/>
        <charset val="134"/>
      </rPr>
      <t>@Francis Kao</t>
    </r>
    <r>
      <rPr>
        <sz val="10"/>
        <rFont val="宋体"/>
        <charset val="134"/>
      </rPr>
      <t xml:space="preserve"> </t>
    </r>
    <r>
      <rPr>
        <sz val="12"/>
        <color theme="10"/>
        <rFont val="Calibri"/>
        <charset val="134"/>
      </rPr>
      <t>@Jason Wang</t>
    </r>
    <r>
      <rPr>
        <sz val="10"/>
        <rFont val="宋体"/>
        <charset val="134"/>
      </rPr>
      <t xml:space="preserve"> </t>
    </r>
  </si>
  <si>
    <t>挪客</t>
  </si>
  <si>
    <t>户外装备品牌</t>
  </si>
  <si>
    <t>Naturehike挪客是浙江挪客运动用品有限公司旗下品牌，成立于2010年。倡导“轻户外·轻旅行”的品牌理念，并致力于提供高品质的轻量化户外用品，专注于徒步、露营、登山等产品的开发与销售，主要产品有帐篷、桌椅、睡袋、气垫等。</t>
  </si>
  <si>
    <t>2022.04 - 股权投资 - 1亿人民币 - 钟鼎</t>
  </si>
  <si>
    <t>硅酷科技</t>
  </si>
  <si>
    <t>硅酷科技于2018年12月12日成立，致力于精密组立装配设备的研发和制造，涵盖摄像头、光学镜头、半导体等相关精密组装领域；目前已自主开发数款用于该领域的行业专用设备，如模组AA设备，模组贴合Bonder 设备以及光学镜头Lens组装测试设备以及半导体先进封装-扇形封装贴合Bonder等，</t>
  </si>
  <si>
    <t>2021.06 - 股权投资 - N/A - 珠海科创/珠海高科
2021.12 - 股权投资 - N/A - 新势能
2022.03 - 股权投资 - N/A - 追远/琢石/哇牛/同创伟业</t>
  </si>
  <si>
    <t>攀藤科技</t>
  </si>
  <si>
    <t>空气质量传感器研发商</t>
  </si>
  <si>
    <t>北京攀藤科技有限公司是一家专注于空气质量传感器研发、生产与销售的高科技企业，作为行业领跑者，公司通过不断创新和品质追求，已与国内外多家知名企业建立了良好的战略合作伙伴关系。</t>
  </si>
  <si>
    <t>2014.10 - 天使轮 - 数百万人民币 - 明势/梅花
2015.05 - A轮 - 1000万人民币 - 猎豹移动
2022.04 - 股权投资 - N/A - 明势/海慕/建元/超未来/上海建辕</t>
  </si>
  <si>
    <t>思坦科技</t>
  </si>
  <si>
    <t>思坦科技是一家半导体产品研发商，以解决Micro-LED技术与产业化过程中的实际问题为目标，致力于领导和推动Micro-LED新型显示产业发展，同时整合优质投资资源，实现Micro-LED量产。Micro-LED是基于化合物半导体和集成电路芯片的新一代半导体显示技术。由于其所具有的自发光、低能耗、高亮度、高响应、长寿命、高稳定性等特点，且易于实现超高清超薄显示、透明柔性与屏下传感器等领域的应用，Micro-LED被公认为继OLED后最具发展前景的下一代显示器件，又被称为终极显示技术。</t>
  </si>
  <si>
    <t>2020.07 - 天使轮 - N/A - 赛富/南科大
2021.03 - Pre-A轮 - N/A - 聚源/七匹狼/启诚
2022.01 - B轮 - N/A - 长江小米
2022.04 - 股权投资 - N/A - 红杉/厦门创投/杭州君余</t>
  </si>
  <si>
    <t>Moodlab</t>
  </si>
  <si>
    <t>滑雪服品牌</t>
  </si>
  <si>
    <t>Moodlab是一个滑雪服品牌，瞄准滑雪、滑板、冲浪等轻极限运动圈层用户，打造兼具潮流属性和功能性的运动服装品牌。目前，已推出滑雪服「肆」系列，风格偏街头、日式、高街、机能。</t>
  </si>
  <si>
    <t>2021.09 - 天使轮 - 1000万人民币 - 险峰/零壹</t>
  </si>
  <si>
    <t>耍羊气</t>
  </si>
  <si>
    <t>羊肉粉面连锁餐饮品牌</t>
  </si>
  <si>
    <t>耍羊气是一个羊肉粉面连锁餐饮品牌，致力于做消费大众化、形式家常化、健康养生化的羊肉粉面连锁化餐饮品牌。</t>
  </si>
  <si>
    <t>2021.11 - 天使轮 - N/A - 通融/稷祥嘉
2022.03 - 天使+轮 - 1000万人民币 - 通融/梅花/才趣播/统领/汉唐</t>
  </si>
  <si>
    <t>胜普泽泰</t>
  </si>
  <si>
    <t>人工智能医疗服务解决方案提供商</t>
  </si>
  <si>
    <t>胜普泽泰将药物结构大数据与人工智能相结合，专注于构建多肽、拟肽以及多肽偶联药物从新药发现到工业化生产的一站式AI-CRDMO服务平台。 胜普泽泰采用与医药企业共同开发的模式，可为其提供药物分子的AI设计及合成制备、临床前动物实验验证、交付可专利化的临床前候选化合物及创新药临床申报等服务，并提供临床研究阶段以及药品上市后大规模商业化全阶段的原料药生产供应。</t>
  </si>
  <si>
    <t>2022.04 - A轮 - 1亿人民币 - 同创伟业/永肽/朝乾</t>
  </si>
  <si>
    <t>治趣</t>
  </si>
  <si>
    <t>医生在线虚拟诊疗平台</t>
  </si>
  <si>
    <t>治趣是一个面向医生的在线虚拟诊疗平台，通过计算机模拟医学诊疗环境，逼真还原病例处治全程，在生动趣味的益智交互过程中，掌握医学常识，积累临床思维，孕育全科医生。武汉泰乐奇科技有限公司旗下产品。</t>
  </si>
  <si>
    <t>2015.02 - 天使轮 - 425万人民币 - 东湖天使/点亮
2017.08 - Pre-A轮 - 4000万人民币 - 知卓/点亮/海南寰太
2021.12 - A轮 - 数千万人民币 - 红杉/北京华医网/数坤</t>
  </si>
  <si>
    <t>天异购</t>
  </si>
  <si>
    <t>电商领域综合服务商</t>
  </si>
  <si>
    <t>上海天异贸易有限公司自成立以来一直致力于商业互联网科技化的探索与应用开发，旨在帮助实体零售企业及品牌企业实现数字化、数据化升级改造。迄今为止已用户上亿用户人群，在服务于诸多平台之上对自身组成了产品矩阵。</t>
  </si>
  <si>
    <t>红杉/腾讯/高瓴</t>
  </si>
  <si>
    <t>2022.03 - A轮 - 数亿人民币 - 红杉/元禾控股/顺为
2022.03 - B轮 - 2亿人民币 - 红杉/腾讯/高瓴</t>
  </si>
  <si>
    <t>中和储能</t>
  </si>
  <si>
    <t>电池技术开发商</t>
  </si>
  <si>
    <t>中和储能是一家电池技术开发商。主要经营业务是：储能电池技术开发、储能电池材料、储能电池系统的开发等。致力于打造世界领先的液流电池技术平台，沟通上下游产业链，通过规模化生产降低液流电池系统成本，使之成为可以满足长时储能成本要求的主流技术。</t>
  </si>
  <si>
    <t>2022.03 - 种子轮 - 1000万人民币 - 红杉</t>
  </si>
  <si>
    <r>
      <rPr>
        <sz val="12"/>
        <color theme="10"/>
        <rFont val="Calibri"/>
        <charset val="134"/>
      </rPr>
      <t>@Isaac Zhang</t>
    </r>
    <r>
      <rPr>
        <sz val="10"/>
        <rFont val="宋体"/>
        <charset val="134"/>
      </rPr>
      <t xml:space="preserve"> </t>
    </r>
    <r>
      <rPr>
        <sz val="12"/>
        <color theme="10"/>
        <rFont val="Calibri"/>
        <charset val="134"/>
      </rPr>
      <t>@Haowei Zhai</t>
    </r>
    <r>
      <rPr>
        <sz val="10"/>
        <rFont val="宋体"/>
        <charset val="134"/>
      </rPr>
      <t xml:space="preserve"> </t>
    </r>
    <r>
      <rPr>
        <sz val="12"/>
        <color theme="10"/>
        <rFont val="Calibri"/>
        <charset val="134"/>
      </rPr>
      <t>@Wei Cai</t>
    </r>
  </si>
  <si>
    <t>联讯仪器</t>
  </si>
  <si>
    <t>光通信测试设备研发商</t>
  </si>
  <si>
    <t>苏州联讯仪器有限公司致力于光通信测试设备的研发、生产、销售与服务,包括高速误码仪，采样示波器，光谱仪，可调光源，数字源表，高速数据采集卡，芯片老化测试系统等，并提供包括测试硬件及软件系统整体方案，是一家集科研、设计、制造、销售、服务为一体的创新型企业。</t>
  </si>
  <si>
    <t>2019.08 - 股权投资 - N/A - 架桥/毅达/苏州高新枫桥
2020.12 - 股权投资 - N/A - 鑫鼎国瑞/硅港
2021.09 - 股权投资 - N/A - 苏高新
2022.03 - 股权投资 - N/A - 华峰测控/聚源/兴橙</t>
  </si>
  <si>
    <t>同杰良</t>
  </si>
  <si>
    <t>聚乳酸相关产品研发商</t>
  </si>
  <si>
    <t>上海同杰良生物材料有限公司是一家生产与销售生物可降解材料聚乳酸树脂切片、 聚乳酸改性料、聚乳酸纤维及下游衍生品并为聚乳酸产业相关企业提供技术服务的高科技公司。</t>
  </si>
  <si>
    <t>2021.02 - 股权投资 - N/A - 中金/中金公司
2021.05 - 股权投资 - N/A - 北海盛久/北海中金瀚元
2021.09 - 股权投资 - N/A - 众创
2022.03 - 股权投资 - N/A - 红杉/安洁/众创/山河有为</t>
  </si>
  <si>
    <t>曜能科技</t>
  </si>
  <si>
    <t>钙钛矿薄膜太阳能电池研发商</t>
  </si>
  <si>
    <t>曜能科技是一家钙钛矿光伏企业，钙钛矿作为近年来最受关注的新型半导体明星材料，在光伏、探测、显示、照明等众多领域具备广泛的应用前景。曜能科技的钙钛矿/晶硅叠层光伏技术，能够与晶硅技术深度结合，突破传统单结太阳能电池的产业化光电转换效率极限，进一步降低光伏发电成本。</t>
  </si>
  <si>
    <t>2018.03 - 天使轮 - N/A - 启迪之星
2021.08 - A轮 - 数千万人民币 - 高瓴
2022.03 - 股权投资 - N/A - 高瓴/源码</t>
  </si>
  <si>
    <t>Chapter Home</t>
  </si>
  <si>
    <t>家居生活方式品牌</t>
  </si>
  <si>
    <t>Chapter Home是一个家居生活方式品牌， 其初衷是从真实生活场景出发进行产品打磨，以灵活丰富的产品组合激发用户关于“家”的灵感，共创家的新“享”法。 通过打造线上线下全渠道家居零售新模式，希望让用户感知到“原来家还可以这样”。</t>
  </si>
  <si>
    <t>源码/腾讯</t>
  </si>
  <si>
    <t>2021.07 - 天使轮 - 数千万人民币 - 腾讯
2022.03 - Pre-A轮 - 数千万人民币 - 源码/腾讯/多维</t>
  </si>
  <si>
    <r>
      <rPr>
        <sz val="12"/>
        <color theme="10"/>
        <rFont val="Calibri"/>
        <charset val="134"/>
      </rPr>
      <t>@Charles</t>
    </r>
    <r>
      <rPr>
        <sz val="10"/>
        <rFont val="宋体"/>
        <charset val="134"/>
      </rPr>
      <t xml:space="preserve"> </t>
    </r>
    <r>
      <rPr>
        <sz val="12"/>
        <color theme="10"/>
        <rFont val="Calibri"/>
        <charset val="134"/>
      </rPr>
      <t>@Haoran Sun</t>
    </r>
    <r>
      <rPr>
        <sz val="10"/>
        <rFont val="宋体"/>
        <charset val="134"/>
      </rPr>
      <t xml:space="preserve"> </t>
    </r>
    <r>
      <rPr>
        <sz val="12"/>
        <color theme="10"/>
        <rFont val="Calibri"/>
        <charset val="134"/>
      </rPr>
      <t>@杨曦Cici</t>
    </r>
    <r>
      <rPr>
        <sz val="10"/>
        <rFont val="宋体"/>
        <charset val="134"/>
      </rPr>
      <t xml:space="preserve"> </t>
    </r>
  </si>
  <si>
    <t>佳帮手</t>
  </si>
  <si>
    <t>家庭日用品品牌</t>
  </si>
  <si>
    <t>佳帮手创立于2012年，总部位于陕西西安，是一家聚焦于百货行业集研发、生产、销售于一体的创新驱动型电商企业，主营业务涵盖家务清洁、收纳整理等日用百货类目。目前核心电商业务覆盖天猫、京东等国内主流电商平台，并多次登顶行业类目第一。</t>
  </si>
  <si>
    <t>2021.12 - A轮 - 数亿人民币 - 钟鼎</t>
  </si>
  <si>
    <t>亚米YAMI</t>
  </si>
  <si>
    <t>亚洲商品购物销售平台</t>
  </si>
  <si>
    <t>亚米YAMI是一个亚洲商品购物销售平台，提供完整的优质亚裔社区商品。目前拥有超过 260,000 个 SKU，产品包括零食饮品、方便速食、调料干货、护肤彩妆、身体保养 、中西药、保健品、厨房电器、家居百货等品类。</t>
  </si>
  <si>
    <t>2017.07 - A轮 - 1000万美元 - GGV/新东方/险峰
2022.03 - B轮 - 5000万美元 - Altos/Balsam Bay/J.P. Morgan/GGV</t>
  </si>
  <si>
    <t>板陶速配</t>
  </si>
  <si>
    <t>一站式装饰建材供应链运营商</t>
  </si>
  <si>
    <t>板陶速配由北辽新材（北京）网络科技有限公司开发的一款互联网装饰建材供应链服务平台，常年以来专注于基于互联网上建材供应。整单快速处理，就近商品配送。</t>
  </si>
  <si>
    <t>2018.11 - 股权投资 - N/A - 银河系/东霖/弘高创意
2020.04 - Pre-A轮 - 1000万人民币 - 志拙
2022.03 - 股权投资 - N/A - 顺为/小米</t>
  </si>
  <si>
    <t>房地产</t>
  </si>
  <si>
    <t>Glimpse</t>
  </si>
  <si>
    <t>度假村及短租房品牌推广平台</t>
  </si>
  <si>
    <t>Glimpse 由首席执行官 Akash Raju 和联合创始人 Anuj Mehta 和 Kushal Negi 领导，是一个品牌平台，通过在奢侈品短期租赁中的植入，为新客户提供身临其境的产品试用体验。公司提供“先试后买”的体验，让消费者在自然、居家般的环境中享受各种产品，提供床上用品、消费电子、美容、厨房、家庭办公、家居饰品等品类和装饰、家庭健身、家具等。十多个品牌正在积极使用 Glimpse 来补充他们的在线零售渠道，包括 Purple、Molekule 和 Lyric。该公司管理物流以确保正确的产品放置，并创建优化的渠道来推动合作伙伴的销售和客户获取。</t>
  </si>
  <si>
    <t>620万美元</t>
  </si>
  <si>
    <t>2020.08 - 种子轮 - 15万美元 - Y Combinator
2022.03 - 种子轮 - 620万美元 - 金沙江/Origin/Y Combinator/ Julia/Kevin Hartz</t>
  </si>
  <si>
    <t>滴灌通</t>
  </si>
  <si>
    <t>创新投资和金融科技平台</t>
  </si>
  <si>
    <t>滴灌通是一个连接全球资本与中国小微经济的创新投资和金融科技平台，旨在打造小微企业的华尔街，提供全新的金融基础设施，服务于传统金融尚未触达、更包容广泛的新市场。行业涉及零售、餐饮、服务、文体四大领域，门店覆盖十五个子行业，地域分布于中国大江南北，落地超过10个省市。</t>
  </si>
  <si>
    <t>2022.03 - B轮 - 7000万美元 - 红杉/农银/郑志刚/盈信泰/庄士/ Dara/维港/凯思博桥美/联想/VectrFintech</t>
  </si>
  <si>
    <r>
      <rPr>
        <sz val="12"/>
        <color theme="10"/>
        <rFont val="Calibri"/>
        <charset val="134"/>
      </rPr>
      <t>@Jason Wang</t>
    </r>
    <r>
      <rPr>
        <sz val="10"/>
        <rFont val="宋体"/>
        <charset val="134"/>
      </rPr>
      <t xml:space="preserve"> </t>
    </r>
    <r>
      <rPr>
        <sz val="12"/>
        <color theme="10"/>
        <rFont val="Calibri"/>
        <charset val="134"/>
      </rPr>
      <t>@Charles</t>
    </r>
    <r>
      <rPr>
        <sz val="10"/>
        <rFont val="宋体"/>
        <charset val="134"/>
      </rPr>
      <t xml:space="preserve"> </t>
    </r>
  </si>
  <si>
    <t>星盘跨境shopastro</t>
  </si>
  <si>
    <t>品牌出海一站式全链路服务商</t>
  </si>
  <si>
    <t>星盘跨境ShopAstro 是一站式SaaS电商服务平台，为跨境卖家从获客、建站、投放、下单、物流、支付提供一站式解决方案。以独立站建站SaaS为切入口，为品牌出海卖家提供一站式出海全链路解决方案，并依托大数据和AI技术帮助卖家精细化运营、提升流量转化率等。</t>
  </si>
  <si>
    <t>2021.09 - 天使轮 - N/A - 蓝湖/深瑾/深涧
2022.03 - A轮 - 1000万美元 - 高瓴/蓝湖/深瑾</t>
  </si>
  <si>
    <t>Skan</t>
  </si>
  <si>
    <t>美国智能自动化平台提供商</t>
  </si>
  <si>
    <t>Skan是领先的企业流程自动发现和监测平台。其客户主要来自大型企业，这些企业往往投资大量金钱与精力用于流程自动化转型，但却回报甚微。Skan的AI智能平台可以将整个工作的流程和操作透明化、可视化，使之成为企业流程自动化转型的基础。</t>
  </si>
  <si>
    <t>2020.11 - A轮 - 1400万美元 - 凯辉/Citigroup/Zetta/ BloombergBeta/Firebolt /Plug&amp;Play
2022.03 - B轮 - 4000万美元 - Dell/金沙江/Liberty/Zetta/Citi/ Firebolt/凯辉</t>
  </si>
  <si>
    <t>DataMesh</t>
  </si>
  <si>
    <t>数字孪生平台提供商</t>
  </si>
  <si>
    <t>DataMesh多年耕耘数字孪生+XR技术，结合IoT数据与云端资源将企业知识经验数字化，以低成本、轻量化的方式帮助企业实现数字化转型，构建“数字孪生”解决方案，帮助用户零代码快速构建数字孪生内容与场景，并实现突破地域限制的场景协同应用，大幅降低人员和实体设备的投入成本。DataMesh已经服务了国内外上百家工业、建筑领域客户，拥有众多跨国企业数字孪生需求相关的产品和服务经验，形成了自主可控的标准化产品，产品远销日本、欧盟、美国、澳大利亚和东南亚国家。</t>
  </si>
  <si>
    <t>2014.12 - 天使轮 - 数百万人民币 - N/A
2016.05 - A轮 - 1000万人民币 - IDG
2018.02 - A+轮 - N/A - 前海梧桐
2018.12 - Pre-B轮 - N/A - 三美
2021.10 - B1轮 - 1亿人民币 - 基石/联想
2022.03 - B2轮 - N/A - SIG/新电</t>
  </si>
  <si>
    <t>易安联</t>
  </si>
  <si>
    <t>零信任安全解决方案提供商</t>
  </si>
  <si>
    <t>易安联是一家对云的应用访问安全解决方案供应商。该方案以应用安全为核心，从应用在云中发布容器，访问侧的接入安全，访问账号安全（IAM），访问过程的用户行为可视化，中央策略控制等模块系统来实现的全新SDP架构。该架构解决了应用部署在云端（或者分散在各个平台之上），访问者直接对云访问的情况下统一的安全接入，更细颗粒额度的权限控制，完全零信任的访问控制需求。</t>
  </si>
  <si>
    <t>2017.08 - 天使轮 - 数千万人民币 - 江宁/动平衡
2018.01 - Pre-A轮 - N/A - N/A
2018.07 - A轮 - 数千万人民币 - 广州海汇/南京产业发展
2019.09 - A+轮 - N/A - 鑫智
2020.03 - B轮 - 1亿人民币 - 毅达/海邦沣华/海邦
2021.03 - B+轮 - 1亿人民币 - 晨壹/朗玛峰/动平衡
2022.03 - B++轮 - 数千万人民币 - 元禾/国投美亚/朗玛峰</t>
  </si>
  <si>
    <t>OmniML</t>
  </si>
  <si>
    <t>美国深度学习开源平台</t>
  </si>
  <si>
    <t>OmniML成立于2021年，总部位于加利福尼亚州，旨在为边缘设备放大和启用强大的机器学习功能。OmniML通过创建深度学习模型来弥合AI应用程序与边缘上的各种设备之间的差距，从而提高AI的速度、准确性和效率。OmniML核心产品是一个模型设计平台，可自动针对GPU、AI SoC甚至微型MCU进行模型协同设计、训练和部署。OmniML通过弥合人工智能应用程序与它们对硬件的高要求之间的差距，以加速人工智能在边缘设备上的部署——尤其是计算机视觉。由于开发人员不再需要针对特定芯片和设备手动优化ML模型，OmniML能够使ML任务在不同边缘设备上的速度提高10倍，而工程工作量仅为1/10，不仅大幅提高模型性能，而且显著降低企业成本。据悉，OmniML正在与智能相机和自动驾驶等领域的客户合作，创建支持人工智能的高级计算机视觉，以提高安全性和实时态势感知能力。</t>
  </si>
  <si>
    <t>GGV/金沙江/经纬</t>
  </si>
  <si>
    <t>齐悟大脑</t>
  </si>
  <si>
    <t>语音交互技术提供商</t>
  </si>
  <si>
    <t>齐悟是全球领先的语音交互技术提供商，齐悟大脑可实现上下文语义理解并能处理复杂业务逻辑，多轮对话技术相比市面上的一问一答的聊天机器人有着显著的进步。齐悟专注为企业提供深度定制化的解决方案，服务领域涵盖娱乐科技、智能客服、智能硬件等。</t>
  </si>
  <si>
    <t>2016.10 - 股权投资 - N/A - 上海博泰
2018.02 - 股权投资 - N/A - 力合载物/有米科技/泰来
2018.04 - 天使轮 - 数百万人民币 - 海创会/霍恩
2018.06 - A轮 - 5000万人民币 - 贝越/力合载物/博雅/有米/中同/戴志康/许单单
2018.11 - 股权投资 - N/A - 泰来
2021.11 - 股权投资 - N/A - 柒仟/青橙/云峰创智
2022.03 - 股权投资 - N/A - 同创伟业</t>
  </si>
  <si>
    <t>Tell</t>
  </si>
  <si>
    <t>匿名社交平台</t>
  </si>
  <si>
    <r>
      <rPr>
        <sz val="12"/>
        <color rgb="FF000000"/>
        <rFont val="Calibri"/>
        <charset val="134"/>
      </rPr>
      <t xml:space="preserve">Tell </t>
    </r>
    <r>
      <rPr>
        <sz val="12"/>
        <color rgb="FF000000"/>
        <rFont val="Calibri"/>
        <charset val="134"/>
      </rPr>
      <t>是一款主打“倾诉”的</t>
    </r>
    <r>
      <rPr>
        <sz val="12"/>
        <color rgb="FF000000"/>
        <rFont val="Calibri"/>
        <charset val="134"/>
      </rPr>
      <t>App</t>
    </r>
    <r>
      <rPr>
        <sz val="12"/>
        <color rgb="FF000000"/>
        <rFont val="Calibri"/>
        <charset val="134"/>
      </rPr>
      <t>，为用户打造一个安全、舒适、温暖的环境，让用户通过写信和回信的互动方式说出自己真实的心声。作为阿米巴天使轮投资项目，</t>
    </r>
    <r>
      <rPr>
        <sz val="12"/>
        <color rgb="FF000000"/>
        <rFont val="Calibri"/>
        <charset val="134"/>
      </rPr>
      <t xml:space="preserve">Tell </t>
    </r>
    <r>
      <rPr>
        <sz val="12"/>
        <color rgb="FF000000"/>
        <rFont val="Calibri"/>
        <charset val="134"/>
      </rPr>
      <t>已经取得了不错的发展，创始人刘秋阳透露，目前已经有超过</t>
    </r>
    <r>
      <rPr>
        <sz val="12"/>
        <color rgb="FF000000"/>
        <rFont val="Calibri"/>
        <charset val="134"/>
      </rPr>
      <t>100</t>
    </r>
    <r>
      <rPr>
        <sz val="12"/>
        <color rgb="FF000000"/>
        <rFont val="Calibri"/>
        <charset val="134"/>
      </rPr>
      <t>万以</t>
    </r>
    <r>
      <rPr>
        <sz val="12"/>
        <color rgb="FF000000"/>
        <rFont val="Calibri"/>
        <charset val="134"/>
      </rPr>
      <t>00</t>
    </r>
    <r>
      <rPr>
        <sz val="12"/>
        <color rgb="FF000000"/>
        <rFont val="Calibri"/>
        <charset val="134"/>
      </rPr>
      <t>后为主的年轻用户，产生了</t>
    </r>
    <r>
      <rPr>
        <sz val="12"/>
        <color rgb="FF000000"/>
        <rFont val="Calibri"/>
        <charset val="134"/>
      </rPr>
      <t>45</t>
    </r>
    <r>
      <rPr>
        <sz val="12"/>
        <color rgb="FF000000"/>
        <rFont val="Calibri"/>
        <charset val="134"/>
      </rPr>
      <t>万封咨询信和超过</t>
    </r>
    <r>
      <rPr>
        <sz val="12"/>
        <color rgb="FF000000"/>
        <rFont val="Calibri"/>
        <charset val="134"/>
      </rPr>
      <t>200</t>
    </r>
    <r>
      <rPr>
        <sz val="12"/>
        <color rgb="FF000000"/>
        <rFont val="Calibri"/>
        <charset val="134"/>
      </rPr>
      <t>万封回信，回信的平均字数可达</t>
    </r>
    <r>
      <rPr>
        <sz val="12"/>
        <color rgb="FF000000"/>
        <rFont val="Calibri"/>
        <charset val="134"/>
      </rPr>
      <t>400</t>
    </r>
    <r>
      <rPr>
        <sz val="12"/>
        <color rgb="FF000000"/>
        <rFont val="Calibri"/>
        <charset val="134"/>
      </rPr>
      <t>字——用户对待这件事的认真程度可见一斑。这款</t>
    </r>
    <r>
      <rPr>
        <sz val="12"/>
        <color rgb="FF000000"/>
        <rFont val="Calibri"/>
        <charset val="134"/>
      </rPr>
      <t>App</t>
    </r>
    <r>
      <rPr>
        <sz val="12"/>
        <color rgb="FF000000"/>
        <rFont val="Calibri"/>
        <charset val="134"/>
      </rPr>
      <t>还摘得小米</t>
    </r>
    <r>
      <rPr>
        <sz val="12"/>
        <color rgb="FF000000"/>
        <rFont val="Calibri"/>
        <charset val="134"/>
      </rPr>
      <t>2020</t>
    </r>
    <r>
      <rPr>
        <sz val="12"/>
        <color rgb="FF000000"/>
        <rFont val="Calibri"/>
        <charset val="134"/>
      </rPr>
      <t>年度十佳金米奖、</t>
    </r>
    <r>
      <rPr>
        <sz val="12"/>
        <color rgb="FF000000"/>
        <rFont val="Calibri"/>
        <charset val="134"/>
      </rPr>
      <t>OPPO</t>
    </r>
    <r>
      <rPr>
        <sz val="12"/>
        <color rgb="FF000000"/>
        <rFont val="Calibri"/>
        <charset val="134"/>
      </rPr>
      <t>至美奖年度十佳</t>
    </r>
    <r>
      <rPr>
        <sz val="12"/>
        <color rgb="FF000000"/>
        <rFont val="Calibri"/>
        <charset val="134"/>
      </rPr>
      <t>App</t>
    </r>
    <r>
      <rPr>
        <sz val="12"/>
        <color rgb="FF000000"/>
        <rFont val="Calibri"/>
        <charset val="134"/>
      </rPr>
      <t>。基于这些优质信件内容，</t>
    </r>
    <r>
      <rPr>
        <sz val="12"/>
        <color rgb="FF000000"/>
        <rFont val="Calibri"/>
        <charset val="134"/>
      </rPr>
      <t xml:space="preserve">Tell </t>
    </r>
    <r>
      <rPr>
        <sz val="12"/>
        <color rgb="FF000000"/>
        <rFont val="Calibri"/>
        <charset val="134"/>
      </rPr>
      <t>又顺势上线了精选内容功能“答案之书”和实时语音直播“小篝火”，现在，小篝火的用户平均时长能超过</t>
    </r>
    <r>
      <rPr>
        <sz val="12"/>
        <color rgb="FF000000"/>
        <rFont val="Calibri"/>
        <charset val="134"/>
      </rPr>
      <t>45</t>
    </r>
    <r>
      <rPr>
        <sz val="12"/>
        <color rgb="FF000000"/>
        <rFont val="Calibri"/>
        <charset val="134"/>
      </rPr>
      <t xml:space="preserve">分钟。
</t>
    </r>
  </si>
  <si>
    <t>2020.06 - 股权投资 - N/A - 华旦天使/初心/隆领/联想之星/阿米巴
2022.03 - 股权投资 - N/A - 峰瑞</t>
  </si>
  <si>
    <t>京东产发</t>
  </si>
  <si>
    <t>基础设施物业管理服务商</t>
  </si>
  <si>
    <t>京东产发是京东集团旗下提供基础设施资产管理与综合服务的子集团，为全行业合作伙伴提供现代化高标准仓库、一体化智能产业园、数据中心等综合解决方案。京东产发将利用本轮融资继续扩大业务发展和优化业务转型，进一步加强基础设施物业管理能力，致力于成为中国现代物流基础设施领域的领军企业，赋能实体经济发展。</t>
  </si>
  <si>
    <t>2021.03 - A轮 - 7亿美元 - 高瓴/华平
2022.03 - B轮 - 8亿人民币 - 高瓴/华平</t>
  </si>
  <si>
    <t>等效原理</t>
  </si>
  <si>
    <t>AI游戏健身产品研发商</t>
  </si>
  <si>
    <t>等效原理是一家AI游戏健身产品研发商，通过结合游戏内容与虚拟人社交等多种产品元素，运用AI视觉追踪技术实时捕捉用户动作，映射上为用户定制的虚拟人形象，在同一个虚拟场景内实现多人同屏、实时同步的健身模式， 是目前市面上首个为用户提供了陪伴感、娱乐感、沉浸感的线上健身产品，旨在解决用户健身枯燥、难坚持的痛点。</t>
  </si>
  <si>
    <t>2022.03 - 天使轮 - 数百万人民币 - GGV</t>
  </si>
  <si>
    <t>7印象</t>
  </si>
  <si>
    <t>影视制作和运营商</t>
  </si>
  <si>
    <t>北京7印象文化传媒有限公司是一家以内容为本、创作者为核心，汇聚顶尖影视制作和运营团队，打造多元化高端影视作品的综合性影视机构。创始人为著名导演管虎、演员梁静。 七印象创作作品曾入选威尼斯电影节、亚洲电影大奖，并多次斩获金马奖、金鸡奖、华表奖、中国导演协会奖等各类奖项。代表作品有《老炮儿》《杀生》《斗牛》等。</t>
  </si>
  <si>
    <t>2018.01 - A轮 - N/A - 华谊兄弟/腾讯共赢/红星美凯龙
2022.03 - 股权投资 - N/A - 腾讯</t>
  </si>
  <si>
    <t>皮东动漫</t>
  </si>
  <si>
    <t>动漫服务商</t>
  </si>
  <si>
    <t>上海皮东文化传媒有限公司，公司主要经营许可项目：基础电信业务；第二类增值电信业务；演出经纪。一般项目：组织文化艺术交流活动。</t>
  </si>
  <si>
    <t>2021.06 - 股权投资 - N/A - 辰海
2022.03 - 股权投资 - N/A - 天图</t>
  </si>
  <si>
    <t>木蚁机器人</t>
  </si>
  <si>
    <t>自动驾驶叉车服务商</t>
  </si>
  <si>
    <t>木蚁机器人是一家物流机器人系统方案供应商，拥有自主知识产权的Mooe-Core导航机器人系统，基于SLAM算法和激光雷达定位导航技术，让机器人实现自主定位、路径规划、人机协作和自动跟随、语音交互、自主避障和自动充电等功能。</t>
  </si>
  <si>
    <t>2016.09 - 天使轮 - 500万人民币 - 思岚
2018.03 - A轮 - 1000万人民币 - 起点
2020.08 - 战略投资 - N/A - 鼎盛/德邦
2021.03 - B轮 - 1亿人民币 - 蓝驰/德邦
2022.01 - B+轮 - 1亿人民币 - 辰韬/蓝驰</t>
  </si>
  <si>
    <t>里阳半导体</t>
  </si>
  <si>
    <t>功率半导体芯片研发商</t>
  </si>
  <si>
    <t>里阳半导体是一家功率半导体芯片研发商，集设计研发、芯片制造、封装测试、销售为一体，提供可控硅、碳化硅、二极管芯片、可控硅芯片等产品，服务于计算机、家用电器、工业、汽车交通等领域。</t>
  </si>
  <si>
    <t>2022.03 - A轮 - 数亿人民币 - IDG</t>
  </si>
  <si>
    <t>苏州高芯众科</t>
  </si>
  <si>
    <t>2022.02 - A轮 - N/A - 国元/北京益新
2022.02 - A+轮 - N/A - 芯动能
2022.03 - B轮 - 1亿人民币 - 和利/东运/弘博</t>
  </si>
  <si>
    <t>锐骏半导体</t>
  </si>
  <si>
    <t>功率半导体器件研发生产商</t>
  </si>
  <si>
    <t>深圳市锐骏半导体有限公司（Ruichips）是黄泽军先生独资创办的国家高新技术企业及半导体芯片设计型公司，国内处于领先地位。公司总部位于深圳高新科技园区，专业从事集成电路、功率半导体芯片研发、测试及封装业务。产品涵盖高、中、低压MOSFET、肖特基、电源管理IC、开关稳压管等范围。公司在香港设有分公司，在上海、无锡等地设有办事处。</t>
  </si>
  <si>
    <t>2016.02 - A轮 - N/A - 深圳中小担
2020.01 - B轮 - N/A - 同创伟业
2022.03 - C轮 - 数亿人民币 - 超越摩尔/中信证券/前海/同创伟业</t>
  </si>
  <si>
    <t>大界机器人</t>
  </si>
  <si>
    <t>建筑智能建造方案提供商</t>
  </si>
  <si>
    <t>大界机器人是一家机械臂技术研发商，主要研究建筑机器人的控制系统、智能算法与人机交互的核心技术。与产业巨头布局工地端的施工机器人不同，大界专注的是建筑工厂的机器人解决方案，针对建筑工厂项目定制化、产品多样化、生产设备碎片化的痛点提出了综合的智能建造解决方案，降低工业机器人的使用门槛。</t>
  </si>
  <si>
    <t>高瓴/BAI</t>
  </si>
  <si>
    <t>2018.05 - 天使轮 - 1000万人民币 - 策源/Plug&amp;Play/美澳/G5 
2019.03 - Pre-A轮 - 数千万人民币 - 龙腾
2020.03 - A轮 - 5000万人民币 - 高新投正轩/正轩/线性/龙腾/Plug&amp;Play
2021.04 - B轮 - 1亿人民币 - BAI/C资本/保利/线性
2021.11 - B+轮 - 数亿人民币 - 高瓴
2022.03 - 股权投资 - N/A - 朗玛峰</t>
  </si>
  <si>
    <t>布迪酷</t>
  </si>
  <si>
    <t>日用百货销售商</t>
  </si>
  <si>
    <t>数据驱动运营的连锁集合店渠道品牌uniidol</t>
  </si>
  <si>
    <t>2020.08 - 股权投资 - N/A - 真格/北极光/真顺/不惑/联想之星/GGV/宿迁致美帮
2022.03 - 股权投资 - N/A - 不惑/天图</t>
  </si>
  <si>
    <t>金多多</t>
  </si>
  <si>
    <t>健康糖果类食品品牌</t>
  </si>
  <si>
    <t>金多多是一个糖果供货商，专门致力于中国市场，经营自产、贴牌、进口糖果及其他休闲食品。“阿麦斯”系列糖果、“美姬美兮”系列休闲食品、中国独家经营的德国“BLINK冰力克”、“IMPACT英贝克”无糖含片糖及“百吉奥”进口巧克力等，已经在国内市场占有相当份额。隶属于深圳市金多多食品有限公司。</t>
  </si>
  <si>
    <t>2020.12 - A轮 - 1亿人民币 - 复星锐正/同创伟业/星元
2022.03 - 股权投资 - N/A - 光点/同创伟业</t>
  </si>
  <si>
    <t>熙源安健</t>
  </si>
  <si>
    <t>2021.11 - 天使轮 - 1亿人民币 - 启明/博远/健壹</t>
  </si>
  <si>
    <t>合滨智能</t>
  </si>
  <si>
    <t>人工智能超声医疗机器人研发商</t>
  </si>
  <si>
    <t>合肥合滨智能机器人有限公司成立于2020年08月，定位于AI+医疗超声领域，是一家致力于远程超声自主超声诊断机器人核心技术、相关产品的研发应用服务及产业化的创新型科技企业，产品可广泛应用于基层筛查、B端体检院前诊断、紧急援助等多场景，助力医疗产业的数字化转型，提升优质医疗资源的普惠性和患者的诊疗体验领域。</t>
  </si>
  <si>
    <t>2021.07 - 天使轮 - 数百万美元 - 线性/天智航/哈工大机器人
2022.03 - Pre-A轮 - N/A - 红杉/线性</t>
  </si>
  <si>
    <t>奥素博新</t>
  </si>
  <si>
    <t>佛山奥素博新科技有限公司（“奥素博新”、“ACXEL”）成立于2021年2月，拥有完全自主知识产权的最新一代微流控技术平台。公司的数字微流控芯片及系统，基于大规模薄膜电子有源像素阵列技术，致力于实现复杂实验流程的高度集成及自动化，并应用于基础科学研究、药物筛选、合成生物学等场景。</t>
  </si>
  <si>
    <t>启明/高瓴/同创伟业/线性</t>
  </si>
  <si>
    <t>2021.02 - 种子轮 - N/A - 弘励
2021.05 - 天使轮 - N/A - 线性
2021.11 - Pre-A轮 - 数千万美元 - 盈睿/高瓴/同创伟业/线性/弘励
2022.03 - Pre-A+轮 - 1000万美元 - 启明/高瓴/碧桂园/同创伟业/线性</t>
  </si>
  <si>
    <t>艾凯利元</t>
  </si>
  <si>
    <t>新一代通用现货型细胞治疗药物研发商</t>
  </si>
  <si>
    <t>2021.04 - 种子轮 - N/A - 西湖大学产业
2021.09 - A轮 - 1亿人民币 - 联新
2022.03 - A+轮 - 2亿人民币 - 五源/凯风/华新/德联</t>
  </si>
  <si>
    <t>英盛生物</t>
  </si>
  <si>
    <t>临床质谱一站式解决方案提供商</t>
  </si>
  <si>
    <t>山东英盛生物技术有限公司（简称英盛）成立于2009年，是国内临床质谱领域技术开发、质量控制及技术服务的先行者，也是集研发、生产、销售及第三方医学检测服务于一体的高新技术企业。英盛围绕代谢组学和遗传组学，搭建了国内领先的基因检测平台和质谱检测平台，涵盖了出生缺陷筛查、疾病预防、人类健康服务等领域，荣获20余项国家专利、10个软件著作权，参与1个行业标准和12个企业标准的建设，通过ISO13485质量管理体系和GB/T29490-2013知识产权管理体系认证，是山东省“十三五”科技创新规划中，重点生物医学工程产业集群的骨干企业。</t>
  </si>
  <si>
    <t>2016.02 - 天使轮 - N/A - 三泽
2017.08 - Pre-A轮 - N/A - 雅惠/合源/厚新健投
2019.06 - A轮 - 1亿人民币 - 元生/建发集团
2020.11 - B轮 - 数亿人民币 - 高瓴/辰德/阳光融汇/前海/元生/惠每颐康
2021.04 - 战略投资 - N/A - 紫金弘云/惠每
2021.06 - 股权投资 - N/A - 星纳赫
2022.03 - C轮 - 数亿人民币 - 辰德/高瓴/中金启元/中国太平/周济同历/京铭/元生/三泽/惠每</t>
  </si>
  <si>
    <t>复动医疗</t>
  </si>
  <si>
    <t>综合性肌骨康复服务商</t>
  </si>
  <si>
    <t>复动肌骨（上海复跃康复医学诊所）由上海第六人民医院、华山医院、新华医院的骨与运动医学科临床医生，美国南加州大学物理治疗专业在华导师团队，复旦大学工业研究院假肢矫形器研究中心核心技术团队共同发起成立的，是以精准诊断与一站式治疗为特色的医疗机构，下设骨科及康复科。</t>
  </si>
  <si>
    <t>2021.08 - 股权投资 - N/A - 泰福
2022.03 - 股权投资 - N/A - 启明/泰福/旸昀</t>
  </si>
  <si>
    <t>凯莱英生物</t>
  </si>
  <si>
    <t>CDMO服务商</t>
  </si>
  <si>
    <t>凯莱英医药集团(天津)股份有限公司是一家全球领先的服务于新药研发和生产的CDMO一站式综合服务商。为国内外大中型制药企业、生物技术公司提供高效和高质量的研发与生产服务，助推创新药的临床研究与商业化应用。主要包括临床阶段药品、商业化阶段药品、技术服务。公司是全球第五大创新药原料药CDMO公司，约占据1.5%的市场份额（第一名市场份额约为2.9%）；是中国最大的商业化阶段化学药物CDMO公司，约占据22%的市场份额。</t>
  </si>
  <si>
    <t>2022.03 - 股权投资 - N/A - 三一/高瓴</t>
  </si>
  <si>
    <t>FlowUs</t>
  </si>
  <si>
    <t>新一代生产力工具软件开发商</t>
  </si>
  <si>
    <t>FlowUs是新一代的生产力工具，通过提供一站式的解决方案，集「文档」「多维表」「文件夹」于一身，提升信息创作，组织，分享场景中的效率。搭配轻松自由的搭建能力，按需打造「云端工作空间」，在这里你可以独自或和伙伴们一起，像一间真正的工作室中一样，可收纳所有珍视之物，又可在其中尽情发挥创造，成果一目了然，迈向美好的未来。</t>
  </si>
  <si>
    <t>2021.04 - 种子轮 - N/A - 盈动
2022.03 - 天使轮 - 数千万人民币 - IDG/火山石/盈动</t>
  </si>
  <si>
    <t>硅心科技</t>
  </si>
  <si>
    <t>AI虚拟编程机器人研发商</t>
  </si>
  <si>
    <t>硅心科技是一家AI虚拟编程机器人研发商，旗下开发有“aiXcoder智能编程机器人”，基于深度学习模型，并针对不同的专业领域和编程语言，能够自动预测程序员的编程意图，向用户推荐即将书写的下一段代码，进而提升代码的编写效率。</t>
  </si>
  <si>
    <t>2018.04 - 天使轮 - N/A - 萤伙虫/伽利略
2022.03 - A轮 - 数千万人民币 - 高瓴</t>
  </si>
  <si>
    <t>荣耀电子</t>
  </si>
  <si>
    <t>电子元件包装生产商</t>
  </si>
  <si>
    <t>荣耀成立于2018年9月，是一家专业提供晶圆级周转及包装解决方案的厂商，其核心技术团队拥有超过20年的产品研发和制造经验。荣耀在重庆工厂投产后，仅用了不到两年的时间就占据了蓝宝石衬底晶圆包装市场的垄断地位，并且成为国内化合物晶圆包装材料的主要供应商。同时荣耀也积极布局开发硅基大尺寸晶圆包装产品，目前6寸和8寸及12寸部分晶圆包装产品已批量供货给国内主流硅片厂家和晶圆制造厂家。</t>
  </si>
  <si>
    <t>2018.09 - 天使轮 - N/A - 同鑫力诚/新微
2022.03 - A轮 - 1亿人民币 - 聚源/三行</t>
  </si>
  <si>
    <t>宝呗邦</t>
  </si>
  <si>
    <t>社交电商平台</t>
  </si>
  <si>
    <t>宝呗邦是一个社交大电商平台，以社群交互为核心，通过优化消费品产业链，探索社交新零售购物体验，聚合三农渠道，助力区域农商产业快速流通，依托全球资深供应链资源，赋能消费者，服务社会大众。</t>
  </si>
  <si>
    <t>2022.03 - 天使轮 - 数百万美元 - IDG/红杉</t>
  </si>
  <si>
    <t>Future Crops</t>
  </si>
  <si>
    <t>荷兰室内垂直农场种植商</t>
  </si>
  <si>
    <t>Future Crops 在被誉为欧洲“温室枢纽”的荷兰韦斯特兰建立了一个全自动的室内垂直农场。该设施配备了高精度的农业技术，并创造了适合每种作物的最佳气候条件。它销售在多层室内垂直种植和加工的新鲜草药耕作系统。这些作物生长在该公司开发的土壤基质中，以尽可能接近自然。该平台可以全年种植各种草药和绿叶蔬菜，不使用杀虫剂或生物物质，并且在气候保护的条件下。</t>
  </si>
  <si>
    <t>荷兰</t>
  </si>
  <si>
    <t>2022.03 - 股权投资 - N/A - 腾讯</t>
  </si>
  <si>
    <t>跨维智能</t>
  </si>
  <si>
    <t>三维视觉软硬件产品研发商</t>
  </si>
  <si>
    <t>2021.12 - 天使轮 - 1000万美元 - 真格/松禾</t>
  </si>
  <si>
    <t>芯思维</t>
  </si>
  <si>
    <t>集成电路芯片设计自动化软件研发商</t>
  </si>
  <si>
    <t>上海芯思维信息科技有限公司是一家面向集成电路芯片设计自动化EDA领域的创新型高科技公司。公司总部位于上海，以完全自主知识产权的EDA逻辑仿真以及逻辑综合工具为立足点，覆盖汽车电子等功能安全电子芯片故障仿真，消费类电子、IOT物联网芯片低功耗仿真，以及数字模拟SOC混合电路快速仿真。芯思维立志成为国内领先的数字前端及数模混合电路芯片仿真领军EDA工业软件公司。</t>
  </si>
  <si>
    <t>2022.03 - 天使轮 - 数千万人民币 - 惠友/梅花</t>
  </si>
  <si>
    <t>威达智</t>
  </si>
  <si>
    <t>3C检测综合解决方案提供商</t>
  </si>
  <si>
    <t>EDAHUB 作为国内屈指可数的EDA云开放平台之一，功能规划为实验平台、学习平台、EDA云商业平台，EDAHUB旨在为EDA用户提供一条龙学习研究商用服务。EDAHUB给EDA零基础用户提供完善的EDA学习路径和课程内容，并配套各种学习资料、软件环境以及实验环境，在学习结束之后您可以申请EDAHUB的考核，通过考核后可以拿到由瞬曜电子颁发EDA等级认证证书。</t>
  </si>
  <si>
    <t>2022.03 - A轮 - 1亿人民币 - 顺融/元禾控股/园区科创</t>
  </si>
  <si>
    <r>
      <rPr>
        <sz val="12"/>
        <color theme="10"/>
        <rFont val="Calibri"/>
        <charset val="134"/>
      </rPr>
      <t>@Daniel Sun</t>
    </r>
    <r>
      <rPr>
        <sz val="10"/>
        <rFont val="宋体"/>
        <charset val="134"/>
      </rPr>
      <t xml:space="preserve"> </t>
    </r>
    <r>
      <rPr>
        <sz val="12"/>
        <color theme="10"/>
        <rFont val="Calibri"/>
        <charset val="134"/>
      </rPr>
      <t>@Alex Zhang</t>
    </r>
    <r>
      <rPr>
        <sz val="10"/>
        <rFont val="宋体"/>
        <charset val="134"/>
      </rPr>
      <t xml:space="preserve"> </t>
    </r>
    <r>
      <rPr>
        <sz val="12"/>
        <color theme="10"/>
        <rFont val="Calibri"/>
        <charset val="134"/>
      </rPr>
      <t>@Haowei Zhai</t>
    </r>
    <r>
      <rPr>
        <sz val="10"/>
        <rFont val="宋体"/>
        <charset val="134"/>
      </rPr>
      <t xml:space="preserve"> </t>
    </r>
  </si>
  <si>
    <t>FunPinPin</t>
  </si>
  <si>
    <t>独立站建站SaaS服务平台</t>
  </si>
  <si>
    <t>FunPinPin成立于2020年，致力于为中国商家提供从建站到营销的⼀站式解决方案。目前，FunPinPin已成功服务千余家跨境电商客户，其中包括女性抗衰品牌MISSPEP、高端个护品牌JOVS、全球消费级AR眼镜领军品牌Nreal等。主要服务对象定位为精品、品牌和DTC卖家，甚⾄欧美的中⼩卖家，能够持续产生长尾需求的商家。</t>
  </si>
  <si>
    <t>2021.12 - A轮 - 1000万美元 - 创新工场
2022.03 - A2轮 - N/A - 梅花</t>
  </si>
  <si>
    <t>派学车</t>
  </si>
  <si>
    <t>驾考培训服务提供商</t>
  </si>
  <si>
    <t>派学车主要运用互联网+的想法去做驾考培训的业务，不同于线下传统驾校，派学车专注VR教学研发和市场拓展，持续推进“VR学车”和“AI教学”的新模式，配合线下多个VR智能驾驶场馆和AI场地，打通智慧驾培全流程，进一步提升学员的驾驶体验和学车效率。「派学车」将不断打磨产品，优化服务，加快VR、AI等新一代信息技术与传统驾培的深度融合，真正实现传统驾培向智慧驾培的新跨越。</t>
  </si>
  <si>
    <t>2016.07 - 天使轮 - 数百万人民币 - 荒合
2016.12 - Pre-A轮 - 数百万人民币 - 真格
2017.12 - A轮 - N/A - 青松
2018.06 - B轮 - 1亿人民币 - 王刚/君联/青松/精桥教育
2021.11 - C1轮 - 数千万人民币 - 合力/荒合
2022.03 - C2轮 - 1亿人民币 - 达晨/君联</t>
  </si>
  <si>
    <t>超级骆驼</t>
  </si>
  <si>
    <t>货运数字化和智能化服务平台</t>
  </si>
  <si>
    <t>「超级骆驼」成立于2021年9月，是国内首家在专业批发市场内，利用AI智能调度系统实现三轮车和场内无人车混合调度的科技公司。其围绕“AI大脑+无人车+资产运营系统“3大核心技术，通过搭建AFO产品矩阵（OMS/TMS/小程序），打通了批发市场交付全链路的信息流、物流、资金流。目前「超级骆驼」已经在成都、重庆等地实现智能调度三轮车交付服务，2021年末在成都银犁批发市场成功实现场内无人车商业化成功落地，每日无人车转运订单超五千件。</t>
  </si>
  <si>
    <t>蓝驰/初心</t>
  </si>
  <si>
    <t>2022.03 - Pre-A轮 - 1000万美元 - 蓝驰/初心</t>
  </si>
  <si>
    <t>傅里叶电子</t>
  </si>
  <si>
    <t>高性能数模混合芯片开发商</t>
  </si>
  <si>
    <t>傅里叶成立于2016年，专注于高性能音频解决方案，核心骨干来自于国际一流半导体公司包括恩智浦、高通、德州仪器等，主要产品包括Smart PA、SPC Audio PA、中大功率音频功放、Haptic Driver，应用于智能手机、平板、电视等各个领域。2017傅里叶推出Smart PA FS1601, 打破了欧美垄断。傅里叶秉承“聚焦音频，不断创新”的目标，产品已经更迭到第五代，数十款产品覆盖高中低端不同应用领域。小米、荣耀、华为、三星、小天才等一线品牌厂商在数款产品上都采用了傅里叶的音频解决方案。</t>
  </si>
  <si>
    <t>2017.10 - 天使轮 - N/A - 厦门和永
2018.06 - Pre-A轮 - N/A - 合创/君翼博星
2019.05 - A轮 - N/A - 猎鹰
2019.12 - A+轮 - N/A - 君翼博星
2021.01 - Pre-B轮 - N/A - 君桐
2021.04 - B轮 - 1亿人民币 - 闻天下/淦盛/君桐/传音
2021.11 - 股权投资 - N/A - 中以沪/福州君信/达晨/芯铄/君桐
2022.03 - 股权投资 - N/A - 龙旗/顺为/亚禾/宁波志佑</t>
  </si>
  <si>
    <t>瞬曜电子</t>
  </si>
  <si>
    <t>EDA解决方案供应商</t>
  </si>
  <si>
    <t>EDA公司</t>
  </si>
  <si>
    <t>2021.10 - 天使轮 - N/A - 北京未来启创/上海鼎婵
2022.03 - 天使+轮 - 数千万人民币 - 钟鼎/浩珩创新</t>
  </si>
  <si>
    <t>原子半导体</t>
  </si>
  <si>
    <t>高性能模拟芯片研发商</t>
  </si>
  <si>
    <t>原子半导体2020年10月成立于中国香港，是一个高性能模拟芯片研发商，专攻信号链模拟芯片，有三条产品线：传感器芯片、模拟数字转换芯片（ADC）和微处理器（MCU），主要应用于消费电子、工业电子和储能三个领域。</t>
  </si>
  <si>
    <t>2022.03 - Pre-A轮 - 1亿人民币 - 启明/启明医疗/阿里创业者</t>
  </si>
  <si>
    <t>海古德</t>
  </si>
  <si>
    <t>氮化铝陶瓷及其元器件生产商</t>
  </si>
  <si>
    <t>海古德致力于中国氮化铝 (AlN) 陶瓷及其元器件生产和研发，公司的核心产品氮化铝 (AlN) 陶瓷基片是国家鼓励和重点支持的朝阳产业，氮化铝 (AlN) 陶瓷基片具有优良的热传导性、可靠的电绝缘性、低的介电常数和介质损耗，是新一代LED照明、大规模集成电路、半导体模块电路及大功率器件理想的散热和封装材料。</t>
  </si>
  <si>
    <t>2011.08 - Pre-A轮 - 2250万人民币 - 国科/武岳峰
2014.06 - A轮 - N/A - 普思/武岳峰
2018.05 - A+轮 - N/A - 万林国际
2020.11 - 股权投资 - N/A - 中金
2022.03 - 股权投资 - N/A - 晋泰/武岳峰/建信信托</t>
  </si>
  <si>
    <t>华芯智能</t>
  </si>
  <si>
    <t>MEMS惯性芯片研发生产商</t>
  </si>
  <si>
    <t>华芯智能（珠海）科技有限公司是一家专注于MEMS惯性器件研发和生产的企业。</t>
  </si>
  <si>
    <t>2020.09 - 股权投资 - N/A - 北洋海棠/尚势/天创/天津蜂巢
2021.10 - 股权投资 - N/A - 火山石/聚源
2022.03 - 股权投资 - N/A - 佳得/经纬/广州均成</t>
  </si>
  <si>
    <r>
      <rPr>
        <sz val="12"/>
        <color theme="10"/>
        <rFont val="Calibri"/>
        <charset val="134"/>
      </rPr>
      <t>@Haowei Zhai</t>
    </r>
    <r>
      <rPr>
        <sz val="10"/>
        <rFont val="宋体"/>
        <charset val="134"/>
      </rPr>
      <t xml:space="preserve"> </t>
    </r>
    <r>
      <rPr>
        <sz val="12"/>
        <color theme="10"/>
        <rFont val="Calibri"/>
        <charset val="134"/>
      </rPr>
      <t>@Isaac Zhang</t>
    </r>
    <r>
      <rPr>
        <sz val="10"/>
        <rFont val="宋体"/>
        <charset val="134"/>
      </rPr>
      <t xml:space="preserve"> </t>
    </r>
  </si>
  <si>
    <t>Miracle Miles</t>
  </si>
  <si>
    <t>美国科技鞋履品牌</t>
  </si>
  <si>
    <t>Miracle Miles是一家美国科技鞋履品牌。集团以“让全球消费者享受行走的快乐”为品牌愿景，聚焦供应链数字化，致力于成为科技驱动的鞋履集团。通过建立品牌矩阵覆盖不同人群需求，旗下的时尚女鞋、商务男鞋、户外运动鞋等品牌面市后稳占各品类Best Seller榜单头部位置。</t>
  </si>
  <si>
    <t>2022.03 - A轮 - 1亿美元 - 红杉/IDG</t>
  </si>
  <si>
    <t>奈数科技NyquistData</t>
  </si>
  <si>
    <t>医疗器械人工智能数据解决方案提供商</t>
  </si>
  <si>
    <t>奈数科技通过爬虫抓取、汇总、清理和结构化处理来自全球行业可信任来源的医疗器械数据，来源包括美国FDA、日本PMDA、中国NMPA等，数据类型包括医疗器械许可、批准、制造、建立、不良事件、召回等。</t>
  </si>
  <si>
    <t>2022.03 - 种子轮 - 600万美元 - Peterson/Light Speed/GSR</t>
  </si>
  <si>
    <t>通用净水</t>
  </si>
  <si>
    <t>家用净水设备研发商</t>
  </si>
  <si>
    <t>苏州威达智是一家专注于为先进及智能制造客户，提供功能检测、视觉量测及核心制程设备整体解决方案的创新型科技企业。公司将核心优势的技术解决方案，集成软件、算法、电子、光学、和高精密机构等，应用于三大领域：3C领域的人机交互功能测试、尺寸测量和核心制程设备；新能源领域的测试和组装设备；半导体芯片制程的组装和测试设备。</t>
  </si>
  <si>
    <t>2021.03 - A轮 - 1000万美元 - 高成
2022.03 - B轮 - 1000万美元 - GGV/高成</t>
  </si>
  <si>
    <t>高能时代</t>
  </si>
  <si>
    <t>全固态锂电池研发商</t>
  </si>
  <si>
    <t>高能时代是一家全固态锂电池研发商，致力于研发全固态锂电池产品。根据电解质类型，当下的全固态电池主要技术路线分为三种，一种是聚合物，一种是硫化物，还一种是氧化物全固态电池。日系车企，尤其丰田汽车是硫化物固态电池的坚定拥护者。</t>
  </si>
  <si>
    <t>2022.03 - A轮 - 5000万人民币 - 同创伟业/中金/欣旺达/珠海高新</t>
  </si>
  <si>
    <t>威格科技</t>
  </si>
  <si>
    <t>惰性气体生产设备研发商</t>
  </si>
  <si>
    <t>威格气体纯化科技(苏州)股份有限公司主营业务为研发、生产与销售惰性气氛手套箱以及需要惰性气氛环境的整套设备（比如锂电池后段生产设备、OLED和太阳能电池研发与生产设备）。</t>
  </si>
  <si>
    <t>聚源/元禾控股</t>
  </si>
  <si>
    <t>2022.03 - 战略投资 - 数亿人民币 - 毅达/聚源/国科京东方/元禾控股/泰坦/君子兰</t>
  </si>
  <si>
    <t>九智汇科技</t>
  </si>
  <si>
    <t>数据安全及风控解决方案提供商</t>
  </si>
  <si>
    <t>杭州用九智汇科技有限公司主要经营一般项目：技术服务、技术开发、技术咨询、技术交流、技术转让、技术推广；计算机软硬件及辅助设备批发；计算机软硬件及辅助设备零售；信息咨询服务；互联网销售；信息技术咨询服务；计算机及通讯设备租赁；信息系统集成服务；大数据服务；办公设备租赁服务；机械设备租赁；货物进出口；技术进出口。</t>
  </si>
  <si>
    <t>元璟/红杉</t>
  </si>
  <si>
    <t>2021.12 - 股权投资 - N/A - 元璟/红杉</t>
  </si>
  <si>
    <t>无疆跨境</t>
  </si>
  <si>
    <t>DTC快时尚跨境品牌</t>
  </si>
  <si>
    <t>无疆跨境BOUNDLESS是一家专注于DTC的快时尚跨境品牌公司，目前已经进入亚太、拉美、非洲、中亚和俄罗斯等市场，是一站式多元化跨境品牌科技公司。目前公司旗下拥有包括 Jouer、BODY404、R!CH 在内的3个非标品的独立站品牌，产品覆盖服饰、饰品、3C 配件等品类。其中Jouer 是专为追求时尚的年轻女性打造的品牌，BODY404则是主要面向追求“非主流文化”的先锋人群，R!CH 则是专门服务于黑人或喜爱黑人文化的消费者。</t>
  </si>
  <si>
    <t>2021.04 - 天使轮 - N/A - 壹叁/峰瑞/内蒙古东方
2022.02 - Pre-A轮 - 500万美元 - BAI/宽窄/壹叁</t>
  </si>
  <si>
    <t>牛大吉</t>
  </si>
  <si>
    <t>牛肉产品社区连锁新零售品牌</t>
  </si>
  <si>
    <t>牛大吉是一家牛肉品类社区连锁新零售品牌，致力于为城市社区居民提供每日鲜牛肉、鲜牛肉预制菜品、鲜牛肉制作零食等产品的社区连锁新零售品牌，以从牧场到社区直连的模式，保证当天凌晨牛肉新鲜现宰2小时到店。牛大吉的品牌主张是“每天吃牛肉 强壮中国人”。</t>
  </si>
  <si>
    <t>2020.12 - 天使轮 - N/A - 险峰
2021.03 - A轮 - N/A - 阿米巴/险峰
2022.03 - A+轮 - 1亿人民币 - 深熊/险峰</t>
  </si>
  <si>
    <t>观成科技</t>
  </si>
  <si>
    <t>加密网络空间安全服务提供商</t>
  </si>
  <si>
    <t>「观成科技」成立于2018年8月，专注于解决加密网络空间中存在的安全问题，当前主要聚焦于对加密流量进行安全检测和防御，研究和提供针对加密流量的检测及防御的解决方案。观成科技以密码分析、机器学习、安全分析、流量检测等多种技术和视角相融合，能够较好地解决加密流量的检测与防御问题。</t>
  </si>
  <si>
    <t>2019.08 - 天使轮 - N/A - 基石/联想之星
2021.02 - Pre-A轮 - N/A - 奇安/基石
2021.09 - 战略投资 - N/A - 泰岳梧桐
2022.03 - A轮 - 1000万人民币 - 方广/奇安</t>
  </si>
  <si>
    <t>九科信息</t>
  </si>
  <si>
    <t>企业级云原生RPASaaS平台提供商</t>
  </si>
  <si>
    <t>九科信息由招商局和金沙江创投联合设立，其前身为招商局金融科技有限公司的创新RPA+AI项目。九科信息基于云原生架构，于行业内首家推出融合了第四代智能型RPA平台bit-Worker、低代码开发平台bit-Builder、流程挖掘平台bit-Miner三大产品的企业级敏捷应用平台，并运用人工智能和大数据技术，满足大型央、国企客户在应用智能化和数字化转型方面的各种挑战，形成了以企业业务为中心，涵盖企业业务流程洞察、流程定制、流程优化、赋能流程的业务闭环，构建了业界第一个服务企业数字化转型的整体解决方案。助力企业提速、降本、增效，推动数字化转型进程。</t>
  </si>
  <si>
    <t>2020.11 - 种子轮 - N/A - 招商局/青松
2020.12 - 天使轮 - 1000万人民币 - 金沙江
2021.02 - Pre-A轮 - 数千万人民币 - 信天/金沙江
2021.12 - A轮 - 数千万人民币 - 青松/金沙江</t>
  </si>
  <si>
    <t>纷享销客</t>
  </si>
  <si>
    <t>纷享销客是连接型CRM优质服务商。纷享销客连接型CRM以开放的企业级通讯为基础架构，以连接人、连接业务、连接客户为使命，将CRM、PRM及SCRM融为一体，为企业提供销售管理、营销管理及服务管理为一体的移动化客户全生命周期管理。开放的通讯架构与交互的业务逻辑，帮助企业实现外部业务、内部全员以及微信生态的互联互通，为企业构建起连接企业内外的业务价值链。</t>
  </si>
  <si>
    <t>2012.10 - A轮 - 数百万美元 - IDG
2014.07 - B轮 - 数千万美元 - 北极光/IDG/华软/博雅
2014.12 - C轮 - 5000万美元 - DCM/IDG/北极光
2015.07 - D轮 - 1亿美元 - 高瓴/IDG/北极光/DCM
2016.01 - 战略投资 - N/A - 和光
2016.03 - E轮 - N/A - 中信/高瓴/IDG/北极光/DCM
2016.07 - E+轮 - 7000万美元 - 长山兴/骊悦
2018.01 - 战略投资 - 5000万美元 - 金蝶
2020.11 - 股权投资 - 数亿人民币 - 金蝶/IDG/北极光
2021.05 - F轮 - 数亿人民币 - 鼎晖百孚
2022.03 - 股权投资 - N/A - IDG/西藏福茂/宁波渊达</t>
  </si>
  <si>
    <t>钛壳树</t>
  </si>
  <si>
    <t>广告制作发布商</t>
  </si>
  <si>
    <t>钛壳树是一家致力于创造独特原创IP的游戏公司。</t>
  </si>
  <si>
    <t>2021.10 - 股权投资 - N/A - 红杉
2022.03 - 股权投资 - N/A - 红杉</t>
  </si>
  <si>
    <t>同元软控</t>
  </si>
  <si>
    <t>系统级设计与仿真工业软件产品研发商</t>
  </si>
  <si>
    <t>苏州同元软控信息技术有限公司成立于2008年，是专业从事新一代系统级设计与仿真工业软件产品研发、工程服务及系统工程解决方案的高科技企业。同元软控旨在为各行业提供设计、计算、仿真及分析类工业软件的通用底座，通过系统设计与仿真验证、数字孪生等工具技术为行业提供基于模型的系统工程及数字化平台支撑。同元软控以新一轮数字化技术变革为创新发展契机，历经团队二十多年技术积累与公司十多年持续研发，全面掌握了新一代数字化核心技术——系统多领域统一建模与仿真技术，研制了国际先进、亚洲唯一、完全自主的系统设计与仿真验证平台MWorks。MWorks支持基于模型的系统设计、仿真验证、模型集成、虚拟试验、运行维护以及协同研发。</t>
  </si>
  <si>
    <t>2022.03 - 股权投资 - N/A - 钟鼎/华润深国/元禾控股/中国互联网/深创投</t>
  </si>
  <si>
    <r>
      <rPr>
        <sz val="12"/>
        <color theme="10"/>
        <rFont val="Calibri"/>
        <charset val="134"/>
      </rPr>
      <t>@Isaac Zhang</t>
    </r>
    <r>
      <rPr>
        <sz val="10"/>
        <rFont val="宋体"/>
        <charset val="134"/>
      </rPr>
      <t xml:space="preserve"> </t>
    </r>
    <r>
      <rPr>
        <sz val="12"/>
        <color theme="10"/>
        <rFont val="Calibri"/>
        <charset val="134"/>
      </rPr>
      <t>@Francis Kao</t>
    </r>
    <r>
      <rPr>
        <sz val="10"/>
        <rFont val="宋体"/>
        <charset val="134"/>
      </rPr>
      <t xml:space="preserve"> </t>
    </r>
    <r>
      <rPr>
        <sz val="12"/>
        <color theme="10"/>
        <rFont val="Calibri"/>
        <charset val="134"/>
      </rPr>
      <t>@Jason Wang</t>
    </r>
    <r>
      <rPr>
        <sz val="10"/>
        <rFont val="宋体"/>
        <charset val="134"/>
      </rPr>
      <t xml:space="preserve"> </t>
    </r>
  </si>
  <si>
    <t>Aventon</t>
  </si>
  <si>
    <t>两轮电动自行车品牌</t>
  </si>
  <si>
    <t>Aventon是一个出生在美国土壤上的户外运动品牌，自2013年从固齿自行车起家后，迅速借助其出色的产品力和在潮酷人群中的号召力成为了全美第一，多次赢得Wolfpack Hustle 和Redhook Crit冠军赛，积累了大量的用户认知度和美国本土线下渠道资源。Aventon作为最早看到两轮车电动化趋势的公司之一，从17年开始研发E-Bike，将多年来对美国消费者偏好的洞察植入到产品之中。</t>
  </si>
  <si>
    <t>2022.03 - 天使轮 - 数千万美元 - 高榕</t>
  </si>
  <si>
    <t>蓝色脉动</t>
  </si>
  <si>
    <t>语音文字转换解决方案提供商</t>
  </si>
  <si>
    <t>蓝色脉动的重点业务，就是一款异步视频制作软件「Video Vizard」。该公司2019年成立于北京，专攻AI算法引擎驱动的视频工具产品，将语音识别、图像识别等AI技术用于视频创作。蓝色脉动2019年曾推出语音识别字幕生成工具「绘影字幕」，目前拥有数百万注册用户，MAU超过几十万。</t>
  </si>
  <si>
    <t>2021.11 - 种子轮 - N/A - SOSV
2022.03 - 天使轮 - 数百万美元 - 靖亚</t>
  </si>
  <si>
    <t>沃时科技</t>
  </si>
  <si>
    <t>制药工业场景AI决策平台</t>
  </si>
  <si>
    <t>沃时科技是一家制药工业场景AI决策平台，公司聚焦于智能制造和工艺优化等领域，旨在为客户搭建工业级智能决策平台，利用数据和算法的优势优化生产流程，降低成本，提高生产效率。致力于解决设计新药分子的可得性与商业化潜力，也是更为复杂的系统性工程与价值地，即当前领域公司较少涉足的“分子合成”、“工艺设计”、“工艺生产放大”环节。</t>
  </si>
  <si>
    <t>2020.12 - 种子轮 - N/A - 驰星
2021.08 - 天使轮 - 1000万人民币 - 线性/驰星
2021.10 - Pre-A轮 - 1000万美元 - 经纬/五源/线性
2022.03 - 股权投资 - N/A - 元禾控股</t>
  </si>
  <si>
    <t>视比特机器人</t>
  </si>
  <si>
    <t>三维视觉机器人软件研发商</t>
  </si>
  <si>
    <t>湖南视比特机器人有限公司成立于2018年，总部位于长沙，研发总部位于上海，在天津、宁波、加拿大、塞尔维亚、捷克设立了办事处，是一家致力于打造面向机器人工作站与智慧工厂最强控制大脑的高科技公司。公司围绕“视觉引导的柔性机器人工作站、面向大尺寸工件的高精度视觉检测专机、工业智能场景整体解决方案”打造产品体系，面向智能制造、智慧物流等场景提供系统级软硬部件和低代码开发部署平台，实现软件定义工业智能。公司在3D视觉算法、机器人柔性控制、手眼协同融合、产线级机器人协同、工厂级智能规划与调度等方面均有国际领先技术和行业落地应用，在重工业智能分拣产线、汽车行业大尺寸高精度三维量测、物流行业动态分拣机器人等方面填补了国内空白。视比特的多个核心产品已经在工程机械、智慧物流、汽车工业检测与测量等领域大面积交付使用，在行业中享有良好口碑。</t>
  </si>
  <si>
    <t>2019.4.7 - 种子轮 - N/A - 申金纳
2019.7.10 - 天使轮 - 数千万人民币 - 图灵/道生/小智
2019.10.8 - 战略投资 - 1000万人民币 - 同威/道生
2020.9.10 - A轮 - 1亿人民币 - MSA /图灵
2021.5.10 - A+轮 - 1亿人民币 - 中金/和玉/同威
2022.3.10 - 战略投资 - N/A - 弘德/招商致远/经纬/和玉/华菱琨树
2022.7.20 - B轮 - 3亿人民币 - 经纬</t>
  </si>
  <si>
    <r>
      <rPr>
        <sz val="12"/>
        <color theme="10"/>
        <rFont val="Calibri"/>
        <charset val="134"/>
      </rPr>
      <t>@Jason Wang</t>
    </r>
    <r>
      <rPr>
        <sz val="10"/>
        <rFont val="宋体"/>
        <charset val="134"/>
      </rPr>
      <t xml:space="preserve">  </t>
    </r>
    <r>
      <rPr>
        <sz val="12"/>
        <color theme="10"/>
        <rFont val="Calibri"/>
        <charset val="134"/>
      </rPr>
      <t>@Wei Cai</t>
    </r>
    <r>
      <rPr>
        <sz val="10"/>
        <rFont val="宋体"/>
        <charset val="134"/>
      </rPr>
      <t xml:space="preserve"> </t>
    </r>
    <r>
      <rPr>
        <sz val="12"/>
        <color theme="10"/>
        <rFont val="Calibri"/>
        <charset val="134"/>
      </rPr>
      <t>@Haoran Sun</t>
    </r>
    <r>
      <rPr>
        <sz val="10"/>
        <rFont val="宋体"/>
        <charset val="134"/>
      </rPr>
      <t xml:space="preserve"> </t>
    </r>
  </si>
  <si>
    <t>赫特智慧</t>
  </si>
  <si>
    <t>智能清洁机器人研发生产商</t>
  </si>
  <si>
    <t>赫特智慧是一个擦窗机器人研发与生产商，专注向C端家庭用户提供便捷智能的清洁机器人产品。赫特智慧首创了智能变频及多频擦窗技术，擦窗机器人可针对使用条件不同，通过智能算法判断玻璃表面污渍情况，调整吸力，保证清洁效果。在潮湿、多风天气，应用湿擦技术依旧能保持机器“不打滑”、“不跌落”。</t>
  </si>
  <si>
    <t>2021.03 - Pre-A轮 - 数千万人民币 - 前海
2022.03 - A轮 - 数千万人民币 - 小米/顺为</t>
  </si>
  <si>
    <t>赛卓电子</t>
  </si>
  <si>
    <t>车规级传感器芯片供应商</t>
  </si>
  <si>
    <t>赛卓电子Semiment是业界领先的传感器芯片供应商，总部位于上海。公司专注于位置传感器芯片和模块的研发和销售，为汽车电子、工业控制和车载市场提供基于位置传感器芯片的解决方案。在汽车电子领域，致力于为客户提供高品质的档位速度、ABS、凸轮轴和曲轴位置、油门、大灯位置、电子油门和档位开关传感器芯片；在工业控制领域为客户提供创新的位置开关、流量、角度和位移新型传感器芯片；在汽车领域提供高可靠性的电机编码器、电机驱动器、电流传感器和其他传感器解决方案。Semiment注重技术研发和创新，能够实现快速高效的产品设计开发，不断推出可靠性更高、精度更高、更个性化的传感器解决方案，以满足客户不断变化的需求。</t>
  </si>
  <si>
    <t>元禾璞华/聚源</t>
  </si>
  <si>
    <t>2016.02 - 天使轮 - N/A - 紫竹小苗
2017.11 - Pre-A轮 - N/A - 宁波高发
2019.11 - 股权投资 - N/A - 恒信华业
2021.07 - A轮 - 数亿人民币 - 尚颀/恒信华业/保隆/三花弘道/德同/君信/科泓/元禾华创/聚源/毅达/拓海
2022.03 - A+轮 - 数千万人民币 - 毅达/科泓/元禾璞华/聚源</t>
  </si>
  <si>
    <t>爱安特</t>
  </si>
  <si>
    <t>测试设备及自动化装配解决方案供应商</t>
  </si>
  <si>
    <t>爱安特是一家智能装备解决方案供应商，致力于汽车试验检测设备、省力搬运设备及与流体控制技术相关的非标设备研发和生产，研制了一系列用于汽车车身、安全及底盘等零部件的试验及检测设备。</t>
  </si>
  <si>
    <t>2021.01 - A轮 - N/A - 深创投
2022.03 - B轮 - 数亿人民币 - 同创伟业/不惑/深创投</t>
  </si>
  <si>
    <t>能斯达</t>
  </si>
  <si>
    <t>苏州能斯达电子科技有限公司是一家以MEMS设计与加工为主导产业的高科技公司，公司专注于微纳传感器、微机电系统（MEMS）、微纳制造等领域的委托加工与设计、研发、生产和服务。公司团队将秉承“为客户创造价值”的理念为客户提供最好的服务和支持。</t>
  </si>
  <si>
    <t>2014.03 - 天使轮 - N/A - 汉威电子/汉威科技
2022.03 - 战略投资 - 1000万人民币 - 长江小米</t>
  </si>
  <si>
    <t>PMPM环球配方</t>
  </si>
  <si>
    <t>护肤品研发生产商</t>
  </si>
  <si>
    <t>PMPM环球配方，护肤界的Discovery！马达加斯加的猴面包树，斯里兰卡的高山茶园，印度洋的黄金海藻......PMPM集结全球最有效的自然成分，佐以先进护肤科技，给肌肤前所未有的惊喜呵护！中国创造，国际品质，有趣+有效，就是PMPM！</t>
  </si>
  <si>
    <t>2020.01 - 天使轮 - 1000万人民币 - 源码
2020.06 - Pre-A轮 - 数千万人民币 - 黑蚁/新宜/源码
2020.10 - Pre-A+轮 - N/A - HARMAY
2021.02 - 股权投资 - N/A - 腾讯
2022.03 - 股权投资 - N/A - 腾讯/琥珀</t>
  </si>
  <si>
    <t>跃赛生物</t>
  </si>
  <si>
    <t>新一代细胞治疗药物研发商</t>
  </si>
  <si>
    <t>上海跃赛生物科技有限公司（跃赛生物）创立于2021年，是一家专注于开发新一代基于人多能干细胞技术的细胞治疗药物的企业，跃赛生物专注于开发新一代基于人多能干细胞技术的细胞治疗药物，旨在利用人多能干细胞制备、培养、分化和基因编辑技术平台致力于干细胞治疗领域的技术研发和产品开发，其研发管线覆盖神经退行性疾病，罕见病及肿瘤等。</t>
  </si>
  <si>
    <t>2021.08 - 天使轮 - 数千万人民币 - 泰福/昆仑/高瓴
2022.03 - Pre-A轮 - 2亿人民币 - 夏尔巴/鼎晖/泰福/昆仑/高瓴/复星/瑞华/国方</t>
  </si>
  <si>
    <t>莫廷医疗</t>
  </si>
  <si>
    <t>眼科医疗设备研发生产商</t>
  </si>
  <si>
    <t>莫廷医疗成立于2003年，总部位于深圳，是一家面向全球的高科技眼科医疗设备和解决方案供应商，主要产品覆盖眼科诊断、屈光检测、手术设备等三大领域，销售网络覆盖全球50余个国家。</t>
  </si>
  <si>
    <t>2021.01 - A轮 - N/A - 国科
2022.03 - A+轮 - 数千万人民币 - 百度</t>
  </si>
  <si>
    <t>态创生物</t>
  </si>
  <si>
    <t>态创生物是国内第一家在生物科技领域实现跨物质种类产业化、商业化落地的企业，利用生物合成技术，切实改变人类生活，引领生物技术应用的“工业革命”。态创生物利用生物合成技术的力量，将生物科技与生活相融合，实现某些菌株的强化，增强其增殖能力，提高繁衍密度，比以往传统菌株培育模式产生的目的蛋白表达量更大。发展迄今，已在生物能源、生物材料、医疗技术以及美容美肤等诸多领域取得了令人瞩目的成就。</t>
  </si>
  <si>
    <t>IDG/君联</t>
  </si>
  <si>
    <t>2021.03 - 天使轮 - N/A - 九合/真格
2021.09 - A轮 - N/A - IDG/DEA HERO /JIUHE PROFITABILITY
2022.01 - A+轮 - 数亿人民币 - IDG/君联</t>
  </si>
  <si>
    <t>宇道生物</t>
  </si>
  <si>
    <t>平台型变构新药研发商</t>
  </si>
  <si>
    <t>宇道生物长期立足于变构机制小分子药物研发，拥有系统性的变构相关技术积累及深厚的科学背景，是全球为数不多的既拥有变构药物研发平台并同时推进First-in-Class（FIC）变构药物管线的生物技术公司之一。</t>
  </si>
  <si>
    <t>经纬/源码/北极光</t>
  </si>
  <si>
    <t>2019.01 - 天使 - N/A - 复星
2020.12 - Pre-A - 1亿人民币 - 北极光/百度/方圆/腾业
2021.06 - A轮 -2000万美元 - 经纬/源码/昆仑/北极光/百度
2022.01 - A+轮 - 4000万美元 - 元生/恒旭/昆仑/源码/北极光/经纬</t>
  </si>
  <si>
    <t>宜联生物</t>
  </si>
  <si>
    <t>新一代抗体偶联药物研发商</t>
  </si>
  <si>
    <t>宜联生物成立于2020年，由国内外具有创新ADC药物全程开发及丰富公司管理经验的人才组建。企业致力于开发具有国际竞争力偶联药物，建立自主知识产权的偶联药物技术平台，以未满足的临床需求为导向，同时推进国内外临床研究的同步开展，并与国内外伙伴建立互补型合作，为全球患者服务。</t>
  </si>
  <si>
    <t>启明/君联</t>
  </si>
  <si>
    <t>2021.03 - A轮 - 3.5亿人民币 - 杏泽/正心谷/启明
2022.03 - B轮 - 7000万美元 - LYFE/启明/君联/正心谷/弘晖</t>
  </si>
  <si>
    <t>百福安酶</t>
  </si>
  <si>
    <t>生物催化剂生产商</t>
  </si>
  <si>
    <t>百福安酶是一家生物催化剂生产商，主要从事生物催化的开发和销售，产品包括手性醇、手性胺、手性羟基酸、氨基酸、手性环氧化物等一系列手性化学品及脂肪酶、氧化还原酶、环氧水解酶等酶催化剂。</t>
  </si>
  <si>
    <t>2022.03 - 股权投资 - N/A - 红杉/合力</t>
  </si>
  <si>
    <t>育生堂</t>
  </si>
  <si>
    <t>医院管理服务提供商</t>
  </si>
  <si>
    <t>上海育生堂科技有限公司 是一家集产品研发、生产、行销于一体的大型保健品、营养品及各类高档滋补品的百年老字号。</t>
  </si>
  <si>
    <t>2019.04 - 股权投资 - N/A - 景旭/上海蓝石
2021.04 - 股权投资 - N/A - 春阳
2022.03 - 股权投资 - N/A - 启明/华医</t>
  </si>
  <si>
    <t>JMGO坚果</t>
  </si>
  <si>
    <t>智能投影仪品牌</t>
  </si>
  <si>
    <t>坚果智能影院是一家智能投影设备研发商。在同个局域网下用坚果控可以进行配对，用手机控制坚果智能投影和激光电视，实现方向+确认、遥控对焦、音量调节、一键切换3D等功能。</t>
  </si>
  <si>
    <t>2013.08 - 天使 - 数千万人民币 - 浩方
2014.12 - A轮 - 6000万人民币 - IDG/达晨/Star VC
2015.06 - B轮 - 2亿人民币 - 松禾/时代伯乐/天奇/明嘉/Star VC/双安/远致
2016.03 - C轮 - 6亿人民币 - 金砖/中金前海/可信
2017.05 - C+轮 - N/A - 湖南出版
2018.04 - D轮 - 2亿人民币 - 中韩
2018.10 - D轮 - 6亿人民币 - 阿里/君盛/三泽/磐石/广发信德/东方/36氪/辽宁成大
2020.11 - E1轮 - 数亿人民币 - 远大
2021.04 - 股权投资 - N/A - 时代伯乐
2022.03 - Pre-IPO - 10亿人民币 - OPPO/IDG/乐讯天成/金晟/达晨/山鹰/君盛/深圳资本/国信弘盛/深圳全峰</t>
  </si>
  <si>
    <t>左点</t>
  </si>
  <si>
    <t>智能养生科技品牌</t>
  </si>
  <si>
    <t>左点成立于2014年12月，在大消费时代的热潮来临之前，公司已经走过5年时间。左点推出的第一代产品“智能艾灸盒”，团队花了两年的时间做产品研发，不断进行各式各样的论证。左点是一家专注于人工智能养生及消费医疗领域的创新型科技品牌。目前在技术、专利储备上已申请千余项。</t>
  </si>
  <si>
    <t>2019.10 - Pre-A - 1000万人民币 - 海泉
2020.05 - A轮 - 数千万人民币 - 天图
2020.11 - A+轮 - 1亿人民币 - 高瓴/清流/同创伟业/碧桂园
2021.07 - 股权投资 - N/A - 成汇/天图/霍普
2022.03 - 股权投资 - N/A - 同创伟业</t>
  </si>
  <si>
    <t>元象XVERSE</t>
  </si>
  <si>
    <t>全真互联网技术研发商</t>
  </si>
  <si>
    <t>元象XVERSE是一家全真互联网技术研发商，打造下一代3D内容生产与消费一站式平台，专注于将人工智能、云渲染、视频编解码与大系统工程等前沿技术，引入数字世界生成的过程中，在线上线下为用户提供交互体验。</t>
  </si>
  <si>
    <t>红杉/高榕/五源/高瓴</t>
  </si>
  <si>
    <t>2021.01 - A轮 - 4000万美元 - 高榕/五源/高瓴/腾讯
2022.03 - A+轮 - 8000万美元 - 红杉/淡马锡/源峰/高榕/五源/高瓴</t>
  </si>
  <si>
    <t>Oasis</t>
  </si>
  <si>
    <t>元宇宙互动社交平台</t>
  </si>
  <si>
    <t>Oasis是一家元宇宙互动社交平台，覆盖移动端、PC端、VR端，结合Unity、VR、AI等技术，专注打造一个“自由开放的VR世界”。主要是由“虚拟活动”、“虚拟身份的熟人关系链”和“多样的组织形态”组成，团队正在围绕这三方面打造一个全新的虚拟经济生态。在Oasis平台上，用户可将大量的现实活动在虚拟世界中完成，包括一起看电影、看直播、唱歌、打牌、下棋、玩桌游，甚至工作、上课等。</t>
  </si>
  <si>
    <t>五源/BAI</t>
  </si>
  <si>
    <t>2018.06 - Pre-A轮 - 数千万人民币 - 阿特列斯/清流/险峰
2019.09 - A轮 - 1000万美元 - BAI/晨兴
2022.03 - B轮 - 1000万美元 - 五源/绿洲/BAI</t>
  </si>
  <si>
    <r>
      <rPr>
        <sz val="12"/>
        <color theme="10"/>
        <rFont val="Calibri"/>
        <charset val="134"/>
      </rPr>
      <t>@杨曦Cici</t>
    </r>
    <r>
      <rPr>
        <sz val="10"/>
        <rFont val="宋体"/>
        <charset val="134"/>
      </rPr>
      <t xml:space="preserve"> </t>
    </r>
    <r>
      <rPr>
        <sz val="12"/>
        <color theme="10"/>
        <rFont val="Calibri"/>
        <charset val="134"/>
      </rPr>
      <t>@Haoran Sun</t>
    </r>
    <r>
      <rPr>
        <sz val="10"/>
        <rFont val="宋体"/>
        <charset val="134"/>
      </rPr>
      <t xml:space="preserve"> </t>
    </r>
  </si>
  <si>
    <t>立景创新</t>
  </si>
  <si>
    <t>摄像模组生产销售商</t>
  </si>
  <si>
    <t>立景创新是一家摄像模组生产销售商，主要生产手机摄像模组﹑笔记本电脑摄像模组等。</t>
  </si>
  <si>
    <t>红杉/IDG/君联/高瓴</t>
  </si>
  <si>
    <t>2022.03 - 股权投资 - N/A - 鲲鹏光远/红杉/嘉御/万泽汇/IDG/君联/高瓴/高远安吉/源峰/银侨/北辰/宁波钜锦</t>
  </si>
  <si>
    <t>财富引擎</t>
  </si>
  <si>
    <t>智能投顾服务平台</t>
  </si>
  <si>
    <t>财富引擎是一家智能投顾服务平台，专注于金融科技及智能化金融应用系统的研发和推广，致力于为金融机构提供咨询、智能投顾系统建设和应用服务、技术支持和技术培训等</t>
  </si>
  <si>
    <t>2018.07 - 股权投资 - N/A - 领沨/宗南
2022.03 - 股权投资 - N/A - 正轩/IDG</t>
  </si>
  <si>
    <t>企云方</t>
  </si>
  <si>
    <t>企业绩效管理云平台开发商</t>
  </si>
  <si>
    <t>企云方是一家企业绩效管理云平台开发商，致力于为企业提供绩效管理SaaS软件，帮助企业更方便快速地实施经营分析、全面预算、报表合并、管理报表和财务报表、业财融合等。平台可以实现多数据源自动集成，将企业内部ERP、OA、CRM、采购系统、销售系统、库存系统等多个系统的数据统一集成，这会大幅节省企业财务人员整理数据的时间。</t>
  </si>
  <si>
    <t>2021.03 - Pre-A轮 - 数千万人民币 - 戈壁/用友产业
2022.01 - A轮 - 1亿人民币 - 腾讯/江苏新潮/戈壁/用友产业</t>
  </si>
  <si>
    <t>甄知科技</t>
  </si>
  <si>
    <t>企业数字化解决方案提供商</t>
  </si>
  <si>
    <t>甄知科技是一家企业数字化解决方案提供商，由数字化服务综合提供商上海汉得信息技术股份有限公司孵化而成。承袭汉得信息20多年的企业信息化服务经验和对企业数智化建设的深入理解，以产品燕千云、猪齿鱼，为用户提供智能化IT运维、人性化员工服务、全方位客户成功、可视化软件研发的SaaS管理平台+PaaS定制能力，强势助力各行业企业数智化转型升级。</t>
  </si>
  <si>
    <t>经纬/百度</t>
  </si>
  <si>
    <t>2021.05 - 股权投资 - N/A - 汉得信息
2022.02 - A轮 - 7000万人民币 - 经纬/蓝湖/百度/信公小安/上海昀和</t>
  </si>
  <si>
    <t>NeuroBot</t>
  </si>
  <si>
    <t>机器视觉低代码开发平台提供商</t>
  </si>
  <si>
    <t>NeuroBot是一家机器视觉低代码开发平台提供商，公司基于人工智能、云计算、大数据技术，提供云端在线的字符识别、缺陷检测、尺寸测量、目标定位等功能，致力于打造全球通用的机器视觉基础平台。矩视智能的机器视觉低代码开发平台于2020年上线，产品包含了深度学习算法，2D/3D视觉，SaaS工具和aPaaS平台，目前已完成图像采集、图像标注、算法开发、算法封装、应用集成的完整开发工具链，含100多个开发工具。</t>
  </si>
  <si>
    <t>2018.04 - 种子轮 - N/A - Plug&amp;Play/晨稷/聿远/琴燕禾亿
2019.12 - 天使轮 - 数百万人民币 - 中信双创
2020.09 - Pre-A轮 - 数千万人民币 - KIP
2021.01 - 股权投资 - N/A - 中关村创业
2021.04 - A轮 - 数千万人民币 - SIG</t>
  </si>
  <si>
    <r>
      <rPr>
        <sz val="12"/>
        <color theme="10"/>
        <rFont val="Calibri"/>
        <charset val="134"/>
      </rPr>
      <t>@Daniel Sun</t>
    </r>
    <r>
      <rPr>
        <sz val="10"/>
        <rFont val="宋体"/>
        <charset val="134"/>
      </rPr>
      <t xml:space="preserve"> </t>
    </r>
    <r>
      <rPr>
        <sz val="12"/>
        <color theme="10"/>
        <rFont val="Calibri"/>
        <charset val="134"/>
      </rPr>
      <t>@杨曦Cici</t>
    </r>
    <r>
      <rPr>
        <sz val="10"/>
        <rFont val="宋体"/>
        <charset val="134"/>
      </rPr>
      <t xml:space="preserve"> </t>
    </r>
  </si>
  <si>
    <t>舟谱数据</t>
  </si>
  <si>
    <t>快消供应链全面数字化解决方案提供商</t>
  </si>
  <si>
    <t>舟谱数据是一家快消供应链全面数字化解决方案提供商，舟谱数据以“让数据智能成就每一位生意人”为使命，致力于为快消品行业的分销渠道和供应链管理提供数字化、智能化的解决方案以及行业大数据服务。目前，公司提供的核心解决方案包括 “舟谱云管家”、“舟谱店（团）管家”、“舟谱云仓”，分别定位于提供全业务流程管理解决方案、门店连接与交易解决方案、智能仓配及统仓统配技术解决方案。核心产品还包括基于快消行业大数据和AI技术的大数据服务平台，为品牌商、经销商、仓储、物流和门店等各个环节的生产经营决策提供大数据辅助支持。舟谱数据解决方案均以Saas模式交付，可实现快速部署应用，依托强大的云计算与大数据处理能力。</t>
  </si>
  <si>
    <t>2016.01 - 天使 - 2200万人民币 - 峰瑞/昆仑万维
2016.03 - Pre-A - 数千万人民币 - 峰瑞
2018.05 - A轮 - N/A - 丹华/互仁工贸
2019.09 - A+轮 - N/A - 常春藤/星路/锐沣
2020.12 - B轮 - 1亿人民币 - 云锋/峰瑞/常春藤
2022.03 - B+轮 - 1.5亿人民币 - 软银/曾鸣/峰瑞</t>
  </si>
  <si>
    <t>思为科技</t>
  </si>
  <si>
    <t>房地产营销数字化升级SaaS服务提供商</t>
  </si>
  <si>
    <t>思为软件是一家房地产营销数字化升级SaaS服务提供商，致力于用领先技术驱动房地产营销数字化升级，聚焦营销获客-连接-洞察-运营-转化全链路，从消费端重塑业务流程，推动行业从以“货”为中心的“信息化”，向以“人”为中心的“数字化”迈进。基于“领先产品+战略咨询+客户运营”三轮驱动模式，思为科技面向开发商提供以数字内容工业化制作、营销流程一体化打通、客户资产沉淀及运营为核心的全场景营销解决方案，通过实现楼盘数字化、场景线上化、数据资产化、营销自动化，助力开发商打造线上线下一体、前后端打通的房地产数字化营销闭环。</t>
  </si>
  <si>
    <t>2015.05 - 天使轮 - 550万人民币 - 星河互联
2016.10 - A轮 - 2500万人民币 - 朗玛峰/芯邦
2017.12 - A+轮 - 2600万人民币 - 同创伟业/惠友
2019.06 - B轮 - 5000万人民币 - 朗玛峰/同创伟业/博叡
2020.03 - B+轮 - N/A - 微禾
2022.03 - C轮 - 数亿人民币 - 招商局/火山石/同创伟业</t>
  </si>
  <si>
    <t>极狐信息</t>
  </si>
  <si>
    <t>开源代码托管和项目管理平台</t>
  </si>
  <si>
    <t>极狐信息是一个开源代码托管和项目管理平台，将全球领先技术与国产化自研创新和定制化方案相结合，致力于推动国内DevOps和开源生态发展，为用户提供本地化一站式DevOps自助管理平台和SaaS服务，包括敏捷管理和安全防护等解决方案。极狐拥有GitLab永久的独家知识产权和品牌授权，与GitLab国际版同步更新迭代。</t>
  </si>
  <si>
    <t>2021.03 - 天使轮 - 数亿人民币 - 红杉宽带/高成/GitLab
2022.03 - 股权投资 - N/A - 临港科创/GGV</t>
  </si>
  <si>
    <t>吉工家</t>
  </si>
  <si>
    <t>建筑劳务综合服务平台</t>
  </si>
  <si>
    <t>吉工家是一家建筑劳务综合服务平台，致力于用移动互联网的力量将建筑企业、项目管理人员、施工班组与工人多方有效连接，有效推动建筑项目高效管理。吉工家APP为千万建筑工人、班组长/工头提供了一个从找活、记工到社交圈子的移动互联网综合服务平台；吉工宝是建筑工程施工管理及劳务用工管理移动平台。吉工宝APP为建筑企业和项目管理人员提供了一套系统的项目管理和劳务用工管理解决方案，高效、低成本、可移动化的解决管理过程中所面临的安全、质量、进度、用工等问题，推动行业良性发展。</t>
  </si>
  <si>
    <t>2016.04 - 天使轮 - 1000万人民币 - 华图
2018.10 - A轮 - N/A - 英诺天使
2021.08 - B轮 - 1亿人民币 - 高瓴/红杉/奕铭
2022.03 - 股权投资 - N/A - 腾讯</t>
  </si>
  <si>
    <t>Mirror World</t>
  </si>
  <si>
    <t>Mirror World是一家游戏矩阵虚拟世界服务商，专注于开发一款由多款游戏矩阵组成的虚拟世界，包含结合Roguelike玩法的ARPG游戏《Mirrama》、以PVP为主的轻松休闲向的竞技场决斗游戏《Brawl of Mirrors》，以及一款以SLG为主要类型的游戏。</t>
  </si>
  <si>
    <t>2022.03 - 种子轮 - 400万美元 - Galaxy/Republic/Alameda/YGG SEA/ Avocado Guild/Mirana/Inifinity Crypto/OK Blockdream/云九</t>
  </si>
  <si>
    <t>蓝芯科技</t>
  </si>
  <si>
    <t>计算机视觉算法研发商</t>
  </si>
  <si>
    <t>蓝芯科技是一家移动机器人视觉感知解决方案提供商，也是一家制造业柔性物流解决方案提供商。公司专注于研发移动机器人深度视觉感知技术和商业化产品，以「深度视觉」LX-MRDVS赋能移动机器人，为制造业客户提供安全、可靠、智能的柔性物流解决方案，是移动机器人领域首个自研MRDVS并实现批量应用的企业。现有产品包括AMR3D视觉传感器(含智能算法)、智能搬运机器人、SMT上下料机器人、印刷机/涂布机上下料机器人、复合机器人、无人叉车等。</t>
  </si>
  <si>
    <t>2017.01 - 种子轮 - N/A - N/A
2018.05 - 天使轮 - 1000万人民币 - 丰厚/泰恒
2019.02 - 战略投资 - N/A - 余杭产业
2019.12 - Pre-A轮 - 数千万人民币 - 维思
2020.12 - A轮 - 数千万人民币 - 蓝驰/维思
2021.11 - B轮 - 1亿人民币 - 腾讯/德赛
2022.03 - B+轮 - 1亿人民币 - 尚珹/蓝驰</t>
  </si>
  <si>
    <t>with</t>
  </si>
  <si>
    <t>基于声音的女性社区平台</t>
  </si>
  <si>
    <t>with是一家基于声音的女性社区平台，从声音维度建立With社区，提供女性更多优质陪伴。</t>
  </si>
  <si>
    <t>2021.07 - 天使轮 - 1000万人民币 - 红杉/唐沐/kk</t>
  </si>
  <si>
    <t>元气家族</t>
  </si>
  <si>
    <t>DTC健康管理平台开发运营商</t>
  </si>
  <si>
    <t>元气家族是一家DTC健康管理平台开发运营商，公司聚焦大健康领域，专注于通过孵化IP获取流量、构建信任，将用户引流至私域后持续提供个人健康管理服务和产品。致力于打造一个DTC健康管理平台。</t>
  </si>
  <si>
    <t>2021.12 - 天使轮 - 1000万人民币 -险峰</t>
  </si>
  <si>
    <t>SpeedFox追光</t>
  </si>
  <si>
    <t>家庭智能清洁品牌</t>
  </si>
  <si>
    <t>SpeedFox追光是一家家庭智能清洁品牌，专注于研发家庭智能洗地机器人。公司围绕超前设计、人工智能和自在生活的品牌价值观，专注于可持续清洁技术的研发和提供极致的家庭清洁体验。</t>
  </si>
  <si>
    <t>腾讯/红杉/BAI/IDG/五源/险峰</t>
  </si>
  <si>
    <t>2022.03 - A轮 - 1亿人民币 - 腾讯/红杉/BAI/IDG/五源/头头是道/前海方舟/险峰</t>
  </si>
  <si>
    <r>
      <rPr>
        <sz val="12"/>
        <color theme="10"/>
        <rFont val="Calibri"/>
        <charset val="134"/>
      </rPr>
      <t>@Daniel Sun</t>
    </r>
    <r>
      <rPr>
        <sz val="10"/>
        <rFont val="宋体"/>
        <charset val="134"/>
      </rPr>
      <t xml:space="preserve"> </t>
    </r>
    <r>
      <rPr>
        <sz val="12"/>
        <color theme="10"/>
        <rFont val="Calibri"/>
        <charset val="134"/>
      </rPr>
      <t>@Charles</t>
    </r>
    <r>
      <rPr>
        <sz val="10"/>
        <rFont val="宋体"/>
        <charset val="134"/>
      </rPr>
      <t xml:space="preserve"> </t>
    </r>
  </si>
  <si>
    <t>法奥机器人</t>
  </si>
  <si>
    <t>协作机器人研发生产商</t>
  </si>
  <si>
    <t>法奥机器人是一家协作机器人研发生产商，致力于为行业提供极致便利的深度智能系统解决方案。为行业客户提供定制化的部件、整机及系统，开放的开发平台为我们的合作伙伴提供更多的便捷和可能。</t>
  </si>
  <si>
    <t>源码/顺为/高瓴/钟鼎</t>
  </si>
  <si>
    <t>2021.05 - A轮 - N/A - 顺为/清流
2021.06 - A+轮 - 3000万美元 - 高瓴/钟鼎/顺为
2022.03 - B轮 - 5000万美元 - 源码/阿里/美团龙珠/顺为/高瓴/钟鼎</t>
  </si>
  <si>
    <t>新锐光掩模</t>
  </si>
  <si>
    <t>新锐光掩模是一家集成电路研发生产商，经营范围是电子专用材料制造;电子专用材料研发;电子专用材料销售;集成电路设计;集成电路制造;集成电路销售;半导体器件专用设备制造;半导体器件专用设备销售;电子产品销售;集成电路芯片及产品制造;集成电路芯片及产品销售;软件开发;软件销售;技术服务、技术开发、技术咨询、技术交流、技术转让、技术推广;信息技术咨询服务;知识产权服务;科技中介服务;企业管理咨询;信息咨询服务（不含许可类信息咨询服务）;采购代理服务;技术进出口;货物进出口。</t>
  </si>
  <si>
    <t>聚源/武岳峰</t>
  </si>
  <si>
    <t>2021.02 - 股权投资 - N/A - 上创信德
2021.07 - 股权投资 - N/A - 粤财
2022.03 - 股权投资 - N/A - 聚源/国家集成电路/武岳峰</t>
  </si>
  <si>
    <t>慷智集成</t>
  </si>
  <si>
    <t>智能车载芯片研发商</t>
  </si>
  <si>
    <t>慷智集成是一家智能车载芯片研发商，专注于车载集成电路在高速视频传输、视觉计算、视频处理、深度学习领域的专用芯片以及超大规模SOC芯片。公司是全球第三家、国内唯一能够研发生产高速高清视频实时无损传输的芯片厂商，将打破由德州仪器和美信半导体的长期垄断，率先实现汽车电子芯片领域的国产替代。</t>
  </si>
  <si>
    <t>2017.11 - 天使轮 - N/A - 扬远/华登/上海脉慷
2019.07 - A轮 - N/A - 合创/北汽产业/建元/创智
2021.11 - 战略投资 - N/A - 北汽中合汽/合创/三星/建元/常春藤
2022.03 - 股权投资 - N/A - 湖畔国际/浚泉信/长江小米/立丰/合创</t>
  </si>
  <si>
    <t>宇树科技</t>
  </si>
  <si>
    <t>宇树科技是一个高性能四足机器人研发商，专注于研发四足机器人移动平台以及相关动力系统部件，其基本原理是利用摆动曲柄滑块机构，把减速电机的旋转运动转换为驱动腿迈步的往复摆动运动，再利用简单连杆结构控制四条腿模拟动物的步态规律进行爬行运动。</t>
  </si>
  <si>
    <t>2017.01 - 种子 - N/A - N/A
2018.05 - 天使 - N/A - 安创/变量
2019.12 - Pre-A - 数千万人民币 - 红杉/德迅
2020.04 - Pre-A+ - N/A - 初心/红杉
2021.07 - A轮 - 1000万美元 - 顺为
2022.03 - 股权投资 - N/A - 经纬/深创投/容亿/敦鸿</t>
  </si>
  <si>
    <t>Nothing</t>
  </si>
  <si>
    <t>全球新锐科技消费品牌</t>
  </si>
  <si>
    <t>Nothing是一家全球新锐科技消费品牌，公司将专注于创新的消费者科技产品，正在开发无线耳机，以及智能联网的消费电子产品。</t>
  </si>
  <si>
    <t>2020.12 - 种子轮 - 700万美元 - Casey Neistat/Kevin Lin/Paddy Cosgrave/ Josh Buckley/Steve Huffman/Tony Fadell/Liam Casey
2021.02 - A轮 - 1500万美元 - Alphabet
2021.10 - A+轮 - 5000万美元 - N/A
2022.03 - B轮 - 7000万美元 - EQT/C /GV/Future Shape/Animoca/高榕</t>
  </si>
  <si>
    <t>元宠科技</t>
  </si>
  <si>
    <t>宠物零售及用品交易平台</t>
  </si>
  <si>
    <t>元宠科技是一家宠物零售及用品交易平台，旗下宠酱app是一款主打猫咪家族社交与正规猫咪购买的应用。在这里，可以通过上传猫咪血统证书找到同一窝的“兄弟姐妹”，与它们的铲屎官们聊聊养猫日常。如果你计划购买猫咪，也可以在这里找到心仪爱宠，并享受平台与猫舍带来的血统、运输及健康多重保障。</t>
  </si>
  <si>
    <t>2022.03 - 股权投资 - N/A - 高瓴</t>
  </si>
  <si>
    <t>信良记</t>
  </si>
  <si>
    <t>准成品餐饮供应链品牌</t>
  </si>
  <si>
    <t>信良记是一家准成品餐饮供应链品牌，主要定位于鱼虾贝蟹等海产品，通过自建养殖场获取原材料，运用现代化工厂完成食材的加工和处理、料包等调味品的制作，再通过自有冷链配送体系+第三方物流平台配送到餐厅；为餐饮商户提供个性订制、营销方案、培训课程、渠道资源、供应链金融等服务。</t>
  </si>
  <si>
    <t>2017.03 - Pre-A轮 - 5000万人民币 - 峰瑞/黑马/禧云
2017.07 - A+轮 - 1.2亿人民币 - 钟鼎/峰瑞
2018.04 - Pre-B轮 - N/A - 昆毅
2019.07 - B轮 - 3亿人民币 - 远洋/钟鼎/峰瑞
2022.03 - 股权投资 - N/A - 峰瑞</t>
  </si>
  <si>
    <t>各色DNA</t>
  </si>
  <si>
    <t>基因检测与内容增值服务提供商</t>
  </si>
  <si>
    <t>各色DNA是一家基因检测与内容增值服务提供商。各色使用综合的行为遗传学研究方法，解读基因。旗下“暂停实验室”是一个在线的科学心理健身房，通过循证的数字化产品设计，提供一系列直接面向用户的心理干预计划，以增强参与者的心理调节能力，降低焦虑抑郁失眠等压力引发的心身困扰。</t>
  </si>
  <si>
    <t>2015.08 - 种子轮 - N/A - 大象公会
2018.05 - Pre-A轮 - N/A - 长岭
2022.03 - A轮 - 5000万人民币 - 蓝驰/长岭</t>
  </si>
  <si>
    <r>
      <rPr>
        <sz val="12"/>
        <color theme="10"/>
        <rFont val="Calibri"/>
        <charset val="134"/>
      </rPr>
      <t>@Francis Kao</t>
    </r>
    <r>
      <rPr>
        <sz val="10"/>
        <rFont val="宋体"/>
        <charset val="134"/>
      </rPr>
      <t xml:space="preserve"> </t>
    </r>
    <r>
      <rPr>
        <sz val="12"/>
        <color theme="10"/>
        <rFont val="Calibri"/>
        <charset val="134"/>
      </rPr>
      <t>@Nathan Wang</t>
    </r>
    <r>
      <rPr>
        <sz val="10"/>
        <rFont val="宋体"/>
        <charset val="134"/>
      </rPr>
      <t xml:space="preserve">
</t>
    </r>
    <r>
      <rPr>
        <sz val="12"/>
        <color theme="10"/>
        <rFont val="Calibri"/>
        <charset val="134"/>
      </rPr>
      <t>@杨曦Cici</t>
    </r>
    <r>
      <rPr>
        <sz val="10"/>
        <rFont val="宋体"/>
        <charset val="134"/>
      </rPr>
      <t xml:space="preserve"> </t>
    </r>
  </si>
  <si>
    <t>小鸟健康</t>
  </si>
  <si>
    <t>上门体检检验服务机构</t>
  </si>
  <si>
    <t>小鸟健康是一个上门体检检验服务机构，通过快速上门为主的服务方式，以专业血液检测、基因检测、影像检测等方式，结合云端大数据系统及专业医生的一对一数据分析和健康指导，为客户提供医疗筛检和健康管理服务。</t>
  </si>
  <si>
    <t>2016.03 - 天使轮 - 3000万人民币 - N/A
2018.12 - A轮 - 数千万人民币 - N/A
2021.12 - 股权投资 - N/A - 远毅
2022.03 - 股权投资 - N/A - 启明</t>
  </si>
  <si>
    <t>SeekGene</t>
  </si>
  <si>
    <t>单细胞分选检测技术开发商</t>
  </si>
  <si>
    <t>寻因生物是一家单细胞分选检测技术开发商，专注于单细胞分选检测技术的开发及临床转化应用，从单细胞视角探查人体免疫系统。公司自主开发的高通量单细胞转录组测序试剂盒，同时具有灵活、简便、经济、准确等特性，可加速推动单细胞测序技术的临床转化应用。</t>
  </si>
  <si>
    <t>2018.10 - 种子轮 - N/A - 三实至简
2018.11 - 天使轮 - N/A - 真格
2019.10 - Pre-A轮 - 数千万人民币 - 德联
2021.01 - A轮 - 1亿人民币 - 博远/辰德
2022.03 - 股权投资 - N/A - 联想之星/元璟</t>
  </si>
  <si>
    <t>Matrix World</t>
  </si>
  <si>
    <t>3D可编程多链元宇宙</t>
  </si>
  <si>
    <t>Matrix World是3D可编程的多链元宇宙，可以实现3D低代码的AI Generate Contents（AIGC）与User Generate Contents（UGC）创造，还能为元宇宙世界提供信标，通过代码融合多元宇宙空间。</t>
  </si>
  <si>
    <t>2022.02 - 天使轮 - 550万美元 - Tes/Everes/Com2Us/Y2Z/ Sky9/ Dapper Labs/Animoca/Bonfire/Matcha/ SecondLive/Hash/ LucidBlue/ PANONY</t>
  </si>
  <si>
    <t>蜂巢世纪</t>
  </si>
  <si>
    <t>创新类消费电子产品研发生产商</t>
  </si>
  <si>
    <t>蜂巢科技（Superhexa，全称北京蜂巢世纪科技有限公司），成立于2020年10月15日，是一家专注于个人消费电子产品的创新硬件公司。</t>
  </si>
  <si>
    <t>钟鼎/腾讯</t>
  </si>
  <si>
    <t>2021.05 - 天使轮 - N/A - 小米科技/顺为
2021.08 - Pre-A轮 - 1000万美元 - 启明/创世伙伴/云启
2022.02 - 股权投资 - N/A - 钟鼎/赛富/众源/深圳承远/Joy Hawkeye/腾讯</t>
  </si>
  <si>
    <t>优地科技</t>
  </si>
  <si>
    <t>服务机器人解决方案提供商</t>
  </si>
  <si>
    <t>优地科技成立于2013年3月，专注于机器人室内外自主定位导航云到端的整体解决方案，团队来自UT斯达康（中国）股份有限公司终端事业部。目前优地科技共有四款产品：“优小妹”商用服务机器人、优地智能送餐车、机器人通用移动底盘、室外机器人。</t>
  </si>
  <si>
    <t>君联/元禾</t>
  </si>
  <si>
    <t>2014.10 - 天使 - N/A - UT斯达康
2016.10 - A轮 - 数千万人民币 - 科大讯飞/新恒基
2018.04 - B轮 - 数千万人民币 - 元禾/君联
2019.10 - B2轮 - 数千万人民币 - 索道
2020.06 - B3轮 - 1亿人民币 - 雪球/君联/招商/Convivialite/陕西鸿创/JAIC
2020.08 - 战略投资 - N/A - 华住/如家
2021.04 - C轮 - 3亿人民币 - 云锋/饿了么/银丰融金/索道/格林
2021.10 - C2轮 - 2亿人民币 - N/A 
2022.03 - 战略投资 - N/A - 如家酒店</t>
  </si>
  <si>
    <t>熙有科技</t>
  </si>
  <si>
    <t>互联网解决方案提供商</t>
  </si>
  <si>
    <t>上海熙有网络科技集团有限公司始创于2013年，是一家集云计算、大数据及中国智能化、互联网技术定制开发为一体的集团公司。熙有集团以技术创新、运营服务为核心，以”互联网+产业+金融“创新发展模式，以帮传统企业快速拥抱互联网，一站式提供互联网解决方案的创新发展模式。</t>
  </si>
  <si>
    <t>2022.02 - 天使轮 - 数千万人民币 - 顺为</t>
  </si>
  <si>
    <t>数划科技</t>
  </si>
  <si>
    <t>企业预算计划SaaS服务商</t>
  </si>
  <si>
    <t>上海数划信息科技有限公司（以下简称“数划科技”或公司），致力于通过业财一体的企业计划与分析云产品服务，协助用户建立商业洞察，助力企业实现经营目标。公司为各行业用户提供从计划、执行、预测到分析的业财一体化产品服务，实现经营闭环，并通过云原生架构配合两大自主研发计算引擎，赋予用户实现大规模数据实时计算的能力。</t>
  </si>
  <si>
    <t>2021.12 - Pre-A轮 - 1000万人民币 - SIG</t>
  </si>
  <si>
    <t>LigaAI</t>
  </si>
  <si>
    <t>新一代智能研发管理平台</t>
  </si>
  <si>
    <t>LigaAI是一个新一代智能研发管理平台，致力于以AI技术赋能工作场景，化繁就简，为不同类型的组织提供数字化，个性化，智能化的项目协作平台。</t>
  </si>
  <si>
    <t>2021.04 - Pre-A轮 - 数千万人民币 - SIG
2022.03 - A轮 - 数千万美元 - 靖亚/SIG/程浩</t>
  </si>
  <si>
    <r>
      <rPr>
        <sz val="12"/>
        <color theme="10"/>
        <rFont val="Calibri"/>
        <charset val="134"/>
      </rPr>
      <t>@Francis Kao</t>
    </r>
    <r>
      <rPr>
        <sz val="10"/>
        <rFont val="宋体"/>
        <charset val="134"/>
      </rPr>
      <t xml:space="preserve"> </t>
    </r>
    <r>
      <rPr>
        <sz val="12"/>
        <color theme="10"/>
        <rFont val="Calibri"/>
        <charset val="134"/>
      </rPr>
      <t>@Charles</t>
    </r>
    <r>
      <rPr>
        <sz val="10"/>
        <rFont val="宋体"/>
        <charset val="134"/>
      </rPr>
      <t xml:space="preserve"> </t>
    </r>
    <r>
      <rPr>
        <sz val="12"/>
        <color theme="10"/>
        <rFont val="Calibri"/>
        <charset val="134"/>
      </rPr>
      <t>@Jason Wang</t>
    </r>
    <r>
      <rPr>
        <sz val="10"/>
        <rFont val="宋体"/>
        <charset val="134"/>
      </rPr>
      <t xml:space="preserve"> </t>
    </r>
  </si>
  <si>
    <t>黑马科创云</t>
  </si>
  <si>
    <t>专精特新知识产权SaaS云平台</t>
  </si>
  <si>
    <t>作为创业黑马集团旗下的专精特新知识产权SaaS平台，黑马企服的“科创云”是行业中一个独特的存在，不但具有互联网产品的数字化、云服务属性，还拥有较强的本地化客户对接和服务能力，而且它还是国内率先为专精特新企业资质申报和企业成长提供服务的平台。</t>
  </si>
  <si>
    <t>2022.03 - A轮 - 4000万人民币 - 用友幸福/劲邦/梅花</t>
  </si>
  <si>
    <t>京品高科</t>
  </si>
  <si>
    <t>智慧零售终端SaaS系统提供商</t>
  </si>
  <si>
    <t>京品高科创立于2013年，致力于为泛零售行业的运营数字化转型提供快捷、高效、成本优化的智能解决方案。作为全球领先的智能售卖整体解决方案服务商，京品高科依托自主研发的智能零售AIoT云平台，实现了智能零售跨业态、跨场景、跨终端、跨平台的互联互通，并利用智能化手段帮助产业链中各环节的高效协作。</t>
  </si>
  <si>
    <t>2017.11 - Pre-A轮 - 1000万人民币 - 鼎信长城
2022.02 - A轮 - 数千万人民币 - 梅花</t>
  </si>
  <si>
    <t>新略数智</t>
  </si>
  <si>
    <t>全域营销数据平台</t>
  </si>
  <si>
    <t>新略数智是一家全域营销数据平台，作为更具行业「Know-how」的新一代全域消费者数字化运营解决方案先行者，新略数智通过提供全域营销数据中台「策略魔方」，帮助品牌沉淀并管理营销和消费者数据资产，通过场景化（市场机会识别、品牌定位、新品研发、新品上市、营销推广到客户运营等）的数据分析洞察，提供全链路可落地可验证的闭环生意策略。最终帮助品牌建立一个以消费者为核心的智能运营中枢系统，加速企业数字化转型，重构业务流程，快速响应市场需求。目前，新略数智已为 moody、WonderLab、理然、联合利华、雀巢、GUCCI、安踏、海蓝之谜等多个知名头部品牌提供产品与服务。</t>
  </si>
  <si>
    <t>红杉/高瓴/元璟</t>
  </si>
  <si>
    <t>2020.08 - 天使轮 - N/A - 鼎聚/品友互动
2021.03 - Pre-A轮 - N/A - 初心
2022.03 - A轮 - 1亿人民币 - 红杉/高瓴/元璟</t>
  </si>
  <si>
    <t>星云有客</t>
  </si>
  <si>
    <t>私域一体化智能营销解决方案提供商</t>
  </si>
  <si>
    <t>星云有客作为国内私域一体化智能营销SaaS解决方案服务商，以“全域数据+私域会员”的创新理念，结合企业微信生态和数字化营销能力，帮助消费品牌解决私域会员获取、转化、复购、裂变等问题，深度连接和服务用户，最终实现全域流量和销售额提升。</t>
  </si>
  <si>
    <t>高瓴/IDG</t>
  </si>
  <si>
    <t>2021.06 - 天使轮 - N/A - 初心/联想
2021.07 - Pre-A轮 - 4000万人民币 - 云曦一号/联想/初心
2022.03 - A轮 - 1亿人民币 - 高瓴/IDG/联想</t>
  </si>
  <si>
    <t>Mobisummer</t>
  </si>
  <si>
    <t>出海营销服务商</t>
  </si>
  <si>
    <t>Mobisummer凭借全球领先的大数据和商业智能技术，为企业进行深度效果营销和流量覆盖，在精准获客和变现等多个维度带来全面提升并迅速占领海外市场。</t>
  </si>
  <si>
    <t>2017.07 - 天使轮 - 数百万美元 - 险峰/IDG/人人游戏
2018.12 - A轮 - 数千万美元 - N/A
2021.08 - B轮 - N/A - 新犁/广州基金/温氏/中银粤财/头头是道/粤财/金沙江联合
2022.02 - B+轮 - 数亿人民币 - 钟鼎/福建纵腾</t>
  </si>
  <si>
    <t>企迈科技</t>
  </si>
  <si>
    <t>商家私域用户数字运营平台</t>
  </si>
  <si>
    <t>安徽智迈科技有限公司创立于2009年，是一家专注线下商家运营解决方案的提供商，致力于帮助商家营造更丰富的消费场景及更精细的门店运营。旗下“企迈云商”是专为线下商家打造的、国内领先的数字化门店运营平台，目前拥有：企迈小程序、会员系统、排队取餐、排队叫号、卡券平台、IoT设备等运营服务及一站式垂直行业解决方案，快速赋能餐饮和零售商家，为门店提供数字化的新零售生态服务，让生意经营更简单。</t>
  </si>
  <si>
    <t>2018.06 - 天使轮 - 1000万人民币 - N/A
2018.12 - A轮 - 5000万人民币 - 凡创
2021.08 - B轮 - 1亿人民币 - 中金
2021.09 - B+轮 - 数千万人民币 - 顺为
2022.01 - B++轮 - 数千万人民币 - 高瓴
2022.02 - C轮 - 数千万美元 - 高成/高瓴/顺为</t>
  </si>
  <si>
    <t>未来智安</t>
  </si>
  <si>
    <t>北京未来智安科技有限公司，成立于2020 年，国内首个发布 XDR（Extended Detection and Response）扩展威胁检测与响应平台，产品方案和技术水平与 Cisco、PAN 相当。公司专注于网络攻击检测和响应，为客户提供精准全面的网络安全检测、高效自动化的威胁运营 能力和产品方案。北京未来智安科技有限公司核心产品有：未来智安 XDR 扩展威胁检测响应系统、未来 智安 EDR 终端威胁检测响应系统、未来智安 NDR 全流量威胁检测响应系统 等。</t>
  </si>
  <si>
    <t>2020.11 - 天使轮 - 数千万人民币 - 红杉
2021.07 - Pre-A轮 - 1亿人民币 - 腾讯/红杉
2022.02 - 股权投资 - N/A - 泰岳梧桐/君联</t>
  </si>
  <si>
    <t>云动云</t>
  </si>
  <si>
    <t>企业数字化管理平台</t>
  </si>
  <si>
    <t>云动魔方是一家为企业提供数智化管理和运营的一站式解决方案的技术公司。创始团队成员均来自于国内一线互联网企业，在云计算，云原生以及IOT等方面有丰富的经验。</t>
  </si>
  <si>
    <t>2021.06 - 天使轮 - N/A - 蓝湖/鼎聚
2022.02 - 股权投资 - N/A - 深涧/蓝湖/初心/云飞三期</t>
  </si>
  <si>
    <t>楚航科技</t>
  </si>
  <si>
    <t>辅助驾驶系统研发商</t>
  </si>
  <si>
    <t>楚航科技是一家基于毫米波雷达的高级辅助驾驶系统ADAS和自动驾驶系统领域的高科技创新性企业。楚航科技将通过与整车厂密切合作，结合最新的人工智能算法，融合多种传感器，构建新一代的ADAS高级辅助驾驶系统和自动驾驶技术平台，实现ACC高级自动巡航，AEB自动刹车，LDW 车道偏离预警，FCW前碰撞预警，PDS行人预警，PA泊车辅助和BSD 盲点检测等核心功能。</t>
  </si>
  <si>
    <t>启明/九合</t>
  </si>
  <si>
    <t>2018.06 - 天使 - N/A - 九合
2019.04 - A轮 - N/A - 兰璞/启明
2020.04 - A+轮 - 数千万人民币 - 兰璞/厦门半导体/启明/九合
2021.06 - A++轮 - 1亿人民币 - 九号/安亭联投/厦门半导体
2022.02 - B轮 - 1亿人民币 - 创世伙伴/九合/海南合楚/湖州含光芯动</t>
  </si>
  <si>
    <t>六分科技</t>
  </si>
  <si>
    <t>GNSS高精度定位产品及服务提供商</t>
  </si>
  <si>
    <t>六分科技致力于成为国际一流的“车规级高精度定位”完整解决方案提供商。据了解，六分科技在中国北斗卫星导航定位系统，在兼容GPS、格洛纳斯、伽利略的基础上，依托自主建设的北斗地基增强系统，为用户提供厘米级定位能力。</t>
  </si>
  <si>
    <t>2018.03 - 种子轮 - N/A - 四维图新
2019.12 - A轮 - N/A - 重庆南方工业/四维天盛
2020.04 - 战略投资 - 1.2亿人民币 - 腾讯/合肥创投
2020.12 - 股权投资 - N/A - 北京鼎和高达/湖南赛星
2021.12 - B轮 - 6.2亿人民币 - 华控/鼎晖百孚/渝富/中信/益华/元禾控股/荷塘/鼎和高达/信银/新鼎/启纬数据/泓松物联</t>
  </si>
  <si>
    <t>嬴彻科技</t>
  </si>
  <si>
    <t>自动驾驶技术研发商</t>
  </si>
  <si>
    <t>嬴彻科技专注自动驾驶核心技术，在制造、运营环节与产业链上下游广泛合作。目前已陆续和领先OEM、一级供应商、物流车队就车辆研发定制以及自动化车队运营展开深度合作。</t>
  </si>
  <si>
    <t>1.88亿美元</t>
  </si>
  <si>
    <t>红杉/君联</t>
  </si>
  <si>
    <t>2018.04 - 天使 - N/A - G7/普洛斯/蔚来
2020.04 - 战略投资 - 1亿美元 - N/A
2020.11 - A轮 - 1.2亿美元 - 宁德/普洛斯/G7/蔚来
2021.08 - B轮 - 2.7亿美元 - 京东/美团/太盟/德邦/IDG/招银/国投/Mirae Asset/斯道/博华/普洛斯隐山/宁德/蔚来/钟鼎
2022.02 - B+轮 - 1.88亿美元 - 红杉/君联/周大福/沄柏/物产中大/美团/蔚来/斯道/博华</t>
  </si>
  <si>
    <t>SubspaceLabs</t>
  </si>
  <si>
    <t>Web3扩展解决方案提供商</t>
  </si>
  <si>
    <t>Subspace Labs可以为波卡网络开发提供激励兼容（incentive compatible）的创新型 Proof-of-Capacity (PoC)共识算法以及可扩展、永续去中心化存储，完全实现自由、公平和环境友好的基于硬盘的共识算法，同时解决Pow和PoS网络的中心化趋势问题。</t>
  </si>
  <si>
    <t>3290万美元</t>
  </si>
  <si>
    <t>2021.06 - 种子轮 - 450万美元 - Hypersphere/Stratos
2022.03 - 天使轮 - 3290万美元 - Pantera/Coinbase/ Crypto.com/Alameda/ConsenSys/KR1/Hypersphere/Stratos/AVG Blockchain/GSR/Eniac</t>
  </si>
  <si>
    <t>柏意慧心</t>
  </si>
  <si>
    <t>智能模拟仿真技术研发商</t>
  </si>
  <si>
    <t>柏意慧心（杭州）网络科技有限公司是一家将全球领先的模拟仿真技术和人工智能运用于医疗的高科技企业。专注于阶段成品的开发，包括介入手术方案辅助分析及术后评估系统、血管类疾病诊疗辅助系统、COPD诊疗辅助系统；开展精准医疗美容系统的研发工作。</t>
  </si>
  <si>
    <t>2019.09 - 股权投资 - N/A - 普洛非特
2021.07 - 股权投资 - N/A - 天使湾
2022.02 - 股权投资 - N/A - 线性</t>
  </si>
  <si>
    <r>
      <rPr>
        <sz val="12"/>
        <color theme="10"/>
        <rFont val="Calibri"/>
        <charset val="134"/>
      </rPr>
      <t>@Francis Kao</t>
    </r>
    <r>
      <rPr>
        <sz val="10"/>
        <rFont val="宋体"/>
        <charset val="134"/>
      </rPr>
      <t xml:space="preserve"> </t>
    </r>
    <r>
      <rPr>
        <sz val="12"/>
        <color theme="10"/>
        <rFont val="Calibri"/>
        <charset val="134"/>
      </rPr>
      <t>@Wei Cai</t>
    </r>
    <r>
      <rPr>
        <sz val="10"/>
        <rFont val="宋体"/>
        <charset val="134"/>
      </rPr>
      <t xml:space="preserve"> </t>
    </r>
  </si>
  <si>
    <t>布尔向量</t>
  </si>
  <si>
    <t>AI视频生成SaaS服务提供商</t>
  </si>
  <si>
    <t>作为一个一站式视频服务平台，布尔向量不仅能够为品牌方提供生产力工具，并且也具备视频投放的效果分析和营销管理等功能，将服务范围从设计延伸到了应用环节，通过对品牌方投放到市场的每一个视频进行追踪并对视频的营销效果进行分析，实现场景化运营，从而帮助品牌方提升市场营销的效果。</t>
  </si>
  <si>
    <r>
      <rPr>
        <sz val="12"/>
        <color rgb="FF000000"/>
        <rFont val="等线"/>
        <charset val="134"/>
        <scheme val="minor"/>
      </rPr>
      <t>2022.03 - 天使轮 - 1000万美元 - 线性/火山石/德迅/UpHones</t>
    </r>
    <r>
      <rPr>
        <sz val="12"/>
        <color rgb="FF000000"/>
        <rFont val="Calibri"/>
        <charset val="134"/>
      </rPr>
      <t>t</t>
    </r>
  </si>
  <si>
    <t>艺画开天</t>
  </si>
  <si>
    <t>原创动漫动画制作商</t>
  </si>
  <si>
    <t>艺画开天从事原创动漫开发、制作、全网推广运营与游戏开发。艺画开天与多家手游上市公司深度合作，拥有包括腾讯在内的多家顶级互联网企业的资源背景。旗下有原创动漫《灵笼：incarnation》、《幻镜诺德琳》、《疯味英雄》。</t>
  </si>
  <si>
    <t>2015.12 - 种子轮 - N/A - 三七互娱
2016.08 - 天使轮 - 数百万人民币 - 德同
2017.02 - A轮 - 300万人民币 - 腾讯
2018.02 - A+轮 - 数千万人民币 - 哔哩哔哩/腾讯/天图
2020.11 - 股权投资 - N/A - 哔哩哔哩
2022.03 - B轮 - 数亿人民币 - 哔哩哔哩/天图</t>
  </si>
  <si>
    <t>芯钛科技</t>
  </si>
  <si>
    <t>智能网联汽车芯片研发商</t>
  </si>
  <si>
    <t>上海芯钛信息科技有限公司致力于智能网联汽车领域的智能应用及信息安全的体系构建。具备完全自主知识产权的车联网整体信息安全防护产品体系、自主可控国产密码算法芯片和基于云计算的平台设计、研发、运行维护等技术能力。</t>
  </si>
  <si>
    <t>2021.10 - A轮 - 1亿人民币 - 广汽/上汽/格尔/投控东海/火山石/国策
2022.02 - 股权投资 - 1亿人民币 - 方广/上汽</t>
  </si>
  <si>
    <t>聚盟</t>
  </si>
  <si>
    <t>大票零担网络运营服务商</t>
  </si>
  <si>
    <t>聚盟成立于2017年12月，是一家大票零担网络运营服务商。其以物流园区为基础，整合专线网络，推动加盟的专线公司进行整合，协助其导入订单，提供统一的品牌和信息管理系统，为客户（第三方物流公司为主）提供门到门全直达的运输服务。</t>
  </si>
  <si>
    <t>2018.01 - 天使 - N/A - 新宁
2018.08 - Pre-A - 1亿人民币 - IDG
2019.01 - Pre-A+ - 1亿人民币 - 赛富
2019.09 - A轮 - 数亿人民币 - IDG/三峡鑫泰
2020.09 - B轮 - N/A - N/A
2020.12 - B+轮 - 1亿美元 - 三峡鑫泰/IDG/安朴/沨华/赛富/哲灵
2022.03 - B2轮 - 1亿美元 - 沨华/IDG</t>
  </si>
  <si>
    <t>海柔创新</t>
  </si>
  <si>
    <t>物流仓储机器人研发商</t>
  </si>
  <si>
    <t>海柔创新是一家物流仓储机器人研发商，专注于箱式仓储机器人系统研发设计与方案规划。旗下货箱到人系统包括库宝机器人HAIPICK、软件系统HAIQ及工作站等，可实现物料的拣选、搬运与分拣，服务于有柔性自动化改造需求的物流仓库和工厂。</t>
  </si>
  <si>
    <t>五源/源码/红杉</t>
  </si>
  <si>
    <t>2015.7.1 - 种子轮 - N/A - XBOTPARK/香港塞纳
2017.10.23 - 天使轮 - N/A - 联想之星/零一/同方以衡
2018.8.7 - Pre-A轮 - 数千万人民币 - 百世物流/华同方
2019.5.24 - A轮 - N/A - 华登/百世物流
2020.9.1 - B轮 - 1亿人民币 - 源码/华登/零一
2021.3.10 - B+轮 - 1亿人民币 - 五源/源码/华登
2021.8.19 - C轮 - N/A - 五源/红杉/源码/鼎珮/华登/势能
2021.9.22 - D轮 - 2亿美元 - 今日/红杉/五源/源码/联想之星/零一
2022.6.13 - D+轮 - 1亿美元 - 今日/五源/源码/红杉/零一</t>
  </si>
  <si>
    <t>比昂芯科技</t>
  </si>
  <si>
    <t>摩尔封装集成和高速/射频仿真EDA工具开发商</t>
  </si>
  <si>
    <t>比昂芯成立于2020 年 10 月，是一家开发销售后摩尔封装集成和高速/射频仿真EDA 工具的公司，致力于填补国产EDA 产业链空白。比昂芯主要面向后摩尔芯片设计包括高速/射频（RF）芯片仿真和优化，以及芯片和先进封装(高密度PCB, 3D/2.5D多芯片集成和芯粒集成)的多物理(含信号和电源完整性)仿真和验证。其核心产品BTDsim是国内唯一的全功能射频电路仿真器，已完成开发并通过关键用户的测试，可满足客户在高端大规模射频芯片/IP设计中对高精度电路仿真不断提升的需求。</t>
  </si>
  <si>
    <t>2021.09 - 天使轮 - 1亿人民币 - 英诺/复星创富/临港科创/元禾璞华</t>
  </si>
  <si>
    <t>盛相科技</t>
  </si>
  <si>
    <t>工业级3D相机研发商</t>
  </si>
  <si>
    <t>盛相科技是一个3D相机研发商，是业内知名的工业级3D相机硬件厂商、国家级高新技术企业，同时也是中国机器视觉产业联盟标准委员会3D组组长单位、欧洲机器视觉协会会员单位，广泛使用于尺寸检测、瑕疵检测、机器人定位引导等多种应用场景，用户遍布消费电子、新能源、通信、航空航天、半导体、汽车制造、核工业等行业。</t>
  </si>
  <si>
    <t>2022.01 - A轮 - 数千万人民币 - 北极光</t>
  </si>
  <si>
    <t>海外华昇</t>
  </si>
  <si>
    <t>高精度微米及纳米级电子浆料研发商</t>
  </si>
  <si>
    <t>大连海外华昇电子科技有限公司是一家专业从事高精度纳米级贱金属（铜、镍）导电浆料的研发、生产和销售的高新科技型企业。产品中心：镍内电极浆料、铜端电极浆料。</t>
  </si>
  <si>
    <t>2019.01 - 股权投资 - N/A - 中合联创
2021.10 - 股权投资 - N/A - 南京文治/温氏/如石财富/嘉兴正金原石
2022.02 - 股权投资 - N/A - 斯迪克/同创伟业/追远/羌塘私募/苏州典弈/上海启煊长实/上海春田</t>
  </si>
  <si>
    <t>巨风芯</t>
  </si>
  <si>
    <t>电子及芯片技术研发商</t>
  </si>
  <si>
    <t>巨风芯是一家电子及芯片技术研发商，主要经营范围是电子及芯片科技领域内的技术开发、技术咨询、技术转让、技术服务；电子及芯片产品的研发、设计、销售；经营进出口业务。</t>
  </si>
  <si>
    <t>2019.08 - 股权投资 - N/A - 亦合/南方创新创业人才
2020.09 - 股权投资 - N/A - 聚源/元禾华创
2022.03 - 股权投资 - N/A - 广州开发区/深创投/汇川/武岳峰</t>
  </si>
  <si>
    <t>纽迪瑞</t>
  </si>
  <si>
    <t>柔性压感触控解决方案提供商</t>
  </si>
  <si>
    <t>纽迪瑞成立于2011年，是全球首家将“柔性MEMS”概念成功商业化落地的公司，拥有近百项国内外核心专利，涵盖材料、结构、方案、量产等多个环节，具备全产业链高度垂直整合的优势。品牌合作伙伴包括Google、华为、小米、vivo、OPPO等，Mobile智能手机、Wearable可穿戴、Measurable力测量三大产品线累计出货量近6000万套，已成为全球新型压感触控技术第二大供应商。</t>
  </si>
  <si>
    <t>2012.12 - 天使 - N/A - 东方富海
2015.08 - A轮 - N/A - 光量
2016.05 - 战略投资 - N/A - 中兴合创
2017.05 - B轮 - N/A - 聚源/弘高高科/中建/光量
2018.12 - C轮 - N/A - 光大/中关村协同/融弘/小贝知行/光量
2021.02 - 战略投资 - 1.5亿人民币 - 中银/越秀/前海/谢诺
2022.02 - 股权投资 - N/A - 小米/顺为/招商启航</t>
  </si>
  <si>
    <t>MYOMY</t>
  </si>
  <si>
    <t>潮流配饰品牌</t>
  </si>
  <si>
    <t>MYOMY是一个潮流配饰品牌，主打高性价比的太阳镜以及相关眼镜配饰，并将得物作为主阵地。作为新近崛起的电商平台，得物去年整体的GMV已经逼近唯品会，成为了仅次于阿里、京东、拼多多、抖音、快手和唯品会的，中国第7大电商平台。</t>
  </si>
  <si>
    <t>2021.11 - 天使轮 - 1000万人民币 - 梅花/蓝海众力</t>
  </si>
  <si>
    <t>蓝马医疗</t>
  </si>
  <si>
    <t>实体恶性肿瘤TILs疗法产品研发商</t>
  </si>
  <si>
    <t>蓝马医疗成立于2020年12月，专注于开发以TILs疗法为核心的细胞免疫治疗产品，从而为广大患者提供全新的选择和治疗方案。TIL（Tumor infiltrating lymphocyte, TIL）是机体淋巴细胞侵入到肿瘤组织中，并对肿瘤起识别、抵抗和攻击作用的细胞群体。TIL的作用机制是通过释放细胞毒素直接杀伤肿瘤细胞。此外，TIL还能调节机体免疫功能，提高机体对肿瘤细胞的杀伤能力。</t>
  </si>
  <si>
    <t>2021.04 - 天使轮 - N/A - 华盖
2022.03 - Pre-A轮 - 数千万美元 - 博远/IDG/苏高新</t>
  </si>
  <si>
    <t>华毅乐健</t>
  </si>
  <si>
    <t>华毅乐健于2019年成立，公司以“为中华之屹立、人民喜乐康健”为愿景，以自主创新研发为核心，致力于打造成为一家立足中国、全球领先的生物科技公司，造福人类健康。公司以肝脏基因递送为切入点，自主研发了全球领先的高效载体平台，其先导产品针对广阔且未被满足需求的血友病A领域，进度领先，是国内首个进入探索性临床实验阶段的产品，已初步取得了良好的安全和有效性数据。未来将基于创始人及团队多年的科学积淀延伸至神经系统疾病治疗性产品，实现罕见病与常见病相平衡的产品管线布局，向临床实验稳步推进。</t>
  </si>
  <si>
    <t>2021.02 - 战略投资 - N/A - 腾讯/光大/天壹/高榕/果实盈富
2021.08 - 股权投资 - N/A - 苏州领军
2022.03 - A轮 - 数亿人民币 - 红杉/阳光保险/清松/北京生命科学园/光大/果实盈富/华兴</t>
  </si>
  <si>
    <t>天与养老</t>
  </si>
  <si>
    <t>智慧养老服务管理平台</t>
  </si>
  <si>
    <t>天与养老是一家以数字科技引领中国养老行业发展的智慧养老平台公司。天与养老服务于中国老龄化全进程，围绕长者的“健康” 、“安全”、“照护”、“参与”等全生活场景，融合众多全球科技医养解决方案，自主打造数字化系统平台。依托强大的数字化系统及数千服务人员构成的终端网络，为数百万的长者提供优质医养服务。</t>
  </si>
  <si>
    <t>钟鼎/高瓴</t>
  </si>
  <si>
    <t>2021.06 - A轮 - N/A - 高瓴/长岭/万物
2022.02 - A+轮 -2000万美元 - 长岭/钟鼎/高瓴/万物</t>
  </si>
  <si>
    <t>华龛生物</t>
  </si>
  <si>
    <t>仿生3D细胞技术产品研发商</t>
  </si>
  <si>
    <t>北京华龛生物科技有限公司由清华大学医学院科研团队领衔创建，清华大学参股共建，核心技术源于清华大学的成果转化。公司基于自主知识产权的原创性3D微组织工程技术，推出了系列仿生3D细胞技术产品，专注于解决定制化、规模化、自动化、高质量的干细胞培养扩增工艺；致力于研发基于原位局部注射的干细胞3D微组织治疗新药；聚焦于开发3D细胞高通量药物筛选产品，为高校科研院所、临床机构、干细胞企业及药物研发企业提供创新性的3D细胞技术产品与服务，推动干细胞应用领域与新药研发领域的快速发展。</t>
  </si>
  <si>
    <t>2018.08 - 种子轮 - N/A - 北京三益
2019.01 - 天使轮 - N/A - 清华控股
2019.08 - Pre-A轮 - 1000万人民币 - 国科嘉和/常见/水木清华/华控基石/清华大学
2020.09 - A轮 - 数千万人民币 - 德同/首都科技
2021.04 - A+轮 - 数千万人民币 - 本草
2022.03 - B轮 - 3亿人民币 - 高榕/中金启德/中金启元/中国科兴/国药/洪泰/爱博清石/源慧/沂景/本草/德同</t>
  </si>
  <si>
    <t>CardiMED</t>
  </si>
  <si>
    <t>心血管医疗器械供应商</t>
  </si>
  <si>
    <t>CardiMED是一家专注于心血管医疗器械领域的创新型医疗科技公司，由国际知名的专业医疗投资机构德诚资本（Decheng Capital）发起设立。公司自主研发的核心产品“普惠”人工生物心脏瓣膜拥有多个国家专利，先进的组织处理技术在保留牛心包自然的生物学特性的同时，增强了瓣膜的组织稳定性，从而使瓣膜具有极佳的耐久性，并能够有效消除钙化形成因素；首创的一体化瓣叶设计能够使瓣叶整体上的应力分布更加均匀，瓣叶不易损坏；优异的瓣膜结构设计，使得产品具有优秀的血流动力学特性。“普惠”人工生物心脏瓣膜已获国家食品药品监督管理总局批准注册，从1993年植入第一枚至今，已有23年临床应用经验，无不良事件反馈记录。</t>
  </si>
  <si>
    <t>2015.09 - A轮 - N/A - 德诚
2017.12 - B轮 - N/A - 熠美/重庆一心/上海闵行区创新/德同
2018.04 - B+轮 - N/A - 中金启辰
2020.09 - 股权投资 - N/A - 泰康/德诚
2022.02 - 股权投资 - N/A - 大兴国投/中金/明势/华盖/华安汇富</t>
  </si>
  <si>
    <t>劲方医药</t>
  </si>
  <si>
    <t>抗肿瘤药物研发服务商</t>
  </si>
  <si>
    <t>劲方医药于2017年在上海成立，专注通过研究肿瘤信号通路、肿瘤免疫微环境及免疫调节等领域的最新生物学机制，构建以自研产品为主的原创型“全球新”大、小分子药物管线，主攻尚无临床验证的创新靶点与适应症，并拥有全球自主知识产权。</t>
  </si>
  <si>
    <t>2017.11 - 天使轮 - 1亿人民币 - 弘晖/泰福/潜龙
2018.10 - Pre-A轮 - N/A - 弘甲
2018.11 - A轮 - 1.2亿人民币 - 汇桥/国药/石药/弘晖/潜龙誉瀚/泰福
2019.05 - A+轮 - N/A - 海邦
2020.03 - B轮 - 4亿人民币 - 鼎晖/深创投健康/中南/磐霖/国药/清池/弘晖/泽悦/交银国际/国新思创/诺思格
2021.01 - B+轮 - 数亿人民币 - 北极光/惠每/领道/善金/鼎晖/磐霖
2021.12 - C轮 - 5亿人民币 - 华盖/苏信/谢诺金融/农银国际/德屹/乔景/百度/文周/鼎晖/清池/惠每/磐霖/善金
2022.02 - 股权投资 - N/A - 北极光</t>
  </si>
  <si>
    <t>瑞莱谱</t>
  </si>
  <si>
    <t>临床质谱设备和配套试剂盒研发商</t>
  </si>
  <si>
    <t>瑞莱谱医疗位于浙江省杭州市，是一家致力于临床质谱设备和配套试剂盒的研发、生产和销售的IVD企业，旨在为临床医学客户提供质谱仪器、自动化配套设备、体外诊断试剂盒、应用方法学及服务的一站式整体解决方案，填补国内IVD领域高端临床质谱的产业空白。作为临床质谱领域的平台型公司，瑞莱谱拥有十分齐全的质谱产品管线，包括电感耦合等离子体-质谱仪（ICP-MS）、气相色谱-质谱仪（GC-MS）、液相色谱-串联质谱仪（LC-MS/MS）三大类质谱平台及配套自动化前处理设备和检测试剂盒。</t>
  </si>
  <si>
    <t>2019.11 - 天使 - N/A - 辰德
2020.12 - A轮 - 数千万人民币 - 君联/华盖/辰德
2021.05 - A+轮 - 数千万人民币 - 三正健康/正怀/华盖/君联/辰德
2022.02 - 股权投资 - N/A - 苏州信托/君联/辰德/源峰/杭州晓池</t>
  </si>
  <si>
    <t>EVOWERA</t>
  </si>
  <si>
    <t>电动牙刷研发生产商</t>
  </si>
  <si>
    <t>EVOWERA是一家电动牙刷研发生产商，专注于个人消费类电子产品研发、生产，主要产品是一款自适应声波电动牙刷“planckO1”。</t>
  </si>
  <si>
    <t>2021.11 - 天使轮 - N/A - 龙湖
2022.02 - A轮 - N/A - 光远和声/高瓴/Brizan/松柏</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</si>
</sst>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
  </numFmts>
  <fonts count="44">
    <font>
      <sz val="10"/>
      <color theme="1"/>
      <name val="等线"/>
      <charset val="134"/>
      <scheme val="minor"/>
    </font>
    <font>
      <b/>
      <sz val="12"/>
      <color rgb="FF000000"/>
      <name val="等线"/>
      <charset val="134"/>
      <scheme val="minor"/>
    </font>
    <font>
      <sz val="12"/>
      <color rgb="FF1F2329"/>
      <name val="等线"/>
      <charset val="134"/>
      <scheme val="minor"/>
    </font>
    <font>
      <b/>
      <sz val="12"/>
      <color rgb="FF1F2329"/>
      <name val="等线"/>
      <charset val="134"/>
      <scheme val="minor"/>
    </font>
    <font>
      <sz val="12"/>
      <color rgb="FFF54A45"/>
      <name val="等线"/>
      <charset val="134"/>
      <scheme val="minor"/>
    </font>
    <font>
      <sz val="12"/>
      <color rgb="FF000000"/>
      <name val="等线"/>
      <charset val="134"/>
      <scheme val="minor"/>
    </font>
    <font>
      <b/>
      <sz val="12"/>
      <color rgb="FFF54A45"/>
      <name val="等线"/>
      <charset val="134"/>
      <scheme val="minor"/>
    </font>
    <font>
      <sz val="12"/>
      <color rgb="FF245BDB"/>
      <name val="等线"/>
      <charset val="134"/>
      <scheme val="minor"/>
    </font>
    <font>
      <sz val="12"/>
      <color rgb="FF0563C1"/>
      <name val="等线"/>
      <charset val="134"/>
      <scheme val="minor"/>
    </font>
    <font>
      <sz val="12"/>
      <color rgb="FF373C43"/>
      <name val="等线"/>
      <charset val="134"/>
      <scheme val="minor"/>
    </font>
    <font>
      <b/>
      <sz val="12"/>
      <color rgb="FF373C43"/>
      <name val="等线"/>
      <charset val="134"/>
      <scheme val="minor"/>
    </font>
    <font>
      <sz val="12"/>
      <color rgb="FFF76964"/>
      <name val="等线"/>
      <charset val="134"/>
      <scheme val="minor"/>
    </font>
    <font>
      <b/>
      <sz val="12"/>
      <color rgb="FF0563C1"/>
      <name val="等线"/>
      <charset val="134"/>
      <scheme val="minor"/>
    </font>
    <font>
      <b/>
      <strike/>
      <sz val="12"/>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0"/>
      <name val="Calibri"/>
      <charset val="134"/>
    </font>
    <font>
      <sz val="10"/>
      <name val="宋体"/>
      <charset val="134"/>
    </font>
    <font>
      <sz val="12"/>
      <color rgb="FF000000"/>
      <name val="Calibri"/>
      <charset val="134"/>
    </font>
    <font>
      <sz val="12"/>
      <color rgb="FF0563C1"/>
      <name val="Calibri"/>
      <charset val="134"/>
    </font>
    <font>
      <b/>
      <sz val="12"/>
      <color theme="10"/>
      <name val="Calibri"/>
      <charset val="134"/>
    </font>
    <font>
      <sz val="9.75"/>
      <color rgb="FF000000"/>
      <name val="Calibri"/>
      <charset val="134"/>
    </font>
    <font>
      <u/>
      <sz val="12"/>
      <color theme="10"/>
      <name val="Calibri"/>
      <charset val="134"/>
    </font>
    <font>
      <b/>
      <sz val="12"/>
      <color rgb="FF0563C1"/>
      <name val="Calibri"/>
      <charset val="134"/>
    </font>
    <font>
      <b/>
      <u/>
      <sz val="12"/>
      <color theme="10"/>
      <name val="Calibri"/>
      <charset val="134"/>
    </font>
    <font>
      <sz val="12"/>
      <color rgb="FF1F2329"/>
      <name val="Calibri"/>
      <charset val="134"/>
    </font>
  </fonts>
  <fills count="37">
    <fill>
      <patternFill patternType="none"/>
    </fill>
    <fill>
      <patternFill patternType="gray125"/>
    </fill>
    <fill>
      <patternFill patternType="solid">
        <fgColor rgb="FFFAF1D1"/>
        <bgColor indexed="64"/>
      </patternFill>
    </fill>
    <fill>
      <patternFill patternType="solid">
        <fgColor rgb="FFE1EAFF"/>
        <bgColor indexed="64"/>
      </patternFill>
    </fill>
    <fill>
      <patternFill patternType="solid">
        <fgColor rgb="FFEEF6C6"/>
        <bgColor indexed="64"/>
      </patternFill>
    </fill>
    <fill>
      <patternFill patternType="solid">
        <fgColor rgb="FFFFE5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6"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7" borderId="6" applyNumberFormat="0" applyAlignment="0" applyProtection="0">
      <alignment vertical="center"/>
    </xf>
    <xf numFmtId="0" fontId="24" fillId="8" borderId="7" applyNumberFormat="0" applyAlignment="0" applyProtection="0">
      <alignment vertical="center"/>
    </xf>
    <xf numFmtId="0" fontId="25" fillId="8" borderId="6" applyNumberFormat="0" applyAlignment="0" applyProtection="0">
      <alignment vertical="center"/>
    </xf>
    <xf numFmtId="0" fontId="26" fillId="9"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cellStyleXfs>
  <cellXfs count="132">
    <xf numFmtId="0" fontId="0" fillId="0" borderId="0" xfId="0" applyAlignment="1">
      <alignment vertical="center"/>
    </xf>
    <xf numFmtId="0" fontId="1" fillId="0" borderId="1" xfId="0" applyFont="1" applyBorder="1" applyAlignment="1">
      <alignment horizontal="left" vertical="center" wrapText="1"/>
    </xf>
    <xf numFmtId="14"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2" borderId="1" xfId="0" applyFont="1" applyFill="1" applyBorder="1" applyAlignment="1">
      <alignment horizontal="left" vertical="center" wrapText="1"/>
    </xf>
    <xf numFmtId="14" fontId="2" fillId="2" borderId="1" xfId="0" applyNumberFormat="1" applyFont="1" applyFill="1" applyBorder="1" applyAlignment="1">
      <alignment vertical="center"/>
    </xf>
    <xf numFmtId="0" fontId="3"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2" fillId="3" borderId="1" xfId="0" applyFont="1" applyFill="1" applyBorder="1" applyAlignment="1">
      <alignment horizontal="left" vertical="center" wrapText="1"/>
    </xf>
    <xf numFmtId="14" fontId="2" fillId="3" borderId="1" xfId="0" applyNumberFormat="1" applyFont="1" applyFill="1" applyBorder="1" applyAlignment="1">
      <alignment vertical="center"/>
    </xf>
    <xf numFmtId="0" fontId="3" fillId="3" borderId="1"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1"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4" fillId="2" borderId="1" xfId="0" applyNumberFormat="1" applyFont="1" applyFill="1" applyBorder="1" applyAlignment="1">
      <alignment vertical="center"/>
    </xf>
    <xf numFmtId="0" fontId="6"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xf>
    <xf numFmtId="0" fontId="4" fillId="2" borderId="1" xfId="0" applyFont="1" applyFill="1" applyBorder="1" applyAlignment="1">
      <alignment vertical="center"/>
    </xf>
    <xf numFmtId="9" fontId="2" fillId="5"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3" borderId="1" xfId="0" applyFont="1" applyFill="1" applyBorder="1"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vertical="center"/>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14" fontId="4" fillId="0" borderId="1" xfId="0" applyNumberFormat="1"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7" fillId="5" borderId="1" xfId="0" applyFont="1" applyFill="1" applyBorder="1" applyAlignment="1">
      <alignment horizontal="center" vertical="center" wrapText="1"/>
    </xf>
    <xf numFmtId="0" fontId="6" fillId="0" borderId="1" xfId="0" applyFont="1" applyBorder="1" applyAlignment="1">
      <alignment horizontal="left" vertical="center" wrapText="1"/>
    </xf>
    <xf numFmtId="14" fontId="6" fillId="0" borderId="1" xfId="0" applyNumberFormat="1" applyFont="1" applyBorder="1" applyAlignment="1">
      <alignment vertical="center"/>
    </xf>
    <xf numFmtId="0" fontId="6" fillId="0" borderId="1" xfId="0" applyFont="1" applyBorder="1" applyAlignment="1">
      <alignment horizontal="left" vertical="center"/>
    </xf>
    <xf numFmtId="0" fontId="6" fillId="2" borderId="1" xfId="0" applyFont="1" applyFill="1" applyBorder="1" applyAlignment="1">
      <alignment vertical="center"/>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 fillId="0" borderId="1" xfId="0" applyFont="1" applyBorder="1" applyAlignment="1">
      <alignment vertical="center"/>
    </xf>
    <xf numFmtId="14" fontId="2" fillId="0" borderId="2" xfId="0" applyNumberFormat="1" applyFont="1" applyBorder="1" applyAlignment="1">
      <alignment vertical="center"/>
    </xf>
    <xf numFmtId="0" fontId="3"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left" vertical="center"/>
    </xf>
    <xf numFmtId="0" fontId="2" fillId="2" borderId="2" xfId="0" applyFont="1" applyFill="1" applyBorder="1" applyAlignment="1">
      <alignment vertical="center"/>
    </xf>
    <xf numFmtId="0" fontId="2" fillId="4"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9" fillId="0" borderId="1" xfId="0" applyFont="1" applyBorder="1" applyAlignment="1">
      <alignment horizontal="left" vertical="center" wrapText="1"/>
    </xf>
    <xf numFmtId="14" fontId="9" fillId="0" borderId="1" xfId="0" applyNumberFormat="1" applyFont="1" applyBorder="1" applyAlignment="1">
      <alignment vertical="center"/>
    </xf>
    <xf numFmtId="0" fontId="10"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left" vertical="center"/>
    </xf>
    <xf numFmtId="0" fontId="9" fillId="2" borderId="1" xfId="0" applyFont="1" applyFill="1" applyBorder="1" applyAlignment="1">
      <alignment vertical="center"/>
    </xf>
    <xf numFmtId="0" fontId="9" fillId="5" borderId="1" xfId="0" applyFont="1" applyFill="1" applyBorder="1" applyAlignment="1">
      <alignment horizontal="center" vertical="center" wrapText="1"/>
    </xf>
    <xf numFmtId="0" fontId="4" fillId="0" borderId="1" xfId="0" applyFont="1" applyBorder="1" applyAlignment="1">
      <alignment vertical="center"/>
    </xf>
    <xf numFmtId="0" fontId="2" fillId="0" borderId="2" xfId="0" applyFont="1" applyBorder="1" applyAlignment="1">
      <alignment vertical="center"/>
    </xf>
    <xf numFmtId="14" fontId="4" fillId="0" borderId="2" xfId="0" applyNumberFormat="1" applyFont="1" applyBorder="1" applyAlignment="1">
      <alignment vertical="center"/>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xf>
    <xf numFmtId="0" fontId="4" fillId="0" borderId="2" xfId="0" applyFont="1" applyBorder="1" applyAlignment="1">
      <alignment vertical="center"/>
    </xf>
    <xf numFmtId="0" fontId="4" fillId="5" borderId="2" xfId="0" applyFont="1" applyFill="1" applyBorder="1" applyAlignment="1">
      <alignment horizontal="center" vertical="center" wrapText="1"/>
    </xf>
    <xf numFmtId="0" fontId="6" fillId="0" borderId="1" xfId="0" applyFont="1" applyBorder="1" applyAlignment="1">
      <alignment vertical="center"/>
    </xf>
    <xf numFmtId="0" fontId="5" fillId="5" borderId="1"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2" borderId="2" xfId="0" applyFont="1" applyFill="1" applyBorder="1" applyAlignment="1">
      <alignment vertical="center"/>
    </xf>
    <xf numFmtId="176" fontId="2" fillId="5" borderId="1" xfId="0" applyNumberFormat="1" applyFont="1" applyFill="1" applyBorder="1" applyAlignment="1">
      <alignment horizontal="center" vertical="center" wrapText="1"/>
    </xf>
    <xf numFmtId="0" fontId="5" fillId="0" borderId="1" xfId="0" applyFont="1" applyBorder="1" applyAlignment="1">
      <alignment horizontal="left" vertical="center" wrapText="1"/>
    </xf>
    <xf numFmtId="14" fontId="5" fillId="0" borderId="1" xfId="0" applyNumberFormat="1"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2" borderId="1" xfId="0" applyFont="1" applyFill="1" applyBorder="1" applyAlignment="1">
      <alignment vertical="center"/>
    </xf>
    <xf numFmtId="14" fontId="5" fillId="0" borderId="2" xfId="0" applyNumberFormat="1" applyFont="1" applyBorder="1" applyAlignment="1">
      <alignment vertical="center"/>
    </xf>
    <xf numFmtId="0" fontId="1" fillId="0" borderId="2" xfId="0" applyFont="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left" vertical="center"/>
    </xf>
    <xf numFmtId="0" fontId="5" fillId="2" borderId="2" xfId="0" applyFont="1" applyFill="1" applyBorder="1" applyAlignment="1">
      <alignment vertical="center"/>
    </xf>
    <xf numFmtId="0" fontId="5" fillId="0" borderId="1" xfId="0" applyFont="1" applyBorder="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1" fillId="0" borderId="1" xfId="0" applyFont="1" applyBorder="1" applyAlignment="1">
      <alignment vertical="center" wrapText="1"/>
    </xf>
    <xf numFmtId="14" fontId="6" fillId="0" borderId="2" xfId="0" applyNumberFormat="1" applyFont="1" applyBorder="1" applyAlignment="1">
      <alignment vertical="center"/>
    </xf>
    <xf numFmtId="0" fontId="6" fillId="0" borderId="2" xfId="0" applyFont="1" applyBorder="1" applyAlignment="1">
      <alignment horizontal="left" vertical="center"/>
    </xf>
    <xf numFmtId="0" fontId="6" fillId="2" borderId="2" xfId="0" applyFont="1" applyFill="1" applyBorder="1" applyAlignment="1">
      <alignment vertical="center"/>
    </xf>
    <xf numFmtId="0" fontId="6" fillId="4" borderId="2"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vertical="center"/>
    </xf>
    <xf numFmtId="0" fontId="3" fillId="0" borderId="1" xfId="0" applyFont="1" applyBorder="1" applyAlignment="1">
      <alignment horizontal="left" vertical="center"/>
    </xf>
    <xf numFmtId="0" fontId="3" fillId="2" borderId="1" xfId="0" applyFont="1" applyFill="1" applyBorder="1" applyAlignment="1">
      <alignment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xf>
    <xf numFmtId="176" fontId="5" fillId="5"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13" fillId="0" borderId="1" xfId="0" applyFont="1" applyBorder="1" applyAlignment="1">
      <alignment vertical="center" wrapText="1"/>
    </xf>
    <xf numFmtId="0" fontId="5" fillId="2" borderId="1" xfId="0" applyFont="1" applyFill="1" applyBorder="1" applyAlignment="1">
      <alignment horizontal="left" vertical="center"/>
    </xf>
    <xf numFmtId="0" fontId="5" fillId="0" borderId="2" xfId="0" applyFont="1" applyBorder="1" applyAlignment="1">
      <alignment horizontal="left" vertical="center" wrapText="1"/>
    </xf>
    <xf numFmtId="0" fontId="5" fillId="0" borderId="1" xfId="0" applyFont="1" applyBorder="1" applyAlignment="1">
      <alignment horizontal="center" vertical="center"/>
    </xf>
    <xf numFmtId="14" fontId="5" fillId="0" borderId="1" xfId="0" applyNumberFormat="1" applyFont="1" applyBorder="1" applyAlignment="1">
      <alignment vertical="center" wrapText="1"/>
    </xf>
    <xf numFmtId="0" fontId="5" fillId="0" borderId="2" xfId="0" applyFont="1" applyBorder="1" applyAlignment="1">
      <alignment vertical="center"/>
    </xf>
    <xf numFmtId="14" fontId="5" fillId="0" borderId="2" xfId="0" applyNumberFormat="1" applyFont="1" applyBorder="1" applyAlignment="1">
      <alignment vertical="center" wrapText="1"/>
    </xf>
    <xf numFmtId="49" fontId="5"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14" fontId="4" fillId="0" borderId="1" xfId="0" applyNumberFormat="1" applyFont="1" applyBorder="1" applyAlignment="1">
      <alignment vertical="center" wrapText="1"/>
    </xf>
    <xf numFmtId="49" fontId="5" fillId="0" borderId="2" xfId="0" applyNumberFormat="1"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name val="Calibri"/>
        <scheme val="none"/>
        <family val="2"/>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Dify.AI" TargetMode="External"/><Relationship Id="rId3" Type="http://schemas.openxmlformats.org/officeDocument/2006/relationships/hyperlink" Target="http://HiDream.ai" TargetMode="External"/><Relationship Id="rId2" Type="http://schemas.openxmlformats.org/officeDocument/2006/relationships/hyperlink" Target="https://www.airgram.io" TargetMode="External"/><Relationship Id="rId1" Type="http://schemas.openxmlformats.org/officeDocument/2006/relationships/hyperlink" Target="http://naodong3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4620"/>
  <sheetViews>
    <sheetView tabSelected="1" workbookViewId="0">
      <pane xSplit="3" ySplit="1" topLeftCell="D140" activePane="bottomRight" state="frozen"/>
      <selection/>
      <selection pane="topRight"/>
      <selection pane="bottomLeft"/>
      <selection pane="bottomRight" activeCell="E141" sqref="E141"/>
    </sheetView>
  </sheetViews>
  <sheetFormatPr defaultColWidth="14" defaultRowHeight="13"/>
  <cols>
    <col min="1" max="1" width="11" customWidth="1"/>
    <col min="2" max="2" width="10" customWidth="1"/>
    <col min="3" max="3" width="13" customWidth="1"/>
    <col min="4" max="4" width="29" customWidth="1"/>
    <col min="5" max="5" width="65" customWidth="1"/>
    <col min="6" max="6" width="11" customWidth="1"/>
    <col min="7" max="7" width="13" customWidth="1"/>
    <col min="8" max="8" width="8" hidden="1" customWidth="1"/>
    <col min="9" max="9" width="6" customWidth="1"/>
    <col min="10" max="10" width="11" customWidth="1"/>
    <col min="11" max="11" width="39" customWidth="1"/>
    <col min="12" max="12" width="14" customWidth="1"/>
  </cols>
  <sheetData>
    <row r="1" ht="55" customHeight="1" spans="1:12">
      <c r="A1" s="1" t="s">
        <v>0</v>
      </c>
      <c r="B1" s="2" t="s">
        <v>1</v>
      </c>
      <c r="C1" s="3" t="s">
        <v>2</v>
      </c>
      <c r="D1" s="4" t="s">
        <v>3</v>
      </c>
      <c r="E1" s="4" t="s">
        <v>4</v>
      </c>
      <c r="F1" s="5" t="s">
        <v>5</v>
      </c>
      <c r="G1" s="4" t="s">
        <v>6</v>
      </c>
      <c r="H1" s="5" t="s">
        <v>7</v>
      </c>
      <c r="I1" s="17" t="s">
        <v>8</v>
      </c>
      <c r="J1" s="18" t="s">
        <v>9</v>
      </c>
      <c r="K1" s="5" t="s">
        <v>10</v>
      </c>
      <c r="L1" s="19" t="s">
        <v>11</v>
      </c>
    </row>
    <row r="2" ht="77.5" spans="1:12">
      <c r="A2" s="6" t="s">
        <v>12</v>
      </c>
      <c r="B2" s="7">
        <v>45677</v>
      </c>
      <c r="C2" s="8" t="s">
        <v>13</v>
      </c>
      <c r="D2" s="9" t="s">
        <v>14</v>
      </c>
      <c r="E2" s="9" t="s">
        <v>15</v>
      </c>
      <c r="F2" s="10" t="s">
        <v>16</v>
      </c>
      <c r="G2" s="9" t="s">
        <v>17</v>
      </c>
      <c r="H2" s="11" t="s">
        <v>18</v>
      </c>
      <c r="I2" s="20" t="s">
        <v>19</v>
      </c>
      <c r="J2" s="9" t="s">
        <v>20</v>
      </c>
      <c r="K2" s="9" t="s">
        <v>21</v>
      </c>
      <c r="L2" s="21"/>
    </row>
    <row r="3" ht="139.5" spans="1:12">
      <c r="A3" s="6" t="s">
        <v>12</v>
      </c>
      <c r="B3" s="7">
        <v>45677</v>
      </c>
      <c r="C3" s="8" t="s">
        <v>22</v>
      </c>
      <c r="D3" s="9" t="s">
        <v>23</v>
      </c>
      <c r="E3" s="9" t="s">
        <v>24</v>
      </c>
      <c r="F3" s="10" t="s">
        <v>16</v>
      </c>
      <c r="G3" s="9" t="s">
        <v>25</v>
      </c>
      <c r="H3" s="11" t="s">
        <v>18</v>
      </c>
      <c r="I3" s="20" t="s">
        <v>26</v>
      </c>
      <c r="J3" s="9" t="s">
        <v>27</v>
      </c>
      <c r="K3" s="9" t="s">
        <v>28</v>
      </c>
      <c r="L3" s="21"/>
    </row>
    <row r="4" ht="186" spans="1:12">
      <c r="A4" s="6" t="s">
        <v>12</v>
      </c>
      <c r="B4" s="7">
        <v>45677</v>
      </c>
      <c r="C4" s="8" t="s">
        <v>29</v>
      </c>
      <c r="D4" s="9" t="s">
        <v>30</v>
      </c>
      <c r="E4" s="9" t="s">
        <v>31</v>
      </c>
      <c r="F4" s="10" t="s">
        <v>32</v>
      </c>
      <c r="G4" s="9" t="s">
        <v>33</v>
      </c>
      <c r="H4" s="11" t="s">
        <v>18</v>
      </c>
      <c r="I4" s="20" t="s">
        <v>34</v>
      </c>
      <c r="J4" s="9" t="s">
        <v>35</v>
      </c>
      <c r="K4" s="9" t="s">
        <v>36</v>
      </c>
      <c r="L4" s="21"/>
    </row>
    <row r="5" ht="217" spans="1:12">
      <c r="A5" s="6" t="s">
        <v>37</v>
      </c>
      <c r="B5" s="7">
        <v>45673</v>
      </c>
      <c r="C5" s="8" t="s">
        <v>38</v>
      </c>
      <c r="D5" s="9" t="s">
        <v>39</v>
      </c>
      <c r="E5" s="9" t="s">
        <v>40</v>
      </c>
      <c r="F5" s="10" t="s">
        <v>16</v>
      </c>
      <c r="G5" s="9" t="s">
        <v>41</v>
      </c>
      <c r="H5" s="11" t="s">
        <v>18</v>
      </c>
      <c r="I5" s="20" t="s">
        <v>42</v>
      </c>
      <c r="J5" s="9" t="s">
        <v>43</v>
      </c>
      <c r="K5" s="9" t="s">
        <v>44</v>
      </c>
      <c r="L5" s="21"/>
    </row>
    <row r="6" ht="31" spans="1:12">
      <c r="A6" s="6" t="s">
        <v>45</v>
      </c>
      <c r="B6" s="7">
        <v>45673</v>
      </c>
      <c r="C6" s="8" t="s">
        <v>46</v>
      </c>
      <c r="D6" s="9" t="s">
        <v>47</v>
      </c>
      <c r="E6" s="9" t="s">
        <v>48</v>
      </c>
      <c r="F6" s="10" t="s">
        <v>16</v>
      </c>
      <c r="G6" s="9" t="s">
        <v>17</v>
      </c>
      <c r="H6" s="11" t="s">
        <v>18</v>
      </c>
      <c r="I6" s="20" t="s">
        <v>42</v>
      </c>
      <c r="J6" s="9" t="s">
        <v>49</v>
      </c>
      <c r="K6" s="9" t="s">
        <v>50</v>
      </c>
      <c r="L6" s="21" t="s">
        <v>51</v>
      </c>
    </row>
    <row r="7" ht="62" spans="1:12">
      <c r="A7" s="6" t="s">
        <v>45</v>
      </c>
      <c r="B7" s="7">
        <v>45673</v>
      </c>
      <c r="C7" s="8" t="s">
        <v>52</v>
      </c>
      <c r="D7" s="9" t="s">
        <v>53</v>
      </c>
      <c r="E7" s="9" t="s">
        <v>54</v>
      </c>
      <c r="F7" s="10" t="s">
        <v>16</v>
      </c>
      <c r="G7" s="9" t="s">
        <v>17</v>
      </c>
      <c r="H7" s="11" t="s">
        <v>18</v>
      </c>
      <c r="I7" s="20" t="s">
        <v>55</v>
      </c>
      <c r="J7" s="9" t="s">
        <v>56</v>
      </c>
      <c r="K7" s="9" t="s">
        <v>57</v>
      </c>
      <c r="L7" s="21"/>
    </row>
    <row r="8" ht="124" spans="1:12">
      <c r="A8" s="6" t="s">
        <v>58</v>
      </c>
      <c r="B8" s="7">
        <v>45673</v>
      </c>
      <c r="C8" s="8" t="s">
        <v>59</v>
      </c>
      <c r="D8" s="9" t="s">
        <v>60</v>
      </c>
      <c r="E8" s="9" t="s">
        <v>61</v>
      </c>
      <c r="F8" s="10" t="s">
        <v>62</v>
      </c>
      <c r="G8" s="9" t="s">
        <v>41</v>
      </c>
      <c r="H8" s="11" t="s">
        <v>18</v>
      </c>
      <c r="I8" s="20" t="s">
        <v>63</v>
      </c>
      <c r="J8" s="9" t="s">
        <v>64</v>
      </c>
      <c r="K8" s="9" t="s">
        <v>65</v>
      </c>
      <c r="L8" s="21" t="s">
        <v>66</v>
      </c>
    </row>
    <row r="9" ht="62" spans="1:12">
      <c r="A9" s="6" t="s">
        <v>45</v>
      </c>
      <c r="B9" s="7">
        <v>45673</v>
      </c>
      <c r="C9" s="8" t="s">
        <v>67</v>
      </c>
      <c r="D9" s="9" t="s">
        <v>68</v>
      </c>
      <c r="E9" s="9" t="s">
        <v>69</v>
      </c>
      <c r="F9" s="10" t="s">
        <v>62</v>
      </c>
      <c r="G9" s="9" t="s">
        <v>17</v>
      </c>
      <c r="H9" s="11" t="s">
        <v>18</v>
      </c>
      <c r="I9" s="20" t="s">
        <v>26</v>
      </c>
      <c r="J9" s="9" t="s">
        <v>70</v>
      </c>
      <c r="K9" s="9" t="s">
        <v>71</v>
      </c>
      <c r="L9" s="21" t="s">
        <v>72</v>
      </c>
    </row>
    <row r="10" ht="139.5" spans="1:12">
      <c r="A10" s="6" t="s">
        <v>73</v>
      </c>
      <c r="B10" s="7">
        <v>45673</v>
      </c>
      <c r="C10" s="8" t="s">
        <v>74</v>
      </c>
      <c r="D10" s="9" t="s">
        <v>75</v>
      </c>
      <c r="E10" s="9" t="s">
        <v>76</v>
      </c>
      <c r="F10" s="10" t="s">
        <v>62</v>
      </c>
      <c r="G10" s="9" t="s">
        <v>77</v>
      </c>
      <c r="H10" s="11" t="s">
        <v>18</v>
      </c>
      <c r="I10" s="20" t="s">
        <v>19</v>
      </c>
      <c r="J10" s="9" t="s">
        <v>78</v>
      </c>
      <c r="K10" s="9" t="s">
        <v>79</v>
      </c>
      <c r="L10" s="22" t="s">
        <v>80</v>
      </c>
    </row>
    <row r="11" ht="155" spans="1:12">
      <c r="A11" s="6" t="s">
        <v>58</v>
      </c>
      <c r="B11" s="7">
        <v>45673</v>
      </c>
      <c r="C11" s="8" t="s">
        <v>81</v>
      </c>
      <c r="D11" s="9" t="s">
        <v>82</v>
      </c>
      <c r="E11" s="9" t="s">
        <v>83</v>
      </c>
      <c r="F11" s="10" t="s">
        <v>84</v>
      </c>
      <c r="G11" s="9" t="s">
        <v>85</v>
      </c>
      <c r="H11" s="11" t="s">
        <v>18</v>
      </c>
      <c r="I11" s="20" t="s">
        <v>86</v>
      </c>
      <c r="J11" s="9" t="s">
        <v>87</v>
      </c>
      <c r="K11" s="9" t="s">
        <v>88</v>
      </c>
      <c r="L11" s="21" t="s">
        <v>66</v>
      </c>
    </row>
    <row r="12" ht="108.5" spans="1:12">
      <c r="A12" s="6" t="s">
        <v>89</v>
      </c>
      <c r="B12" s="7">
        <v>45673</v>
      </c>
      <c r="C12" s="8" t="s">
        <v>90</v>
      </c>
      <c r="D12" s="9" t="s">
        <v>91</v>
      </c>
      <c r="E12" s="9" t="s">
        <v>92</v>
      </c>
      <c r="F12" s="10" t="s">
        <v>84</v>
      </c>
      <c r="G12" s="9" t="s">
        <v>93</v>
      </c>
      <c r="H12" s="11" t="s">
        <v>18</v>
      </c>
      <c r="I12" s="20" t="s">
        <v>94</v>
      </c>
      <c r="J12" s="9" t="s">
        <v>95</v>
      </c>
      <c r="K12" s="9" t="s">
        <v>96</v>
      </c>
      <c r="L12" s="23"/>
    </row>
    <row r="13" ht="201.5" spans="1:12">
      <c r="A13" s="6" t="s">
        <v>58</v>
      </c>
      <c r="B13" s="7">
        <v>45673</v>
      </c>
      <c r="C13" s="8" t="s">
        <v>97</v>
      </c>
      <c r="D13" s="9" t="s">
        <v>98</v>
      </c>
      <c r="E13" s="9" t="s">
        <v>99</v>
      </c>
      <c r="F13" s="10" t="s">
        <v>84</v>
      </c>
      <c r="G13" s="9" t="s">
        <v>41</v>
      </c>
      <c r="H13" s="11" t="s">
        <v>18</v>
      </c>
      <c r="I13" s="20" t="s">
        <v>100</v>
      </c>
      <c r="J13" s="9" t="s">
        <v>87</v>
      </c>
      <c r="K13" s="9" t="s">
        <v>101</v>
      </c>
      <c r="L13" s="21" t="s">
        <v>66</v>
      </c>
    </row>
    <row r="14" ht="108.5" spans="1:12">
      <c r="A14" s="6" t="s">
        <v>58</v>
      </c>
      <c r="B14" s="7">
        <v>45673</v>
      </c>
      <c r="C14" s="8" t="s">
        <v>102</v>
      </c>
      <c r="D14" s="9" t="s">
        <v>103</v>
      </c>
      <c r="E14" s="9" t="s">
        <v>104</v>
      </c>
      <c r="F14" s="10" t="s">
        <v>84</v>
      </c>
      <c r="G14" s="9" t="s">
        <v>105</v>
      </c>
      <c r="H14" s="11" t="s">
        <v>18</v>
      </c>
      <c r="I14" s="20" t="s">
        <v>106</v>
      </c>
      <c r="J14" s="9" t="s">
        <v>64</v>
      </c>
      <c r="K14" s="9" t="s">
        <v>107</v>
      </c>
      <c r="L14" s="21" t="s">
        <v>66</v>
      </c>
    </row>
    <row r="15" ht="31" spans="1:12">
      <c r="A15" s="6" t="s">
        <v>108</v>
      </c>
      <c r="B15" s="7">
        <v>45673</v>
      </c>
      <c r="C15" s="8" t="s">
        <v>109</v>
      </c>
      <c r="D15" s="9" t="s">
        <v>110</v>
      </c>
      <c r="E15" s="9" t="s">
        <v>48</v>
      </c>
      <c r="F15" s="10" t="s">
        <v>84</v>
      </c>
      <c r="G15" s="9" t="s">
        <v>17</v>
      </c>
      <c r="H15" s="11" t="s">
        <v>18</v>
      </c>
      <c r="I15" s="20" t="s">
        <v>111</v>
      </c>
      <c r="J15" s="9" t="s">
        <v>112</v>
      </c>
      <c r="K15" s="9" t="s">
        <v>113</v>
      </c>
      <c r="L15" s="21" t="s">
        <v>51</v>
      </c>
    </row>
    <row r="16" ht="77.5" spans="1:12">
      <c r="A16" s="6" t="s">
        <v>12</v>
      </c>
      <c r="B16" s="7">
        <v>45673</v>
      </c>
      <c r="C16" s="8" t="s">
        <v>114</v>
      </c>
      <c r="D16" s="9" t="s">
        <v>115</v>
      </c>
      <c r="E16" s="9" t="s">
        <v>116</v>
      </c>
      <c r="F16" s="10" t="s">
        <v>84</v>
      </c>
      <c r="G16" s="9" t="s">
        <v>77</v>
      </c>
      <c r="H16" s="11" t="s">
        <v>18</v>
      </c>
      <c r="I16" s="20" t="s">
        <v>42</v>
      </c>
      <c r="J16" s="9" t="s">
        <v>95</v>
      </c>
      <c r="K16" s="9" t="s">
        <v>117</v>
      </c>
      <c r="L16" s="24" t="s">
        <v>118</v>
      </c>
    </row>
    <row r="17" ht="248" spans="1:12">
      <c r="A17" s="6" t="s">
        <v>58</v>
      </c>
      <c r="B17" s="7">
        <v>45673</v>
      </c>
      <c r="C17" s="8" t="s">
        <v>119</v>
      </c>
      <c r="D17" s="9" t="s">
        <v>120</v>
      </c>
      <c r="E17" s="9" t="s">
        <v>121</v>
      </c>
      <c r="F17" s="10" t="s">
        <v>122</v>
      </c>
      <c r="G17" s="9" t="s">
        <v>41</v>
      </c>
      <c r="H17" s="11" t="s">
        <v>18</v>
      </c>
      <c r="I17" s="20" t="s">
        <v>123</v>
      </c>
      <c r="J17" s="9" t="s">
        <v>95</v>
      </c>
      <c r="K17" s="9" t="s">
        <v>124</v>
      </c>
      <c r="L17" s="21" t="s">
        <v>66</v>
      </c>
    </row>
    <row r="18" ht="46.5" spans="1:12">
      <c r="A18" s="6" t="s">
        <v>37</v>
      </c>
      <c r="B18" s="7">
        <v>45673</v>
      </c>
      <c r="C18" s="8" t="s">
        <v>125</v>
      </c>
      <c r="D18" s="9" t="s">
        <v>126</v>
      </c>
      <c r="E18" s="9" t="s">
        <v>48</v>
      </c>
      <c r="F18" s="10" t="s">
        <v>127</v>
      </c>
      <c r="G18" s="9" t="s">
        <v>17</v>
      </c>
      <c r="H18" s="11" t="s">
        <v>128</v>
      </c>
      <c r="I18" s="20" t="s">
        <v>129</v>
      </c>
      <c r="J18" s="9" t="s">
        <v>130</v>
      </c>
      <c r="K18" s="9" t="s">
        <v>131</v>
      </c>
      <c r="L18" s="21"/>
    </row>
    <row r="19" ht="93" spans="1:12">
      <c r="A19" s="6" t="s">
        <v>45</v>
      </c>
      <c r="B19" s="7">
        <v>45673</v>
      </c>
      <c r="C19" s="8" t="s">
        <v>132</v>
      </c>
      <c r="D19" s="9" t="s">
        <v>133</v>
      </c>
      <c r="E19" s="9" t="s">
        <v>48</v>
      </c>
      <c r="F19" s="10" t="s">
        <v>134</v>
      </c>
      <c r="G19" s="9" t="s">
        <v>17</v>
      </c>
      <c r="H19" s="11" t="s">
        <v>128</v>
      </c>
      <c r="I19" s="20" t="s">
        <v>135</v>
      </c>
      <c r="J19" s="9" t="s">
        <v>136</v>
      </c>
      <c r="K19" s="9" t="s">
        <v>137</v>
      </c>
      <c r="L19" s="22" t="s">
        <v>138</v>
      </c>
    </row>
    <row r="20" ht="201.5" spans="1:12">
      <c r="A20" s="6" t="s">
        <v>45</v>
      </c>
      <c r="B20" s="7">
        <v>45673</v>
      </c>
      <c r="C20" s="8" t="s">
        <v>139</v>
      </c>
      <c r="D20" s="9" t="s">
        <v>140</v>
      </c>
      <c r="E20" s="9" t="s">
        <v>141</v>
      </c>
      <c r="F20" s="10" t="s">
        <v>142</v>
      </c>
      <c r="G20" s="9" t="s">
        <v>143</v>
      </c>
      <c r="H20" s="11" t="s">
        <v>128</v>
      </c>
      <c r="I20" s="20" t="s">
        <v>100</v>
      </c>
      <c r="J20" s="9" t="s">
        <v>144</v>
      </c>
      <c r="K20" s="9" t="s">
        <v>145</v>
      </c>
      <c r="L20" s="22" t="s">
        <v>146</v>
      </c>
    </row>
    <row r="21" ht="217" spans="1:12">
      <c r="A21" s="6" t="s">
        <v>45</v>
      </c>
      <c r="B21" s="7">
        <v>45673</v>
      </c>
      <c r="C21" s="8" t="s">
        <v>147</v>
      </c>
      <c r="D21" s="9" t="s">
        <v>148</v>
      </c>
      <c r="E21" s="9" t="s">
        <v>149</v>
      </c>
      <c r="F21" s="10" t="s">
        <v>142</v>
      </c>
      <c r="G21" s="9" t="s">
        <v>17</v>
      </c>
      <c r="H21" s="11" t="s">
        <v>128</v>
      </c>
      <c r="I21" s="20" t="s">
        <v>111</v>
      </c>
      <c r="J21" s="9" t="s">
        <v>150</v>
      </c>
      <c r="K21" s="9" t="s">
        <v>151</v>
      </c>
      <c r="L21" s="21" t="s">
        <v>152</v>
      </c>
    </row>
    <row r="22" ht="186" spans="1:12">
      <c r="A22" s="6" t="s">
        <v>45</v>
      </c>
      <c r="B22" s="7">
        <v>45673</v>
      </c>
      <c r="C22" s="8" t="s">
        <v>153</v>
      </c>
      <c r="D22" s="9" t="s">
        <v>154</v>
      </c>
      <c r="E22" s="9" t="s">
        <v>155</v>
      </c>
      <c r="F22" s="10" t="s">
        <v>156</v>
      </c>
      <c r="G22" s="9" t="s">
        <v>17</v>
      </c>
      <c r="H22" s="11" t="s">
        <v>128</v>
      </c>
      <c r="I22" s="20" t="s">
        <v>123</v>
      </c>
      <c r="J22" s="9" t="s">
        <v>157</v>
      </c>
      <c r="K22" s="9" t="s">
        <v>158</v>
      </c>
      <c r="L22" s="24" t="s">
        <v>159</v>
      </c>
    </row>
    <row r="23" ht="186" spans="1:12">
      <c r="A23" s="6" t="s">
        <v>160</v>
      </c>
      <c r="B23" s="7">
        <v>45673</v>
      </c>
      <c r="C23" s="8" t="s">
        <v>161</v>
      </c>
      <c r="D23" s="9" t="s">
        <v>162</v>
      </c>
      <c r="E23" s="9" t="s">
        <v>163</v>
      </c>
      <c r="F23" s="10" t="s">
        <v>164</v>
      </c>
      <c r="G23" s="9" t="s">
        <v>17</v>
      </c>
      <c r="H23" s="11" t="s">
        <v>128</v>
      </c>
      <c r="I23" s="20" t="s">
        <v>100</v>
      </c>
      <c r="J23" s="9" t="s">
        <v>95</v>
      </c>
      <c r="K23" s="9" t="s">
        <v>165</v>
      </c>
      <c r="L23" s="21"/>
    </row>
    <row r="24" ht="62" spans="1:12">
      <c r="A24" s="6" t="s">
        <v>12</v>
      </c>
      <c r="B24" s="7">
        <v>45673</v>
      </c>
      <c r="C24" s="8" t="s">
        <v>166</v>
      </c>
      <c r="D24" s="9" t="s">
        <v>167</v>
      </c>
      <c r="E24" s="9" t="s">
        <v>168</v>
      </c>
      <c r="F24" s="10" t="s">
        <v>164</v>
      </c>
      <c r="G24" s="9" t="s">
        <v>17</v>
      </c>
      <c r="H24" s="11" t="s">
        <v>18</v>
      </c>
      <c r="I24" s="20" t="s">
        <v>100</v>
      </c>
      <c r="J24" s="9" t="s">
        <v>130</v>
      </c>
      <c r="K24" s="9" t="s">
        <v>169</v>
      </c>
      <c r="L24" s="21" t="s">
        <v>170</v>
      </c>
    </row>
    <row r="25" ht="77.5" spans="1:12">
      <c r="A25" s="6" t="s">
        <v>12</v>
      </c>
      <c r="B25" s="7">
        <v>45673</v>
      </c>
      <c r="C25" s="8" t="s">
        <v>171</v>
      </c>
      <c r="D25" s="9" t="s">
        <v>172</v>
      </c>
      <c r="E25" s="9" t="s">
        <v>173</v>
      </c>
      <c r="F25" s="10" t="s">
        <v>164</v>
      </c>
      <c r="G25" s="9" t="s">
        <v>17</v>
      </c>
      <c r="H25" s="11" t="s">
        <v>18</v>
      </c>
      <c r="I25" s="20" t="s">
        <v>19</v>
      </c>
      <c r="J25" s="9" t="s">
        <v>174</v>
      </c>
      <c r="K25" s="9" t="s">
        <v>175</v>
      </c>
      <c r="L25" s="21" t="s">
        <v>176</v>
      </c>
    </row>
    <row r="26" ht="77.5" spans="1:12">
      <c r="A26" s="6" t="s">
        <v>45</v>
      </c>
      <c r="B26" s="7">
        <v>45673</v>
      </c>
      <c r="C26" s="8" t="s">
        <v>177</v>
      </c>
      <c r="D26" s="9" t="s">
        <v>178</v>
      </c>
      <c r="E26" s="9" t="s">
        <v>179</v>
      </c>
      <c r="F26" s="10" t="s">
        <v>164</v>
      </c>
      <c r="G26" s="9" t="s">
        <v>17</v>
      </c>
      <c r="H26" s="11" t="s">
        <v>18</v>
      </c>
      <c r="I26" s="20" t="s">
        <v>123</v>
      </c>
      <c r="J26" s="9" t="s">
        <v>180</v>
      </c>
      <c r="K26" s="9" t="s">
        <v>181</v>
      </c>
      <c r="L26" s="21" t="s">
        <v>72</v>
      </c>
    </row>
    <row r="27" ht="263.5" spans="1:12">
      <c r="A27" s="6" t="s">
        <v>182</v>
      </c>
      <c r="B27" s="7">
        <v>45673</v>
      </c>
      <c r="C27" s="8" t="s">
        <v>183</v>
      </c>
      <c r="D27" s="9" t="s">
        <v>184</v>
      </c>
      <c r="E27" s="9" t="s">
        <v>185</v>
      </c>
      <c r="F27" s="10" t="s">
        <v>164</v>
      </c>
      <c r="G27" s="9" t="s">
        <v>17</v>
      </c>
      <c r="H27" s="11" t="s">
        <v>128</v>
      </c>
      <c r="I27" s="20" t="s">
        <v>111</v>
      </c>
      <c r="J27" s="9" t="s">
        <v>186</v>
      </c>
      <c r="K27" s="9" t="s">
        <v>187</v>
      </c>
      <c r="L27" s="25" t="s">
        <v>188</v>
      </c>
    </row>
    <row r="28" ht="279" spans="1:12">
      <c r="A28" s="6" t="s">
        <v>45</v>
      </c>
      <c r="B28" s="7">
        <v>45673</v>
      </c>
      <c r="C28" s="8" t="s">
        <v>189</v>
      </c>
      <c r="D28" s="9" t="s">
        <v>190</v>
      </c>
      <c r="E28" s="9" t="s">
        <v>191</v>
      </c>
      <c r="F28" s="10" t="s">
        <v>164</v>
      </c>
      <c r="G28" s="9" t="s">
        <v>17</v>
      </c>
      <c r="H28" s="11" t="s">
        <v>128</v>
      </c>
      <c r="I28" s="20" t="s">
        <v>123</v>
      </c>
      <c r="J28" s="9" t="s">
        <v>192</v>
      </c>
      <c r="K28" s="9" t="s">
        <v>193</v>
      </c>
      <c r="L28" s="21" t="s">
        <v>194</v>
      </c>
    </row>
    <row r="29" ht="93" spans="1:12">
      <c r="A29" s="6" t="s">
        <v>195</v>
      </c>
      <c r="B29" s="7">
        <v>45673</v>
      </c>
      <c r="C29" s="8" t="s">
        <v>196</v>
      </c>
      <c r="D29" s="9" t="s">
        <v>197</v>
      </c>
      <c r="E29" s="9" t="s">
        <v>198</v>
      </c>
      <c r="F29" s="10" t="s">
        <v>164</v>
      </c>
      <c r="G29" s="9" t="s">
        <v>17</v>
      </c>
      <c r="H29" s="11" t="s">
        <v>18</v>
      </c>
      <c r="I29" s="20" t="s">
        <v>199</v>
      </c>
      <c r="J29" s="9" t="s">
        <v>200</v>
      </c>
      <c r="K29" s="9" t="s">
        <v>201</v>
      </c>
      <c r="L29" s="21"/>
    </row>
    <row r="30" ht="108.5" spans="1:12">
      <c r="A30" s="6" t="s">
        <v>58</v>
      </c>
      <c r="B30" s="7">
        <v>45673</v>
      </c>
      <c r="C30" s="8" t="s">
        <v>202</v>
      </c>
      <c r="D30" s="9" t="s">
        <v>203</v>
      </c>
      <c r="E30" s="9" t="s">
        <v>204</v>
      </c>
      <c r="F30" s="10" t="s">
        <v>164</v>
      </c>
      <c r="G30" s="9" t="s">
        <v>17</v>
      </c>
      <c r="H30" s="11" t="s">
        <v>128</v>
      </c>
      <c r="I30" s="20" t="s">
        <v>123</v>
      </c>
      <c r="J30" s="9" t="s">
        <v>205</v>
      </c>
      <c r="K30" s="9" t="s">
        <v>206</v>
      </c>
      <c r="L30" s="24" t="s">
        <v>66</v>
      </c>
    </row>
    <row r="31" ht="77.5" spans="1:12">
      <c r="A31" s="6" t="s">
        <v>12</v>
      </c>
      <c r="B31" s="7">
        <v>45673</v>
      </c>
      <c r="C31" s="8" t="s">
        <v>207</v>
      </c>
      <c r="D31" s="9" t="s">
        <v>208</v>
      </c>
      <c r="E31" s="9" t="s">
        <v>209</v>
      </c>
      <c r="F31" s="10" t="s">
        <v>164</v>
      </c>
      <c r="G31" s="9" t="s">
        <v>17</v>
      </c>
      <c r="H31" s="11" t="s">
        <v>18</v>
      </c>
      <c r="I31" s="20" t="s">
        <v>123</v>
      </c>
      <c r="J31" s="9" t="s">
        <v>210</v>
      </c>
      <c r="K31" s="9" t="s">
        <v>211</v>
      </c>
      <c r="L31" s="22" t="s">
        <v>212</v>
      </c>
    </row>
    <row r="32" ht="62" spans="1:12">
      <c r="A32" s="12" t="s">
        <v>12</v>
      </c>
      <c r="B32" s="13">
        <v>45673</v>
      </c>
      <c r="C32" s="14" t="s">
        <v>213</v>
      </c>
      <c r="D32" s="15" t="s">
        <v>214</v>
      </c>
      <c r="E32" s="15" t="s">
        <v>215</v>
      </c>
      <c r="F32" s="16" t="s">
        <v>164</v>
      </c>
      <c r="G32" s="15" t="s">
        <v>17</v>
      </c>
      <c r="H32" s="11" t="s">
        <v>18</v>
      </c>
      <c r="I32" s="20" t="s">
        <v>100</v>
      </c>
      <c r="J32" s="15" t="s">
        <v>216</v>
      </c>
      <c r="K32" s="15" t="s">
        <v>217</v>
      </c>
      <c r="L32" s="21" t="s">
        <v>170</v>
      </c>
    </row>
    <row r="33" ht="170.5" spans="1:12">
      <c r="A33" s="6" t="s">
        <v>12</v>
      </c>
      <c r="B33" s="7">
        <v>45670</v>
      </c>
      <c r="C33" s="8" t="s">
        <v>218</v>
      </c>
      <c r="D33" s="9" t="s">
        <v>219</v>
      </c>
      <c r="E33" s="9" t="s">
        <v>220</v>
      </c>
      <c r="F33" s="10" t="s">
        <v>221</v>
      </c>
      <c r="G33" s="9" t="s">
        <v>41</v>
      </c>
      <c r="H33" s="11" t="s">
        <v>18</v>
      </c>
      <c r="I33" s="20" t="s">
        <v>111</v>
      </c>
      <c r="J33" s="9" t="s">
        <v>222</v>
      </c>
      <c r="K33" s="9" t="s">
        <v>223</v>
      </c>
      <c r="L33" s="21" t="s">
        <v>224</v>
      </c>
    </row>
    <row r="34" ht="186" spans="1:12">
      <c r="A34" s="6" t="s">
        <v>45</v>
      </c>
      <c r="B34" s="7">
        <v>45670</v>
      </c>
      <c r="C34" s="8" t="s">
        <v>225</v>
      </c>
      <c r="D34" s="9" t="s">
        <v>226</v>
      </c>
      <c r="E34" s="9" t="s">
        <v>227</v>
      </c>
      <c r="F34" s="10" t="s">
        <v>16</v>
      </c>
      <c r="G34" s="9" t="s">
        <v>17</v>
      </c>
      <c r="H34" s="11" t="s">
        <v>18</v>
      </c>
      <c r="I34" s="20" t="s">
        <v>19</v>
      </c>
      <c r="J34" s="9" t="s">
        <v>228</v>
      </c>
      <c r="K34" s="9" t="s">
        <v>229</v>
      </c>
      <c r="L34" s="21"/>
    </row>
    <row r="35" ht="139.5" spans="1:12">
      <c r="A35" s="6" t="s">
        <v>45</v>
      </c>
      <c r="B35" s="7">
        <v>45667</v>
      </c>
      <c r="C35" s="8" t="s">
        <v>230</v>
      </c>
      <c r="D35" s="9" t="s">
        <v>231</v>
      </c>
      <c r="E35" s="9" t="s">
        <v>232</v>
      </c>
      <c r="F35" s="10" t="s">
        <v>16</v>
      </c>
      <c r="G35" s="9" t="s">
        <v>233</v>
      </c>
      <c r="H35" s="11" t="s">
        <v>18</v>
      </c>
      <c r="I35" s="20" t="s">
        <v>19</v>
      </c>
      <c r="J35" s="9" t="s">
        <v>234</v>
      </c>
      <c r="K35" s="9" t="s">
        <v>235</v>
      </c>
      <c r="L35" s="21" t="s">
        <v>236</v>
      </c>
    </row>
    <row r="36" ht="93" spans="1:12">
      <c r="A36" s="6" t="s">
        <v>12</v>
      </c>
      <c r="B36" s="7">
        <v>45667</v>
      </c>
      <c r="C36" s="8" t="s">
        <v>237</v>
      </c>
      <c r="D36" s="9" t="s">
        <v>238</v>
      </c>
      <c r="E36" s="9" t="s">
        <v>239</v>
      </c>
      <c r="F36" s="10" t="s">
        <v>16</v>
      </c>
      <c r="G36" s="9" t="s">
        <v>17</v>
      </c>
      <c r="H36" s="11" t="s">
        <v>18</v>
      </c>
      <c r="I36" s="20" t="s">
        <v>123</v>
      </c>
      <c r="J36" s="9" t="s">
        <v>240</v>
      </c>
      <c r="K36" s="9" t="s">
        <v>241</v>
      </c>
      <c r="L36" s="21" t="s">
        <v>242</v>
      </c>
    </row>
    <row r="37" ht="62" spans="1:12">
      <c r="A37" s="6" t="s">
        <v>243</v>
      </c>
      <c r="B37" s="7">
        <v>45667</v>
      </c>
      <c r="C37" s="8" t="s">
        <v>244</v>
      </c>
      <c r="D37" s="9" t="s">
        <v>245</v>
      </c>
      <c r="E37" s="9" t="s">
        <v>246</v>
      </c>
      <c r="F37" s="10" t="s">
        <v>221</v>
      </c>
      <c r="G37" s="9" t="s">
        <v>17</v>
      </c>
      <c r="H37" s="11" t="s">
        <v>18</v>
      </c>
      <c r="I37" s="20" t="s">
        <v>19</v>
      </c>
      <c r="J37" s="9" t="s">
        <v>247</v>
      </c>
      <c r="K37" s="9" t="s">
        <v>248</v>
      </c>
      <c r="L37" s="21" t="s">
        <v>138</v>
      </c>
    </row>
    <row r="38" ht="279" spans="1:12">
      <c r="A38" s="6" t="s">
        <v>12</v>
      </c>
      <c r="B38" s="7">
        <v>45667</v>
      </c>
      <c r="C38" s="8" t="s">
        <v>249</v>
      </c>
      <c r="D38" s="9" t="s">
        <v>250</v>
      </c>
      <c r="E38" s="9" t="s">
        <v>251</v>
      </c>
      <c r="F38" s="10" t="s">
        <v>62</v>
      </c>
      <c r="G38" s="9" t="s">
        <v>252</v>
      </c>
      <c r="H38" s="11" t="s">
        <v>18</v>
      </c>
      <c r="I38" s="20" t="s">
        <v>100</v>
      </c>
      <c r="J38" s="9" t="s">
        <v>253</v>
      </c>
      <c r="K38" s="9" t="s">
        <v>254</v>
      </c>
      <c r="L38" s="21" t="s">
        <v>255</v>
      </c>
    </row>
    <row r="39" ht="124" spans="1:12">
      <c r="A39" s="6" t="s">
        <v>195</v>
      </c>
      <c r="B39" s="7">
        <v>45667</v>
      </c>
      <c r="C39" s="8" t="s">
        <v>256</v>
      </c>
      <c r="D39" s="9" t="s">
        <v>257</v>
      </c>
      <c r="E39" s="9" t="s">
        <v>258</v>
      </c>
      <c r="F39" s="10" t="s">
        <v>62</v>
      </c>
      <c r="G39" s="9" t="s">
        <v>17</v>
      </c>
      <c r="H39" s="11" t="s">
        <v>18</v>
      </c>
      <c r="I39" s="20" t="s">
        <v>259</v>
      </c>
      <c r="J39" s="9" t="s">
        <v>260</v>
      </c>
      <c r="K39" s="9" t="s">
        <v>261</v>
      </c>
      <c r="L39" s="21" t="s">
        <v>194</v>
      </c>
    </row>
    <row r="40" ht="279" spans="1:12">
      <c r="A40" s="6" t="s">
        <v>45</v>
      </c>
      <c r="B40" s="7">
        <v>45667</v>
      </c>
      <c r="C40" s="8" t="s">
        <v>262</v>
      </c>
      <c r="D40" s="9" t="s">
        <v>263</v>
      </c>
      <c r="E40" s="9" t="s">
        <v>264</v>
      </c>
      <c r="F40" s="10" t="s">
        <v>84</v>
      </c>
      <c r="G40" s="9" t="s">
        <v>252</v>
      </c>
      <c r="H40" s="11" t="s">
        <v>18</v>
      </c>
      <c r="I40" s="20" t="s">
        <v>100</v>
      </c>
      <c r="J40" s="9" t="s">
        <v>265</v>
      </c>
      <c r="K40" s="9" t="s">
        <v>266</v>
      </c>
      <c r="L40" s="21" t="s">
        <v>267</v>
      </c>
    </row>
    <row r="41" ht="93" spans="1:12">
      <c r="A41" s="6" t="s">
        <v>45</v>
      </c>
      <c r="B41" s="7">
        <v>45667</v>
      </c>
      <c r="C41" s="8" t="s">
        <v>268</v>
      </c>
      <c r="D41" s="9" t="s">
        <v>269</v>
      </c>
      <c r="E41" s="9" t="s">
        <v>270</v>
      </c>
      <c r="F41" s="10" t="s">
        <v>84</v>
      </c>
      <c r="G41" s="9" t="s">
        <v>17</v>
      </c>
      <c r="H41" s="11" t="s">
        <v>18</v>
      </c>
      <c r="I41" s="20" t="s">
        <v>271</v>
      </c>
      <c r="J41" s="9" t="s">
        <v>186</v>
      </c>
      <c r="K41" s="9" t="s">
        <v>272</v>
      </c>
      <c r="L41" s="21" t="s">
        <v>51</v>
      </c>
    </row>
    <row r="42" ht="77.5" spans="1:12">
      <c r="A42" s="6" t="s">
        <v>58</v>
      </c>
      <c r="B42" s="7">
        <v>45667</v>
      </c>
      <c r="C42" s="8" t="s">
        <v>273</v>
      </c>
      <c r="D42" s="9" t="s">
        <v>274</v>
      </c>
      <c r="E42" s="9" t="s">
        <v>275</v>
      </c>
      <c r="F42" s="10" t="s">
        <v>84</v>
      </c>
      <c r="G42" s="9" t="s">
        <v>276</v>
      </c>
      <c r="H42" s="11" t="s">
        <v>18</v>
      </c>
      <c r="I42" s="20" t="s">
        <v>277</v>
      </c>
      <c r="J42" s="9" t="s">
        <v>278</v>
      </c>
      <c r="K42" s="9" t="s">
        <v>279</v>
      </c>
      <c r="L42" s="21" t="s">
        <v>66</v>
      </c>
    </row>
    <row r="43" ht="232.5" spans="1:12">
      <c r="A43" s="6" t="s">
        <v>243</v>
      </c>
      <c r="B43" s="7">
        <v>45667</v>
      </c>
      <c r="C43" s="8" t="s">
        <v>280</v>
      </c>
      <c r="D43" s="9" t="s">
        <v>281</v>
      </c>
      <c r="E43" s="9" t="s">
        <v>282</v>
      </c>
      <c r="F43" s="10" t="s">
        <v>84</v>
      </c>
      <c r="G43" s="9" t="s">
        <v>283</v>
      </c>
      <c r="H43" s="11" t="s">
        <v>18</v>
      </c>
      <c r="I43" s="20" t="s">
        <v>42</v>
      </c>
      <c r="J43" s="9" t="s">
        <v>284</v>
      </c>
      <c r="K43" s="9" t="s">
        <v>285</v>
      </c>
      <c r="L43" s="24" t="s">
        <v>286</v>
      </c>
    </row>
    <row r="44" ht="139.5" spans="1:12">
      <c r="A44" s="6" t="s">
        <v>108</v>
      </c>
      <c r="B44" s="7">
        <v>45667</v>
      </c>
      <c r="C44" s="8" t="s">
        <v>287</v>
      </c>
      <c r="D44" s="9" t="s">
        <v>288</v>
      </c>
      <c r="E44" s="9" t="s">
        <v>289</v>
      </c>
      <c r="F44" s="10" t="s">
        <v>84</v>
      </c>
      <c r="G44" s="9" t="s">
        <v>290</v>
      </c>
      <c r="H44" s="11" t="s">
        <v>18</v>
      </c>
      <c r="I44" s="20" t="s">
        <v>291</v>
      </c>
      <c r="J44" s="9" t="s">
        <v>292</v>
      </c>
      <c r="K44" s="9" t="s">
        <v>293</v>
      </c>
      <c r="L44" s="21" t="s">
        <v>146</v>
      </c>
    </row>
    <row r="45" ht="155" spans="1:12">
      <c r="A45" s="6" t="s">
        <v>195</v>
      </c>
      <c r="B45" s="7">
        <v>45667</v>
      </c>
      <c r="C45" s="8" t="s">
        <v>294</v>
      </c>
      <c r="D45" s="9" t="s">
        <v>295</v>
      </c>
      <c r="E45" s="9" t="s">
        <v>296</v>
      </c>
      <c r="F45" s="10" t="s">
        <v>297</v>
      </c>
      <c r="G45" s="9" t="s">
        <v>41</v>
      </c>
      <c r="H45" s="11" t="s">
        <v>18</v>
      </c>
      <c r="I45" s="20" t="s">
        <v>123</v>
      </c>
      <c r="J45" s="9" t="s">
        <v>186</v>
      </c>
      <c r="K45" s="9" t="s">
        <v>298</v>
      </c>
      <c r="L45" s="21" t="s">
        <v>299</v>
      </c>
    </row>
    <row r="46" ht="217" spans="1:12">
      <c r="A46" s="6" t="s">
        <v>195</v>
      </c>
      <c r="B46" s="7">
        <v>45667</v>
      </c>
      <c r="C46" s="8" t="s">
        <v>300</v>
      </c>
      <c r="D46" s="9" t="s">
        <v>301</v>
      </c>
      <c r="E46" s="9" t="s">
        <v>302</v>
      </c>
      <c r="F46" s="10" t="s">
        <v>122</v>
      </c>
      <c r="G46" s="9" t="s">
        <v>303</v>
      </c>
      <c r="H46" s="11" t="s">
        <v>18</v>
      </c>
      <c r="I46" s="20" t="s">
        <v>42</v>
      </c>
      <c r="J46" s="9" t="s">
        <v>95</v>
      </c>
      <c r="K46" s="9" t="s">
        <v>304</v>
      </c>
      <c r="L46" s="24" t="s">
        <v>305</v>
      </c>
    </row>
    <row r="47" ht="341" spans="1:12">
      <c r="A47" s="6" t="s">
        <v>45</v>
      </c>
      <c r="B47" s="7">
        <v>45667</v>
      </c>
      <c r="C47" s="8" t="s">
        <v>306</v>
      </c>
      <c r="D47" s="9" t="s">
        <v>307</v>
      </c>
      <c r="E47" s="9" t="s">
        <v>308</v>
      </c>
      <c r="F47" s="10" t="s">
        <v>127</v>
      </c>
      <c r="G47" s="9" t="s">
        <v>17</v>
      </c>
      <c r="H47" s="11" t="s">
        <v>128</v>
      </c>
      <c r="I47" s="20" t="s">
        <v>19</v>
      </c>
      <c r="J47" s="9" t="s">
        <v>309</v>
      </c>
      <c r="K47" s="9" t="s">
        <v>310</v>
      </c>
      <c r="L47" s="22" t="s">
        <v>311</v>
      </c>
    </row>
    <row r="48" ht="325.5" spans="1:12">
      <c r="A48" s="6" t="s">
        <v>58</v>
      </c>
      <c r="B48" s="7">
        <v>45667</v>
      </c>
      <c r="C48" s="8" t="s">
        <v>312</v>
      </c>
      <c r="D48" s="9" t="s">
        <v>313</v>
      </c>
      <c r="E48" s="9" t="s">
        <v>314</v>
      </c>
      <c r="F48" s="10" t="s">
        <v>315</v>
      </c>
      <c r="G48" s="9" t="s">
        <v>303</v>
      </c>
      <c r="H48" s="11" t="s">
        <v>128</v>
      </c>
      <c r="I48" s="20" t="s">
        <v>111</v>
      </c>
      <c r="J48" s="9" t="s">
        <v>316</v>
      </c>
      <c r="K48" s="9" t="s">
        <v>317</v>
      </c>
      <c r="L48" s="22" t="s">
        <v>194</v>
      </c>
    </row>
    <row r="49" ht="409.5" spans="1:12">
      <c r="A49" s="6" t="s">
        <v>58</v>
      </c>
      <c r="B49" s="7">
        <v>45667</v>
      </c>
      <c r="C49" s="8" t="s">
        <v>318</v>
      </c>
      <c r="D49" s="9" t="s">
        <v>319</v>
      </c>
      <c r="E49" s="9" t="s">
        <v>320</v>
      </c>
      <c r="F49" s="10" t="s">
        <v>321</v>
      </c>
      <c r="G49" s="9" t="s">
        <v>252</v>
      </c>
      <c r="H49" s="11" t="s">
        <v>128</v>
      </c>
      <c r="I49" s="20" t="s">
        <v>19</v>
      </c>
      <c r="J49" s="9" t="s">
        <v>322</v>
      </c>
      <c r="K49" s="9" t="s">
        <v>323</v>
      </c>
      <c r="L49" s="21" t="s">
        <v>66</v>
      </c>
    </row>
    <row r="50" ht="62" spans="1:12">
      <c r="A50" s="6" t="s">
        <v>182</v>
      </c>
      <c r="B50" s="7">
        <v>45667</v>
      </c>
      <c r="C50" s="8" t="s">
        <v>324</v>
      </c>
      <c r="D50" s="9" t="s">
        <v>325</v>
      </c>
      <c r="E50" s="9" t="s">
        <v>326</v>
      </c>
      <c r="F50" s="10" t="s">
        <v>164</v>
      </c>
      <c r="G50" s="9" t="s">
        <v>17</v>
      </c>
      <c r="H50" s="11" t="s">
        <v>18</v>
      </c>
      <c r="I50" s="20" t="s">
        <v>259</v>
      </c>
      <c r="J50" s="9" t="s">
        <v>322</v>
      </c>
      <c r="K50" s="9" t="s">
        <v>327</v>
      </c>
      <c r="L50" s="21" t="s">
        <v>328</v>
      </c>
    </row>
    <row r="51" ht="155" spans="1:12">
      <c r="A51" s="6" t="s">
        <v>12</v>
      </c>
      <c r="B51" s="7">
        <v>45667</v>
      </c>
      <c r="C51" s="8" t="s">
        <v>329</v>
      </c>
      <c r="D51" s="9" t="s">
        <v>330</v>
      </c>
      <c r="E51" s="9" t="s">
        <v>331</v>
      </c>
      <c r="F51" s="10" t="s">
        <v>164</v>
      </c>
      <c r="G51" s="9" t="s">
        <v>17</v>
      </c>
      <c r="H51" s="11" t="s">
        <v>128</v>
      </c>
      <c r="I51" s="20" t="s">
        <v>63</v>
      </c>
      <c r="J51" s="9" t="s">
        <v>332</v>
      </c>
      <c r="K51" s="9" t="s">
        <v>333</v>
      </c>
      <c r="L51" s="21" t="s">
        <v>255</v>
      </c>
    </row>
    <row r="52" ht="77.5" spans="1:12">
      <c r="A52" s="6" t="s">
        <v>37</v>
      </c>
      <c r="B52" s="7">
        <v>45667</v>
      </c>
      <c r="C52" s="8" t="s">
        <v>334</v>
      </c>
      <c r="D52" s="9" t="s">
        <v>335</v>
      </c>
      <c r="E52" s="9" t="s">
        <v>336</v>
      </c>
      <c r="F52" s="10" t="s">
        <v>164</v>
      </c>
      <c r="G52" s="9" t="s">
        <v>17</v>
      </c>
      <c r="H52" s="11" t="s">
        <v>18</v>
      </c>
      <c r="I52" s="20" t="s">
        <v>337</v>
      </c>
      <c r="J52" s="9" t="s">
        <v>338</v>
      </c>
      <c r="K52" s="9" t="s">
        <v>339</v>
      </c>
      <c r="L52" s="21" t="s">
        <v>66</v>
      </c>
    </row>
    <row r="53" ht="170.5" spans="1:12">
      <c r="A53" s="6" t="s">
        <v>12</v>
      </c>
      <c r="B53" s="7">
        <v>45667</v>
      </c>
      <c r="C53" s="8" t="s">
        <v>340</v>
      </c>
      <c r="D53" s="9" t="s">
        <v>341</v>
      </c>
      <c r="E53" s="9" t="s">
        <v>342</v>
      </c>
      <c r="F53" s="10" t="s">
        <v>164</v>
      </c>
      <c r="G53" s="9" t="s">
        <v>17</v>
      </c>
      <c r="H53" s="11" t="s">
        <v>128</v>
      </c>
      <c r="I53" s="20" t="s">
        <v>19</v>
      </c>
      <c r="J53" s="9" t="s">
        <v>338</v>
      </c>
      <c r="K53" s="9" t="s">
        <v>343</v>
      </c>
      <c r="L53" s="21"/>
    </row>
    <row r="54" ht="310" spans="1:12">
      <c r="A54" s="6" t="s">
        <v>45</v>
      </c>
      <c r="B54" s="7">
        <v>45667</v>
      </c>
      <c r="C54" s="8" t="s">
        <v>344</v>
      </c>
      <c r="D54" s="9" t="s">
        <v>345</v>
      </c>
      <c r="E54" s="9" t="s">
        <v>346</v>
      </c>
      <c r="F54" s="10" t="s">
        <v>164</v>
      </c>
      <c r="G54" s="9" t="s">
        <v>17</v>
      </c>
      <c r="H54" s="11" t="s">
        <v>128</v>
      </c>
      <c r="I54" s="20" t="s">
        <v>19</v>
      </c>
      <c r="J54" s="9" t="s">
        <v>205</v>
      </c>
      <c r="K54" s="9" t="s">
        <v>347</v>
      </c>
      <c r="L54" s="21" t="s">
        <v>255</v>
      </c>
    </row>
    <row r="55" ht="170.5" spans="1:12">
      <c r="A55" s="6" t="s">
        <v>45</v>
      </c>
      <c r="B55" s="7">
        <v>45667</v>
      </c>
      <c r="C55" s="8" t="s">
        <v>348</v>
      </c>
      <c r="D55" s="9" t="s">
        <v>349</v>
      </c>
      <c r="E55" s="9" t="s">
        <v>350</v>
      </c>
      <c r="F55" s="10" t="s">
        <v>164</v>
      </c>
      <c r="G55" s="9" t="s">
        <v>17</v>
      </c>
      <c r="H55" s="11" t="s">
        <v>128</v>
      </c>
      <c r="I55" s="20" t="s">
        <v>351</v>
      </c>
      <c r="J55" s="9" t="s">
        <v>338</v>
      </c>
      <c r="K55" s="9" t="s">
        <v>352</v>
      </c>
      <c r="L55" s="24" t="s">
        <v>353</v>
      </c>
    </row>
    <row r="56" ht="155" spans="1:12">
      <c r="A56" s="6" t="s">
        <v>58</v>
      </c>
      <c r="B56" s="7">
        <v>45667</v>
      </c>
      <c r="C56" s="8" t="s">
        <v>354</v>
      </c>
      <c r="D56" s="9" t="s">
        <v>355</v>
      </c>
      <c r="E56" s="9"/>
      <c r="F56" s="10" t="s">
        <v>164</v>
      </c>
      <c r="G56" s="9" t="s">
        <v>17</v>
      </c>
      <c r="H56" s="11" t="s">
        <v>128</v>
      </c>
      <c r="I56" s="20" t="s">
        <v>19</v>
      </c>
      <c r="J56" s="9" t="s">
        <v>332</v>
      </c>
      <c r="K56" s="9" t="s">
        <v>356</v>
      </c>
      <c r="L56" s="21" t="s">
        <v>66</v>
      </c>
    </row>
    <row r="57" ht="155" spans="1:12">
      <c r="A57" s="6" t="s">
        <v>45</v>
      </c>
      <c r="B57" s="7">
        <v>45667</v>
      </c>
      <c r="C57" s="8" t="s">
        <v>357</v>
      </c>
      <c r="D57" s="9" t="s">
        <v>358</v>
      </c>
      <c r="E57" s="9" t="s">
        <v>359</v>
      </c>
      <c r="F57" s="10" t="s">
        <v>164</v>
      </c>
      <c r="G57" s="9" t="s">
        <v>17</v>
      </c>
      <c r="H57" s="11" t="s">
        <v>128</v>
      </c>
      <c r="I57" s="20" t="s">
        <v>199</v>
      </c>
      <c r="J57" s="9" t="s">
        <v>360</v>
      </c>
      <c r="K57" s="9" t="s">
        <v>361</v>
      </c>
      <c r="L57" s="21" t="s">
        <v>51</v>
      </c>
    </row>
    <row r="58" ht="263.5" spans="1:12">
      <c r="A58" s="6" t="s">
        <v>45</v>
      </c>
      <c r="B58" s="7">
        <v>45667</v>
      </c>
      <c r="C58" s="8" t="s">
        <v>362</v>
      </c>
      <c r="D58" s="9" t="s">
        <v>363</v>
      </c>
      <c r="E58" s="9" t="s">
        <v>364</v>
      </c>
      <c r="F58" s="10" t="s">
        <v>164</v>
      </c>
      <c r="G58" s="9" t="s">
        <v>17</v>
      </c>
      <c r="H58" s="11" t="s">
        <v>128</v>
      </c>
      <c r="I58" s="20" t="s">
        <v>100</v>
      </c>
      <c r="J58" s="9" t="s">
        <v>136</v>
      </c>
      <c r="K58" s="9" t="s">
        <v>365</v>
      </c>
      <c r="L58" s="22" t="s">
        <v>138</v>
      </c>
    </row>
    <row r="59" ht="108.5" spans="1:12">
      <c r="A59" s="6" t="s">
        <v>45</v>
      </c>
      <c r="B59" s="7">
        <v>45667</v>
      </c>
      <c r="C59" s="8" t="s">
        <v>366</v>
      </c>
      <c r="D59" s="9" t="s">
        <v>367</v>
      </c>
      <c r="E59" s="9" t="s">
        <v>368</v>
      </c>
      <c r="F59" s="10" t="s">
        <v>164</v>
      </c>
      <c r="G59" s="9" t="s">
        <v>17</v>
      </c>
      <c r="H59" s="11" t="s">
        <v>128</v>
      </c>
      <c r="I59" s="20" t="s">
        <v>42</v>
      </c>
      <c r="J59" s="9" t="s">
        <v>369</v>
      </c>
      <c r="K59" s="9" t="s">
        <v>370</v>
      </c>
      <c r="L59" s="22" t="s">
        <v>255</v>
      </c>
    </row>
    <row r="60" ht="170.5" spans="1:12">
      <c r="A60" s="6" t="s">
        <v>45</v>
      </c>
      <c r="B60" s="7">
        <v>45667</v>
      </c>
      <c r="C60" s="8" t="s">
        <v>371</v>
      </c>
      <c r="D60" s="9" t="s">
        <v>372</v>
      </c>
      <c r="E60" s="9" t="s">
        <v>373</v>
      </c>
      <c r="F60" s="10" t="s">
        <v>164</v>
      </c>
      <c r="G60" s="9" t="s">
        <v>17</v>
      </c>
      <c r="H60" s="11" t="s">
        <v>18</v>
      </c>
      <c r="I60" s="20" t="s">
        <v>42</v>
      </c>
      <c r="J60" s="9" t="s">
        <v>136</v>
      </c>
      <c r="K60" s="9" t="s">
        <v>374</v>
      </c>
      <c r="L60" s="21"/>
    </row>
    <row r="61" ht="93" spans="1:12">
      <c r="A61" s="6" t="s">
        <v>45</v>
      </c>
      <c r="B61" s="7">
        <v>45667</v>
      </c>
      <c r="C61" s="8" t="s">
        <v>375</v>
      </c>
      <c r="D61" s="9" t="s">
        <v>376</v>
      </c>
      <c r="E61" s="9" t="s">
        <v>377</v>
      </c>
      <c r="F61" s="10" t="s">
        <v>164</v>
      </c>
      <c r="G61" s="9" t="s">
        <v>17</v>
      </c>
      <c r="H61" s="11" t="s">
        <v>128</v>
      </c>
      <c r="I61" s="20" t="s">
        <v>42</v>
      </c>
      <c r="J61" s="9" t="s">
        <v>378</v>
      </c>
      <c r="K61" s="9" t="s">
        <v>379</v>
      </c>
      <c r="L61" s="24" t="s">
        <v>380</v>
      </c>
    </row>
    <row r="62" ht="31" spans="1:12">
      <c r="A62" s="6" t="s">
        <v>45</v>
      </c>
      <c r="B62" s="7">
        <v>45667</v>
      </c>
      <c r="C62" s="8" t="s">
        <v>381</v>
      </c>
      <c r="D62" s="9" t="s">
        <v>382</v>
      </c>
      <c r="E62" s="9" t="s">
        <v>48</v>
      </c>
      <c r="F62" s="10" t="s">
        <v>164</v>
      </c>
      <c r="G62" s="9" t="s">
        <v>17</v>
      </c>
      <c r="H62" s="11" t="s">
        <v>18</v>
      </c>
      <c r="I62" s="20" t="s">
        <v>271</v>
      </c>
      <c r="J62" s="9" t="s">
        <v>383</v>
      </c>
      <c r="K62" s="9" t="s">
        <v>384</v>
      </c>
      <c r="L62" s="21"/>
    </row>
    <row r="63" ht="108.5" spans="1:12">
      <c r="A63" s="6" t="s">
        <v>45</v>
      </c>
      <c r="B63" s="7">
        <v>45667</v>
      </c>
      <c r="C63" s="8" t="s">
        <v>385</v>
      </c>
      <c r="D63" s="9" t="s">
        <v>386</v>
      </c>
      <c r="E63" s="9" t="s">
        <v>387</v>
      </c>
      <c r="F63" s="10" t="s">
        <v>164</v>
      </c>
      <c r="G63" s="9" t="s">
        <v>17</v>
      </c>
      <c r="H63" s="11" t="s">
        <v>128</v>
      </c>
      <c r="I63" s="20" t="s">
        <v>42</v>
      </c>
      <c r="J63" s="9" t="s">
        <v>388</v>
      </c>
      <c r="K63" s="9" t="s">
        <v>389</v>
      </c>
      <c r="L63" s="24" t="s">
        <v>390</v>
      </c>
    </row>
    <row r="64" ht="15.5" spans="1:12">
      <c r="A64" s="6" t="s">
        <v>45</v>
      </c>
      <c r="B64" s="7">
        <v>45667</v>
      </c>
      <c r="C64" s="8" t="s">
        <v>391</v>
      </c>
      <c r="D64" s="9" t="s">
        <v>392</v>
      </c>
      <c r="E64" s="9" t="s">
        <v>48</v>
      </c>
      <c r="F64" s="10" t="s">
        <v>164</v>
      </c>
      <c r="G64" s="9" t="s">
        <v>17</v>
      </c>
      <c r="H64" s="11" t="s">
        <v>18</v>
      </c>
      <c r="I64" s="20" t="s">
        <v>393</v>
      </c>
      <c r="J64" s="9" t="s">
        <v>136</v>
      </c>
      <c r="K64" s="9" t="s">
        <v>394</v>
      </c>
      <c r="L64" s="21" t="s">
        <v>51</v>
      </c>
    </row>
    <row r="65" ht="294.5" spans="1:12">
      <c r="A65" s="6" t="s">
        <v>45</v>
      </c>
      <c r="B65" s="7">
        <v>45667</v>
      </c>
      <c r="C65" s="8" t="s">
        <v>395</v>
      </c>
      <c r="D65" s="9" t="s">
        <v>396</v>
      </c>
      <c r="E65" s="9" t="s">
        <v>397</v>
      </c>
      <c r="F65" s="10" t="s">
        <v>164</v>
      </c>
      <c r="G65" s="9" t="s">
        <v>17</v>
      </c>
      <c r="H65" s="11" t="s">
        <v>128</v>
      </c>
      <c r="I65" s="20" t="s">
        <v>63</v>
      </c>
      <c r="J65" s="9" t="s">
        <v>398</v>
      </c>
      <c r="K65" s="9" t="s">
        <v>399</v>
      </c>
      <c r="L65" s="21" t="s">
        <v>51</v>
      </c>
    </row>
    <row r="66" ht="124" spans="1:12">
      <c r="A66" s="6" t="s">
        <v>182</v>
      </c>
      <c r="B66" s="7">
        <v>45667</v>
      </c>
      <c r="C66" s="8" t="s">
        <v>400</v>
      </c>
      <c r="D66" s="9" t="s">
        <v>401</v>
      </c>
      <c r="E66" s="9" t="s">
        <v>402</v>
      </c>
      <c r="F66" s="10" t="s">
        <v>164</v>
      </c>
      <c r="G66" s="9" t="s">
        <v>17</v>
      </c>
      <c r="H66" s="11" t="s">
        <v>128</v>
      </c>
      <c r="I66" s="20" t="s">
        <v>100</v>
      </c>
      <c r="J66" s="9" t="s">
        <v>403</v>
      </c>
      <c r="K66" s="9" t="s">
        <v>404</v>
      </c>
      <c r="L66" s="32" t="s">
        <v>405</v>
      </c>
    </row>
    <row r="67" ht="93" spans="1:12">
      <c r="A67" s="6" t="s">
        <v>45</v>
      </c>
      <c r="B67" s="7">
        <v>45667</v>
      </c>
      <c r="C67" s="8" t="s">
        <v>406</v>
      </c>
      <c r="D67" s="9" t="s">
        <v>407</v>
      </c>
      <c r="E67" s="9" t="s">
        <v>408</v>
      </c>
      <c r="F67" s="10" t="s">
        <v>164</v>
      </c>
      <c r="G67" s="9" t="s">
        <v>17</v>
      </c>
      <c r="H67" s="11" t="s">
        <v>18</v>
      </c>
      <c r="I67" s="20" t="s">
        <v>123</v>
      </c>
      <c r="J67" s="9" t="s">
        <v>409</v>
      </c>
      <c r="K67" s="9" t="s">
        <v>410</v>
      </c>
      <c r="L67" s="24" t="s">
        <v>411</v>
      </c>
    </row>
    <row r="68" ht="108.5" spans="1:12">
      <c r="A68" s="6" t="s">
        <v>12</v>
      </c>
      <c r="B68" s="7">
        <v>45667</v>
      </c>
      <c r="C68" s="8" t="s">
        <v>412</v>
      </c>
      <c r="D68" s="9" t="s">
        <v>413</v>
      </c>
      <c r="E68" s="9" t="s">
        <v>414</v>
      </c>
      <c r="F68" s="10" t="s">
        <v>164</v>
      </c>
      <c r="G68" s="9" t="s">
        <v>17</v>
      </c>
      <c r="H68" s="11" t="s">
        <v>128</v>
      </c>
      <c r="I68" s="20" t="s">
        <v>26</v>
      </c>
      <c r="J68" s="9" t="s">
        <v>415</v>
      </c>
      <c r="K68" s="9" t="s">
        <v>416</v>
      </c>
      <c r="L68" s="21" t="s">
        <v>255</v>
      </c>
    </row>
    <row r="69" ht="124" spans="1:12">
      <c r="A69" s="6" t="s">
        <v>58</v>
      </c>
      <c r="B69" s="7">
        <v>45667</v>
      </c>
      <c r="C69" s="8" t="s">
        <v>417</v>
      </c>
      <c r="D69" s="9" t="s">
        <v>418</v>
      </c>
      <c r="E69" s="9" t="s">
        <v>419</v>
      </c>
      <c r="F69" s="10" t="s">
        <v>164</v>
      </c>
      <c r="G69" s="9" t="s">
        <v>17</v>
      </c>
      <c r="H69" s="11" t="s">
        <v>18</v>
      </c>
      <c r="I69" s="20" t="s">
        <v>111</v>
      </c>
      <c r="J69" s="9" t="s">
        <v>260</v>
      </c>
      <c r="K69" s="9" t="s">
        <v>420</v>
      </c>
      <c r="L69" s="21" t="s">
        <v>66</v>
      </c>
    </row>
    <row r="70" ht="62" spans="1:12">
      <c r="A70" s="12" t="s">
        <v>45</v>
      </c>
      <c r="B70" s="13">
        <v>45667</v>
      </c>
      <c r="C70" s="14" t="s">
        <v>421</v>
      </c>
      <c r="D70" s="15" t="s">
        <v>422</v>
      </c>
      <c r="E70" s="15" t="s">
        <v>423</v>
      </c>
      <c r="F70" s="16" t="s">
        <v>164</v>
      </c>
      <c r="G70" s="15" t="s">
        <v>17</v>
      </c>
      <c r="H70" s="11" t="s">
        <v>18</v>
      </c>
      <c r="I70" s="20" t="s">
        <v>100</v>
      </c>
      <c r="J70" s="15" t="s">
        <v>424</v>
      </c>
      <c r="K70" s="15" t="s">
        <v>425</v>
      </c>
      <c r="L70" s="21" t="s">
        <v>255</v>
      </c>
    </row>
    <row r="71" ht="108.5" spans="1:12">
      <c r="A71" s="12" t="s">
        <v>45</v>
      </c>
      <c r="B71" s="13">
        <v>45667</v>
      </c>
      <c r="C71" s="14" t="s">
        <v>426</v>
      </c>
      <c r="D71" s="15" t="s">
        <v>427</v>
      </c>
      <c r="E71" s="15" t="s">
        <v>428</v>
      </c>
      <c r="F71" s="16" t="s">
        <v>164</v>
      </c>
      <c r="G71" s="15" t="s">
        <v>17</v>
      </c>
      <c r="H71" s="11" t="s">
        <v>18</v>
      </c>
      <c r="I71" s="20" t="s">
        <v>19</v>
      </c>
      <c r="J71" s="15" t="s">
        <v>216</v>
      </c>
      <c r="K71" s="15" t="s">
        <v>429</v>
      </c>
      <c r="L71" s="21" t="s">
        <v>430</v>
      </c>
    </row>
    <row r="72" ht="46.5" spans="1:12">
      <c r="A72" s="6" t="s">
        <v>45</v>
      </c>
      <c r="B72" s="7">
        <v>45663</v>
      </c>
      <c r="C72" s="8" t="s">
        <v>431</v>
      </c>
      <c r="D72" s="9" t="s">
        <v>432</v>
      </c>
      <c r="E72" s="9" t="s">
        <v>433</v>
      </c>
      <c r="F72" s="10" t="s">
        <v>16</v>
      </c>
      <c r="G72" s="9" t="s">
        <v>17</v>
      </c>
      <c r="H72" s="11" t="s">
        <v>18</v>
      </c>
      <c r="I72" s="20" t="s">
        <v>63</v>
      </c>
      <c r="J72" s="9" t="s">
        <v>434</v>
      </c>
      <c r="K72" s="9" t="s">
        <v>435</v>
      </c>
      <c r="L72" s="21"/>
    </row>
    <row r="73" ht="31" spans="1:12">
      <c r="A73" s="6" t="s">
        <v>45</v>
      </c>
      <c r="B73" s="7">
        <v>45663</v>
      </c>
      <c r="C73" s="8" t="s">
        <v>436</v>
      </c>
      <c r="D73" s="9" t="s">
        <v>437</v>
      </c>
      <c r="E73" s="9" t="s">
        <v>48</v>
      </c>
      <c r="F73" s="10" t="s">
        <v>16</v>
      </c>
      <c r="G73" s="9" t="s">
        <v>17</v>
      </c>
      <c r="H73" s="11" t="s">
        <v>18</v>
      </c>
      <c r="I73" s="20" t="s">
        <v>438</v>
      </c>
      <c r="J73" s="9" t="s">
        <v>439</v>
      </c>
      <c r="K73" s="9" t="s">
        <v>440</v>
      </c>
      <c r="L73" s="21"/>
    </row>
    <row r="74" ht="93" spans="1:12">
      <c r="A74" s="6" t="s">
        <v>45</v>
      </c>
      <c r="B74" s="7">
        <v>45663</v>
      </c>
      <c r="C74" s="8" t="s">
        <v>441</v>
      </c>
      <c r="D74" s="9" t="s">
        <v>442</v>
      </c>
      <c r="E74" s="9" t="s">
        <v>443</v>
      </c>
      <c r="F74" s="10" t="s">
        <v>16</v>
      </c>
      <c r="G74" s="9" t="s">
        <v>17</v>
      </c>
      <c r="H74" s="11" t="s">
        <v>18</v>
      </c>
      <c r="I74" s="20" t="s">
        <v>123</v>
      </c>
      <c r="J74" s="9" t="s">
        <v>444</v>
      </c>
      <c r="K74" s="9" t="s">
        <v>445</v>
      </c>
      <c r="L74" s="21"/>
    </row>
    <row r="75" ht="155" spans="1:12">
      <c r="A75" s="6" t="s">
        <v>45</v>
      </c>
      <c r="B75" s="7">
        <v>45663</v>
      </c>
      <c r="C75" s="8" t="s">
        <v>446</v>
      </c>
      <c r="D75" s="9" t="s">
        <v>447</v>
      </c>
      <c r="E75" s="9" t="s">
        <v>448</v>
      </c>
      <c r="F75" s="10" t="s">
        <v>16</v>
      </c>
      <c r="G75" s="9" t="s">
        <v>233</v>
      </c>
      <c r="H75" s="11" t="s">
        <v>18</v>
      </c>
      <c r="I75" s="20" t="s">
        <v>19</v>
      </c>
      <c r="J75" s="9" t="s">
        <v>449</v>
      </c>
      <c r="K75" s="9" t="s">
        <v>450</v>
      </c>
      <c r="L75" s="21"/>
    </row>
    <row r="76" ht="62" spans="1:12">
      <c r="A76" s="6" t="s">
        <v>12</v>
      </c>
      <c r="B76" s="7">
        <v>45663</v>
      </c>
      <c r="C76" s="8" t="s">
        <v>451</v>
      </c>
      <c r="D76" s="9" t="s">
        <v>452</v>
      </c>
      <c r="E76" s="9" t="s">
        <v>453</v>
      </c>
      <c r="F76" s="10" t="s">
        <v>32</v>
      </c>
      <c r="G76" s="9" t="s">
        <v>454</v>
      </c>
      <c r="H76" s="11" t="s">
        <v>18</v>
      </c>
      <c r="I76" s="20" t="s">
        <v>42</v>
      </c>
      <c r="J76" s="9" t="s">
        <v>17</v>
      </c>
      <c r="K76" s="9" t="s">
        <v>455</v>
      </c>
      <c r="L76" s="21" t="s">
        <v>242</v>
      </c>
    </row>
    <row r="77" ht="46.5" spans="1:12">
      <c r="A77" s="6" t="s">
        <v>243</v>
      </c>
      <c r="B77" s="7">
        <v>45663</v>
      </c>
      <c r="C77" s="8" t="s">
        <v>456</v>
      </c>
      <c r="D77" s="9" t="s">
        <v>457</v>
      </c>
      <c r="E77" s="9" t="s">
        <v>458</v>
      </c>
      <c r="F77" s="10" t="s">
        <v>16</v>
      </c>
      <c r="G77" s="9" t="s">
        <v>454</v>
      </c>
      <c r="H77" s="11" t="s">
        <v>18</v>
      </c>
      <c r="I77" s="20" t="s">
        <v>271</v>
      </c>
      <c r="J77" s="9" t="s">
        <v>17</v>
      </c>
      <c r="K77" s="9" t="s">
        <v>459</v>
      </c>
      <c r="L77" s="21"/>
    </row>
    <row r="78" ht="62" spans="1:12">
      <c r="A78" s="6" t="s">
        <v>12</v>
      </c>
      <c r="B78" s="7">
        <v>45663</v>
      </c>
      <c r="C78" s="8" t="s">
        <v>460</v>
      </c>
      <c r="D78" s="9" t="s">
        <v>461</v>
      </c>
      <c r="E78" s="9" t="s">
        <v>462</v>
      </c>
      <c r="F78" s="10" t="s">
        <v>16</v>
      </c>
      <c r="G78" s="9" t="s">
        <v>463</v>
      </c>
      <c r="H78" s="11" t="s">
        <v>18</v>
      </c>
      <c r="I78" s="20" t="s">
        <v>464</v>
      </c>
      <c r="J78" s="9" t="s">
        <v>465</v>
      </c>
      <c r="K78" s="9" t="s">
        <v>466</v>
      </c>
      <c r="L78" s="21" t="s">
        <v>242</v>
      </c>
    </row>
    <row r="79" ht="93" spans="1:12">
      <c r="A79" s="6" t="s">
        <v>12</v>
      </c>
      <c r="B79" s="7">
        <v>45663</v>
      </c>
      <c r="C79" s="8" t="s">
        <v>467</v>
      </c>
      <c r="D79" s="9" t="s">
        <v>468</v>
      </c>
      <c r="E79" s="9" t="s">
        <v>469</v>
      </c>
      <c r="F79" s="10" t="s">
        <v>221</v>
      </c>
      <c r="G79" s="9" t="s">
        <v>17</v>
      </c>
      <c r="H79" s="11" t="s">
        <v>18</v>
      </c>
      <c r="I79" s="20" t="s">
        <v>19</v>
      </c>
      <c r="J79" s="9" t="s">
        <v>470</v>
      </c>
      <c r="K79" s="9" t="s">
        <v>471</v>
      </c>
      <c r="L79" s="21" t="s">
        <v>472</v>
      </c>
    </row>
    <row r="80" ht="31" spans="1:12">
      <c r="A80" s="6" t="s">
        <v>45</v>
      </c>
      <c r="B80" s="7">
        <v>45663</v>
      </c>
      <c r="C80" s="8" t="s">
        <v>473</v>
      </c>
      <c r="D80" s="9" t="s">
        <v>474</v>
      </c>
      <c r="E80" s="9" t="s">
        <v>475</v>
      </c>
      <c r="F80" s="10" t="s">
        <v>16</v>
      </c>
      <c r="G80" s="9" t="s">
        <v>233</v>
      </c>
      <c r="H80" s="11" t="s">
        <v>18</v>
      </c>
      <c r="I80" s="20" t="s">
        <v>100</v>
      </c>
      <c r="J80" s="9" t="s">
        <v>476</v>
      </c>
      <c r="K80" s="9" t="s">
        <v>477</v>
      </c>
      <c r="L80" s="21" t="s">
        <v>242</v>
      </c>
    </row>
    <row r="81" ht="93" spans="1:12">
      <c r="A81" s="6" t="s">
        <v>45</v>
      </c>
      <c r="B81" s="7">
        <v>45660</v>
      </c>
      <c r="C81" s="8" t="s">
        <v>478</v>
      </c>
      <c r="D81" s="9" t="s">
        <v>479</v>
      </c>
      <c r="E81" s="9" t="s">
        <v>480</v>
      </c>
      <c r="F81" s="10" t="s">
        <v>16</v>
      </c>
      <c r="G81" s="9" t="s">
        <v>233</v>
      </c>
      <c r="H81" s="11" t="s">
        <v>18</v>
      </c>
      <c r="I81" s="20" t="s">
        <v>100</v>
      </c>
      <c r="J81" s="9" t="s">
        <v>481</v>
      </c>
      <c r="K81" s="9" t="s">
        <v>482</v>
      </c>
      <c r="L81" s="21" t="s">
        <v>255</v>
      </c>
    </row>
    <row r="82" ht="201.5" spans="1:12">
      <c r="A82" s="6" t="s">
        <v>58</v>
      </c>
      <c r="B82" s="7">
        <v>45660</v>
      </c>
      <c r="C82" s="8" t="s">
        <v>483</v>
      </c>
      <c r="D82" s="9" t="s">
        <v>484</v>
      </c>
      <c r="E82" s="9" t="s">
        <v>485</v>
      </c>
      <c r="F82" s="10" t="s">
        <v>62</v>
      </c>
      <c r="G82" s="9" t="s">
        <v>486</v>
      </c>
      <c r="H82" s="11" t="s">
        <v>18</v>
      </c>
      <c r="I82" s="20" t="s">
        <v>42</v>
      </c>
      <c r="J82" s="9" t="s">
        <v>487</v>
      </c>
      <c r="K82" s="9" t="s">
        <v>488</v>
      </c>
      <c r="L82" s="21" t="s">
        <v>66</v>
      </c>
    </row>
    <row r="83" ht="139.5" spans="1:12">
      <c r="A83" s="6" t="s">
        <v>182</v>
      </c>
      <c r="B83" s="7">
        <v>45660</v>
      </c>
      <c r="C83" s="8" t="s">
        <v>489</v>
      </c>
      <c r="D83" s="9" t="s">
        <v>490</v>
      </c>
      <c r="E83" s="9" t="s">
        <v>491</v>
      </c>
      <c r="F83" s="10" t="s">
        <v>62</v>
      </c>
      <c r="G83" s="9" t="s">
        <v>463</v>
      </c>
      <c r="H83" s="11" t="s">
        <v>18</v>
      </c>
      <c r="I83" s="20" t="s">
        <v>100</v>
      </c>
      <c r="J83" s="9" t="s">
        <v>492</v>
      </c>
      <c r="K83" s="9" t="s">
        <v>493</v>
      </c>
      <c r="L83" s="21"/>
    </row>
    <row r="84" ht="356.5" spans="1:12">
      <c r="A84" s="6" t="s">
        <v>45</v>
      </c>
      <c r="B84" s="7">
        <v>45660</v>
      </c>
      <c r="C84" s="8" t="s">
        <v>494</v>
      </c>
      <c r="D84" s="9" t="s">
        <v>495</v>
      </c>
      <c r="E84" s="9" t="s">
        <v>496</v>
      </c>
      <c r="F84" s="10" t="s">
        <v>497</v>
      </c>
      <c r="G84" s="9" t="s">
        <v>252</v>
      </c>
      <c r="H84" s="11" t="s">
        <v>18</v>
      </c>
      <c r="I84" s="20" t="s">
        <v>42</v>
      </c>
      <c r="J84" s="9" t="s">
        <v>498</v>
      </c>
      <c r="K84" s="9" t="s">
        <v>499</v>
      </c>
      <c r="L84" s="24" t="s">
        <v>500</v>
      </c>
    </row>
    <row r="85" ht="93" spans="1:12">
      <c r="A85" s="6" t="s">
        <v>12</v>
      </c>
      <c r="B85" s="7">
        <v>45660</v>
      </c>
      <c r="C85" s="8" t="s">
        <v>501</v>
      </c>
      <c r="D85" s="9" t="s">
        <v>502</v>
      </c>
      <c r="E85" s="9"/>
      <c r="F85" s="10" t="s">
        <v>503</v>
      </c>
      <c r="G85" s="9" t="s">
        <v>41</v>
      </c>
      <c r="H85" s="11" t="s">
        <v>18</v>
      </c>
      <c r="I85" s="20" t="s">
        <v>100</v>
      </c>
      <c r="J85" s="9" t="s">
        <v>504</v>
      </c>
      <c r="K85" s="9" t="s">
        <v>505</v>
      </c>
      <c r="L85" s="24" t="s">
        <v>506</v>
      </c>
    </row>
    <row r="86" ht="155" spans="1:12">
      <c r="A86" s="6" t="s">
        <v>108</v>
      </c>
      <c r="B86" s="7">
        <v>45660</v>
      </c>
      <c r="C86" s="8" t="s">
        <v>507</v>
      </c>
      <c r="D86" s="9" t="s">
        <v>508</v>
      </c>
      <c r="E86" s="9" t="s">
        <v>509</v>
      </c>
      <c r="F86" s="10" t="s">
        <v>84</v>
      </c>
      <c r="G86" s="9" t="s">
        <v>252</v>
      </c>
      <c r="H86" s="11" t="s">
        <v>18</v>
      </c>
      <c r="I86" s="20" t="s">
        <v>42</v>
      </c>
      <c r="J86" s="9" t="s">
        <v>510</v>
      </c>
      <c r="K86" s="9" t="s">
        <v>511</v>
      </c>
      <c r="L86" s="21" t="s">
        <v>146</v>
      </c>
    </row>
    <row r="87" ht="93" spans="1:12">
      <c r="A87" s="6" t="s">
        <v>45</v>
      </c>
      <c r="B87" s="7">
        <v>45660</v>
      </c>
      <c r="C87" s="8" t="s">
        <v>512</v>
      </c>
      <c r="D87" s="9" t="s">
        <v>513</v>
      </c>
      <c r="E87" s="9" t="s">
        <v>514</v>
      </c>
      <c r="F87" s="10" t="s">
        <v>84</v>
      </c>
      <c r="G87" s="9" t="s">
        <v>233</v>
      </c>
      <c r="H87" s="11" t="s">
        <v>18</v>
      </c>
      <c r="I87" s="20" t="s">
        <v>42</v>
      </c>
      <c r="J87" s="9" t="s">
        <v>200</v>
      </c>
      <c r="K87" s="9" t="s">
        <v>515</v>
      </c>
      <c r="L87" s="21" t="s">
        <v>194</v>
      </c>
    </row>
    <row r="88" ht="232.5" spans="1:12">
      <c r="A88" s="6" t="s">
        <v>243</v>
      </c>
      <c r="B88" s="7">
        <v>45660</v>
      </c>
      <c r="C88" s="8" t="s">
        <v>516</v>
      </c>
      <c r="D88" s="9" t="s">
        <v>517</v>
      </c>
      <c r="E88" s="9" t="s">
        <v>518</v>
      </c>
      <c r="F88" s="10" t="s">
        <v>84</v>
      </c>
      <c r="G88" s="9" t="s">
        <v>233</v>
      </c>
      <c r="H88" s="11" t="s">
        <v>18</v>
      </c>
      <c r="I88" s="20" t="s">
        <v>100</v>
      </c>
      <c r="J88" s="9" t="s">
        <v>492</v>
      </c>
      <c r="K88" s="9" t="s">
        <v>519</v>
      </c>
      <c r="L88" s="21"/>
    </row>
    <row r="89" ht="170.5" spans="1:12">
      <c r="A89" s="6" t="s">
        <v>45</v>
      </c>
      <c r="B89" s="7">
        <v>45660</v>
      </c>
      <c r="C89" s="8" t="s">
        <v>520</v>
      </c>
      <c r="D89" s="9" t="s">
        <v>521</v>
      </c>
      <c r="E89" s="9" t="s">
        <v>522</v>
      </c>
      <c r="F89" s="10" t="s">
        <v>84</v>
      </c>
      <c r="G89" s="9" t="s">
        <v>17</v>
      </c>
      <c r="H89" s="11" t="s">
        <v>18</v>
      </c>
      <c r="I89" s="20" t="s">
        <v>337</v>
      </c>
      <c r="J89" s="9" t="s">
        <v>87</v>
      </c>
      <c r="K89" s="9" t="s">
        <v>523</v>
      </c>
      <c r="L89" s="21" t="s">
        <v>524</v>
      </c>
    </row>
    <row r="90" ht="217" spans="1:12">
      <c r="A90" s="6" t="s">
        <v>45</v>
      </c>
      <c r="B90" s="7">
        <v>45660</v>
      </c>
      <c r="C90" s="8" t="s">
        <v>525</v>
      </c>
      <c r="D90" s="9" t="s">
        <v>526</v>
      </c>
      <c r="E90" s="9" t="s">
        <v>527</v>
      </c>
      <c r="F90" s="10" t="s">
        <v>84</v>
      </c>
      <c r="G90" s="9" t="s">
        <v>17</v>
      </c>
      <c r="H90" s="11" t="s">
        <v>18</v>
      </c>
      <c r="I90" s="20" t="s">
        <v>528</v>
      </c>
      <c r="J90" s="9" t="s">
        <v>186</v>
      </c>
      <c r="K90" s="9" t="s">
        <v>529</v>
      </c>
      <c r="L90" s="21" t="s">
        <v>51</v>
      </c>
    </row>
    <row r="91" ht="62" spans="1:12">
      <c r="A91" s="6" t="s">
        <v>530</v>
      </c>
      <c r="B91" s="7">
        <v>45660</v>
      </c>
      <c r="C91" s="8" t="s">
        <v>531</v>
      </c>
      <c r="D91" s="9" t="s">
        <v>532</v>
      </c>
      <c r="E91" s="9" t="s">
        <v>533</v>
      </c>
      <c r="F91" s="10" t="s">
        <v>84</v>
      </c>
      <c r="G91" s="9" t="s">
        <v>17</v>
      </c>
      <c r="H91" s="11" t="s">
        <v>18</v>
      </c>
      <c r="I91" s="20" t="s">
        <v>100</v>
      </c>
      <c r="J91" s="9" t="s">
        <v>492</v>
      </c>
      <c r="K91" s="9" t="s">
        <v>534</v>
      </c>
      <c r="L91" s="21" t="s">
        <v>242</v>
      </c>
    </row>
    <row r="92" ht="248" spans="1:12">
      <c r="A92" s="6" t="s">
        <v>12</v>
      </c>
      <c r="B92" s="7">
        <v>45660</v>
      </c>
      <c r="C92" s="8" t="s">
        <v>535</v>
      </c>
      <c r="D92" s="9" t="s">
        <v>536</v>
      </c>
      <c r="E92" s="9" t="s">
        <v>537</v>
      </c>
      <c r="F92" s="10" t="s">
        <v>122</v>
      </c>
      <c r="G92" s="9" t="s">
        <v>41</v>
      </c>
      <c r="H92" s="11" t="s">
        <v>18</v>
      </c>
      <c r="I92" s="20" t="s">
        <v>19</v>
      </c>
      <c r="J92" s="9" t="s">
        <v>409</v>
      </c>
      <c r="K92" s="9" t="s">
        <v>538</v>
      </c>
      <c r="L92" s="21" t="s">
        <v>255</v>
      </c>
    </row>
    <row r="93" ht="248" spans="1:12">
      <c r="A93" s="6" t="s">
        <v>45</v>
      </c>
      <c r="B93" s="7">
        <v>45660</v>
      </c>
      <c r="C93" s="8" t="s">
        <v>539</v>
      </c>
      <c r="D93" s="9" t="s">
        <v>540</v>
      </c>
      <c r="E93" s="9" t="s">
        <v>541</v>
      </c>
      <c r="F93" s="10" t="s">
        <v>122</v>
      </c>
      <c r="G93" s="9" t="s">
        <v>41</v>
      </c>
      <c r="H93" s="11" t="s">
        <v>18</v>
      </c>
      <c r="I93" s="20" t="s">
        <v>100</v>
      </c>
      <c r="J93" s="9" t="s">
        <v>542</v>
      </c>
      <c r="K93" s="9" t="s">
        <v>543</v>
      </c>
      <c r="L93" s="21" t="s">
        <v>544</v>
      </c>
    </row>
    <row r="94" ht="186" spans="1:12">
      <c r="A94" s="6" t="s">
        <v>45</v>
      </c>
      <c r="B94" s="7">
        <v>45660</v>
      </c>
      <c r="C94" s="8" t="s">
        <v>545</v>
      </c>
      <c r="D94" s="9" t="s">
        <v>546</v>
      </c>
      <c r="E94" s="9" t="s">
        <v>547</v>
      </c>
      <c r="F94" s="10" t="s">
        <v>127</v>
      </c>
      <c r="G94" s="9" t="s">
        <v>17</v>
      </c>
      <c r="H94" s="11" t="s">
        <v>128</v>
      </c>
      <c r="I94" s="20" t="s">
        <v>548</v>
      </c>
      <c r="J94" s="9" t="s">
        <v>549</v>
      </c>
      <c r="K94" s="9" t="s">
        <v>550</v>
      </c>
      <c r="L94" s="21" t="s">
        <v>255</v>
      </c>
    </row>
    <row r="95" ht="279" spans="1:12">
      <c r="A95" s="6" t="s">
        <v>195</v>
      </c>
      <c r="B95" s="7">
        <v>45660</v>
      </c>
      <c r="C95" s="8" t="s">
        <v>551</v>
      </c>
      <c r="D95" s="9" t="s">
        <v>552</v>
      </c>
      <c r="E95" s="9" t="s">
        <v>553</v>
      </c>
      <c r="F95" s="10" t="s">
        <v>127</v>
      </c>
      <c r="G95" s="9" t="s">
        <v>554</v>
      </c>
      <c r="H95" s="11" t="s">
        <v>128</v>
      </c>
      <c r="I95" s="20" t="s">
        <v>42</v>
      </c>
      <c r="J95" s="9" t="s">
        <v>555</v>
      </c>
      <c r="K95" s="9" t="s">
        <v>556</v>
      </c>
      <c r="L95" s="24" t="s">
        <v>72</v>
      </c>
    </row>
    <row r="96" ht="232.5" spans="1:12">
      <c r="A96" s="6" t="s">
        <v>557</v>
      </c>
      <c r="B96" s="7">
        <v>45660</v>
      </c>
      <c r="C96" s="8" t="s">
        <v>558</v>
      </c>
      <c r="D96" s="9" t="s">
        <v>559</v>
      </c>
      <c r="E96" s="9" t="s">
        <v>560</v>
      </c>
      <c r="F96" s="10" t="s">
        <v>127</v>
      </c>
      <c r="G96" s="9" t="s">
        <v>303</v>
      </c>
      <c r="H96" s="11" t="s">
        <v>128</v>
      </c>
      <c r="I96" s="20" t="s">
        <v>528</v>
      </c>
      <c r="J96" s="9" t="s">
        <v>136</v>
      </c>
      <c r="K96" s="9" t="s">
        <v>561</v>
      </c>
      <c r="L96" s="21" t="s">
        <v>562</v>
      </c>
    </row>
    <row r="97" ht="217" spans="1:12">
      <c r="A97" s="6" t="s">
        <v>195</v>
      </c>
      <c r="B97" s="7">
        <v>45660</v>
      </c>
      <c r="C97" s="8" t="s">
        <v>563</v>
      </c>
      <c r="D97" s="9" t="s">
        <v>564</v>
      </c>
      <c r="E97" s="9" t="s">
        <v>565</v>
      </c>
      <c r="F97" s="10" t="s">
        <v>315</v>
      </c>
      <c r="G97" s="9" t="s">
        <v>143</v>
      </c>
      <c r="H97" s="11" t="s">
        <v>128</v>
      </c>
      <c r="I97" s="20" t="s">
        <v>42</v>
      </c>
      <c r="J97" s="9" t="s">
        <v>566</v>
      </c>
      <c r="K97" s="9" t="s">
        <v>567</v>
      </c>
      <c r="L97" s="21" t="s">
        <v>146</v>
      </c>
    </row>
    <row r="98" ht="372" spans="1:12">
      <c r="A98" s="6" t="s">
        <v>45</v>
      </c>
      <c r="B98" s="7">
        <v>45660</v>
      </c>
      <c r="C98" s="8" t="s">
        <v>568</v>
      </c>
      <c r="D98" s="9" t="s">
        <v>569</v>
      </c>
      <c r="E98" s="9" t="s">
        <v>570</v>
      </c>
      <c r="F98" s="10" t="s">
        <v>164</v>
      </c>
      <c r="G98" s="9" t="s">
        <v>17</v>
      </c>
      <c r="H98" s="11" t="s">
        <v>128</v>
      </c>
      <c r="I98" s="20" t="s">
        <v>55</v>
      </c>
      <c r="J98" s="9" t="s">
        <v>403</v>
      </c>
      <c r="K98" s="9" t="s">
        <v>571</v>
      </c>
      <c r="L98" s="24" t="s">
        <v>572</v>
      </c>
    </row>
    <row r="99" ht="77.5" spans="1:12">
      <c r="A99" s="6" t="s">
        <v>243</v>
      </c>
      <c r="B99" s="7">
        <v>45660</v>
      </c>
      <c r="C99" s="8" t="s">
        <v>573</v>
      </c>
      <c r="D99" s="9" t="s">
        <v>574</v>
      </c>
      <c r="E99" s="9" t="s">
        <v>575</v>
      </c>
      <c r="F99" s="10" t="s">
        <v>164</v>
      </c>
      <c r="G99" s="9" t="s">
        <v>17</v>
      </c>
      <c r="H99" s="11" t="s">
        <v>18</v>
      </c>
      <c r="I99" s="20" t="s">
        <v>576</v>
      </c>
      <c r="J99" s="9" t="s">
        <v>136</v>
      </c>
      <c r="K99" s="9" t="s">
        <v>577</v>
      </c>
      <c r="L99" s="21"/>
    </row>
    <row r="100" ht="46.5" spans="1:12">
      <c r="A100" s="6" t="s">
        <v>182</v>
      </c>
      <c r="B100" s="7">
        <v>45660</v>
      </c>
      <c r="C100" s="8" t="s">
        <v>578</v>
      </c>
      <c r="D100" s="9" t="s">
        <v>579</v>
      </c>
      <c r="E100" s="9" t="s">
        <v>580</v>
      </c>
      <c r="F100" s="10" t="s">
        <v>164</v>
      </c>
      <c r="G100" s="9" t="s">
        <v>17</v>
      </c>
      <c r="H100" s="11" t="s">
        <v>18</v>
      </c>
      <c r="I100" s="20" t="s">
        <v>581</v>
      </c>
      <c r="J100" s="9" t="s">
        <v>56</v>
      </c>
      <c r="K100" s="9" t="s">
        <v>582</v>
      </c>
      <c r="L100" s="21" t="s">
        <v>430</v>
      </c>
    </row>
    <row r="101" ht="108.5" spans="1:12">
      <c r="A101" s="6" t="s">
        <v>58</v>
      </c>
      <c r="B101" s="7">
        <v>45660</v>
      </c>
      <c r="C101" s="8" t="s">
        <v>583</v>
      </c>
      <c r="D101" s="9" t="s">
        <v>584</v>
      </c>
      <c r="E101" s="9" t="s">
        <v>585</v>
      </c>
      <c r="F101" s="10" t="s">
        <v>164</v>
      </c>
      <c r="G101" s="9" t="s">
        <v>17</v>
      </c>
      <c r="H101" s="11" t="s">
        <v>128</v>
      </c>
      <c r="I101" s="20" t="s">
        <v>464</v>
      </c>
      <c r="J101" s="9" t="s">
        <v>292</v>
      </c>
      <c r="K101" s="9" t="s">
        <v>586</v>
      </c>
      <c r="L101" s="21" t="s">
        <v>66</v>
      </c>
    </row>
    <row r="102" ht="93" spans="1:12">
      <c r="A102" s="26" t="s">
        <v>243</v>
      </c>
      <c r="B102" s="27">
        <v>45660</v>
      </c>
      <c r="C102" s="28" t="s">
        <v>587</v>
      </c>
      <c r="D102" s="29" t="s">
        <v>588</v>
      </c>
      <c r="E102" s="29" t="s">
        <v>589</v>
      </c>
      <c r="F102" s="30" t="s">
        <v>164</v>
      </c>
      <c r="G102" s="29" t="s">
        <v>17</v>
      </c>
      <c r="H102" s="31" t="s">
        <v>128</v>
      </c>
      <c r="I102" s="33" t="s">
        <v>100</v>
      </c>
      <c r="J102" s="29" t="s">
        <v>590</v>
      </c>
      <c r="K102" s="29" t="s">
        <v>591</v>
      </c>
      <c r="L102" s="21" t="s">
        <v>188</v>
      </c>
    </row>
    <row r="103" ht="124" spans="1:12">
      <c r="A103" s="6" t="s">
        <v>45</v>
      </c>
      <c r="B103" s="7">
        <v>45660</v>
      </c>
      <c r="C103" s="8" t="s">
        <v>592</v>
      </c>
      <c r="D103" s="9" t="s">
        <v>593</v>
      </c>
      <c r="E103" s="9" t="s">
        <v>594</v>
      </c>
      <c r="F103" s="10" t="s">
        <v>164</v>
      </c>
      <c r="G103" s="9" t="s">
        <v>17</v>
      </c>
      <c r="H103" s="11" t="s">
        <v>128</v>
      </c>
      <c r="I103" s="20" t="s">
        <v>100</v>
      </c>
      <c r="J103" s="9" t="s">
        <v>595</v>
      </c>
      <c r="K103" s="9" t="s">
        <v>596</v>
      </c>
      <c r="L103" s="22" t="s">
        <v>72</v>
      </c>
    </row>
    <row r="104" ht="217" spans="1:12">
      <c r="A104" s="6" t="s">
        <v>45</v>
      </c>
      <c r="B104" s="7">
        <v>45660</v>
      </c>
      <c r="C104" s="8" t="s">
        <v>597</v>
      </c>
      <c r="D104" s="9" t="s">
        <v>598</v>
      </c>
      <c r="E104" s="9" t="s">
        <v>599</v>
      </c>
      <c r="F104" s="10" t="s">
        <v>164</v>
      </c>
      <c r="G104" s="9" t="s">
        <v>17</v>
      </c>
      <c r="H104" s="11" t="s">
        <v>128</v>
      </c>
      <c r="I104" s="20" t="s">
        <v>271</v>
      </c>
      <c r="J104" s="9" t="s">
        <v>200</v>
      </c>
      <c r="K104" s="9" t="s">
        <v>600</v>
      </c>
      <c r="L104" s="21" t="s">
        <v>299</v>
      </c>
    </row>
    <row r="105" ht="232.5" spans="1:12">
      <c r="A105" s="6" t="s">
        <v>45</v>
      </c>
      <c r="B105" s="7">
        <v>45660</v>
      </c>
      <c r="C105" s="8" t="s">
        <v>601</v>
      </c>
      <c r="D105" s="9" t="s">
        <v>602</v>
      </c>
      <c r="E105" s="9" t="s">
        <v>603</v>
      </c>
      <c r="F105" s="10" t="s">
        <v>164</v>
      </c>
      <c r="G105" s="9" t="s">
        <v>17</v>
      </c>
      <c r="H105" s="11" t="s">
        <v>128</v>
      </c>
      <c r="I105" s="20" t="s">
        <v>604</v>
      </c>
      <c r="J105" s="9" t="s">
        <v>260</v>
      </c>
      <c r="K105" s="9" t="s">
        <v>605</v>
      </c>
      <c r="L105" s="21" t="s">
        <v>606</v>
      </c>
    </row>
    <row r="106" ht="217" spans="1:12">
      <c r="A106" s="6" t="s">
        <v>58</v>
      </c>
      <c r="B106" s="7">
        <v>45660</v>
      </c>
      <c r="C106" s="8" t="s">
        <v>607</v>
      </c>
      <c r="D106" s="9" t="s">
        <v>608</v>
      </c>
      <c r="E106" s="9" t="s">
        <v>609</v>
      </c>
      <c r="F106" s="10" t="s">
        <v>164</v>
      </c>
      <c r="G106" s="9" t="s">
        <v>17</v>
      </c>
      <c r="H106" s="11" t="s">
        <v>18</v>
      </c>
      <c r="I106" s="20" t="s">
        <v>610</v>
      </c>
      <c r="J106" s="9" t="s">
        <v>322</v>
      </c>
      <c r="K106" s="9" t="s">
        <v>611</v>
      </c>
      <c r="L106" s="22" t="s">
        <v>66</v>
      </c>
    </row>
    <row r="107" ht="31" spans="1:12">
      <c r="A107" s="6" t="s">
        <v>45</v>
      </c>
      <c r="B107" s="7">
        <v>45660</v>
      </c>
      <c r="C107" s="8" t="s">
        <v>612</v>
      </c>
      <c r="D107" s="9" t="s">
        <v>392</v>
      </c>
      <c r="E107" s="9" t="s">
        <v>48</v>
      </c>
      <c r="F107" s="10" t="s">
        <v>164</v>
      </c>
      <c r="G107" s="9" t="s">
        <v>17</v>
      </c>
      <c r="H107" s="11" t="s">
        <v>18</v>
      </c>
      <c r="I107" s="20" t="s">
        <v>581</v>
      </c>
      <c r="J107" s="9" t="s">
        <v>613</v>
      </c>
      <c r="K107" s="9" t="s">
        <v>614</v>
      </c>
      <c r="L107" s="21"/>
    </row>
    <row r="108" ht="93" spans="1:12">
      <c r="A108" s="6" t="s">
        <v>45</v>
      </c>
      <c r="B108" s="7">
        <v>45660</v>
      </c>
      <c r="C108" s="8" t="s">
        <v>615</v>
      </c>
      <c r="D108" s="9" t="s">
        <v>616</v>
      </c>
      <c r="E108" s="9" t="s">
        <v>617</v>
      </c>
      <c r="F108" s="10" t="s">
        <v>164</v>
      </c>
      <c r="G108" s="9" t="s">
        <v>17</v>
      </c>
      <c r="H108" s="11" t="s">
        <v>128</v>
      </c>
      <c r="I108" s="20" t="s">
        <v>100</v>
      </c>
      <c r="J108" s="9" t="s">
        <v>247</v>
      </c>
      <c r="K108" s="9" t="s">
        <v>618</v>
      </c>
      <c r="L108" s="24" t="s">
        <v>619</v>
      </c>
    </row>
    <row r="109" ht="62" spans="1:12">
      <c r="A109" s="6" t="s">
        <v>182</v>
      </c>
      <c r="B109" s="7">
        <v>45660</v>
      </c>
      <c r="C109" s="8" t="s">
        <v>620</v>
      </c>
      <c r="D109" s="9" t="s">
        <v>621</v>
      </c>
      <c r="E109" s="9" t="s">
        <v>622</v>
      </c>
      <c r="F109" s="10" t="s">
        <v>164</v>
      </c>
      <c r="G109" s="9" t="s">
        <v>17</v>
      </c>
      <c r="H109" s="11" t="s">
        <v>18</v>
      </c>
      <c r="I109" s="20" t="s">
        <v>123</v>
      </c>
      <c r="J109" s="9" t="s">
        <v>130</v>
      </c>
      <c r="K109" s="9" t="s">
        <v>623</v>
      </c>
      <c r="L109" s="21" t="s">
        <v>255</v>
      </c>
    </row>
    <row r="110" ht="186" spans="1:12">
      <c r="A110" s="6" t="s">
        <v>45</v>
      </c>
      <c r="B110" s="7">
        <v>45660</v>
      </c>
      <c r="C110" s="8" t="s">
        <v>624</v>
      </c>
      <c r="D110" s="9" t="s">
        <v>625</v>
      </c>
      <c r="E110" s="9" t="s">
        <v>626</v>
      </c>
      <c r="F110" s="10" t="s">
        <v>164</v>
      </c>
      <c r="G110" s="9" t="s">
        <v>17</v>
      </c>
      <c r="H110" s="11" t="s">
        <v>128</v>
      </c>
      <c r="I110" s="20" t="s">
        <v>100</v>
      </c>
      <c r="J110" s="9" t="s">
        <v>627</v>
      </c>
      <c r="K110" s="9" t="s">
        <v>628</v>
      </c>
      <c r="L110" s="21" t="s">
        <v>255</v>
      </c>
    </row>
    <row r="111" ht="294.5" spans="1:12">
      <c r="A111" s="6" t="s">
        <v>58</v>
      </c>
      <c r="B111" s="7">
        <v>45660</v>
      </c>
      <c r="C111" s="8" t="s">
        <v>629</v>
      </c>
      <c r="D111" s="9" t="s">
        <v>630</v>
      </c>
      <c r="E111" s="9" t="s">
        <v>631</v>
      </c>
      <c r="F111" s="10" t="s">
        <v>164</v>
      </c>
      <c r="G111" s="9" t="s">
        <v>17</v>
      </c>
      <c r="H111" s="11" t="s">
        <v>128</v>
      </c>
      <c r="I111" s="20" t="s">
        <v>123</v>
      </c>
      <c r="J111" s="9" t="s">
        <v>632</v>
      </c>
      <c r="K111" s="9" t="s">
        <v>633</v>
      </c>
      <c r="L111" s="21" t="s">
        <v>66</v>
      </c>
    </row>
    <row r="112" ht="108.5" spans="1:12">
      <c r="A112" s="6" t="s">
        <v>45</v>
      </c>
      <c r="B112" s="7">
        <v>45660</v>
      </c>
      <c r="C112" s="8" t="s">
        <v>634</v>
      </c>
      <c r="D112" s="9" t="s">
        <v>635</v>
      </c>
      <c r="E112" s="9" t="s">
        <v>636</v>
      </c>
      <c r="F112" s="10" t="s">
        <v>164</v>
      </c>
      <c r="G112" s="9" t="s">
        <v>17</v>
      </c>
      <c r="H112" s="11" t="s">
        <v>18</v>
      </c>
      <c r="I112" s="20" t="s">
        <v>637</v>
      </c>
      <c r="J112" s="9" t="s">
        <v>136</v>
      </c>
      <c r="K112" s="9" t="s">
        <v>638</v>
      </c>
      <c r="L112" s="21"/>
    </row>
    <row r="113" ht="232.5" spans="1:12">
      <c r="A113" s="6" t="s">
        <v>45</v>
      </c>
      <c r="B113" s="7">
        <v>45660</v>
      </c>
      <c r="C113" s="8" t="s">
        <v>639</v>
      </c>
      <c r="D113" s="9" t="s">
        <v>640</v>
      </c>
      <c r="E113" s="9" t="s">
        <v>641</v>
      </c>
      <c r="F113" s="10" t="s">
        <v>164</v>
      </c>
      <c r="G113" s="9" t="s">
        <v>642</v>
      </c>
      <c r="H113" s="11" t="s">
        <v>128</v>
      </c>
      <c r="I113" s="20" t="s">
        <v>351</v>
      </c>
      <c r="J113" s="9" t="s">
        <v>403</v>
      </c>
      <c r="K113" s="9" t="s">
        <v>643</v>
      </c>
      <c r="L113" s="24" t="s">
        <v>72</v>
      </c>
    </row>
    <row r="114" ht="46.5" spans="1:12">
      <c r="A114" s="6" t="s">
        <v>58</v>
      </c>
      <c r="B114" s="7">
        <v>45660</v>
      </c>
      <c r="C114" s="8" t="s">
        <v>644</v>
      </c>
      <c r="D114" s="9" t="s">
        <v>645</v>
      </c>
      <c r="E114" s="9" t="s">
        <v>646</v>
      </c>
      <c r="F114" s="10" t="s">
        <v>164</v>
      </c>
      <c r="G114" s="9" t="s">
        <v>647</v>
      </c>
      <c r="H114" s="11" t="s">
        <v>18</v>
      </c>
      <c r="I114" s="20" t="s">
        <v>55</v>
      </c>
      <c r="J114" s="9" t="s">
        <v>56</v>
      </c>
      <c r="K114" s="9" t="s">
        <v>648</v>
      </c>
      <c r="L114" s="21" t="s">
        <v>66</v>
      </c>
    </row>
    <row r="115" ht="124" spans="1:12">
      <c r="A115" s="6" t="s">
        <v>45</v>
      </c>
      <c r="B115" s="7">
        <v>45660</v>
      </c>
      <c r="C115" s="8" t="s">
        <v>649</v>
      </c>
      <c r="D115" s="9" t="s">
        <v>650</v>
      </c>
      <c r="E115" s="9" t="s">
        <v>651</v>
      </c>
      <c r="F115" s="10" t="s">
        <v>164</v>
      </c>
      <c r="G115" s="9" t="s">
        <v>652</v>
      </c>
      <c r="H115" s="11" t="s">
        <v>18</v>
      </c>
      <c r="I115" s="20" t="s">
        <v>123</v>
      </c>
      <c r="J115" s="9" t="s">
        <v>653</v>
      </c>
      <c r="K115" s="9" t="s">
        <v>654</v>
      </c>
      <c r="L115" s="21" t="s">
        <v>299</v>
      </c>
    </row>
    <row r="116" ht="263.5" spans="1:12">
      <c r="A116" s="6" t="s">
        <v>58</v>
      </c>
      <c r="B116" s="7">
        <v>45660</v>
      </c>
      <c r="C116" s="8" t="s">
        <v>655</v>
      </c>
      <c r="D116" s="9" t="s">
        <v>656</v>
      </c>
      <c r="E116" s="9" t="s">
        <v>657</v>
      </c>
      <c r="F116" s="10" t="s">
        <v>658</v>
      </c>
      <c r="G116" s="9" t="s">
        <v>303</v>
      </c>
      <c r="H116" s="11" t="s">
        <v>128</v>
      </c>
      <c r="I116" s="20" t="s">
        <v>271</v>
      </c>
      <c r="J116" s="9" t="s">
        <v>136</v>
      </c>
      <c r="K116" s="9" t="s">
        <v>659</v>
      </c>
      <c r="L116" s="24" t="s">
        <v>660</v>
      </c>
    </row>
    <row r="117" ht="108.5" spans="1:12">
      <c r="A117" s="6" t="s">
        <v>45</v>
      </c>
      <c r="B117" s="7">
        <v>45660</v>
      </c>
      <c r="C117" s="8" t="s">
        <v>661</v>
      </c>
      <c r="D117" s="9" t="s">
        <v>662</v>
      </c>
      <c r="E117" s="9" t="s">
        <v>663</v>
      </c>
      <c r="F117" s="10" t="s">
        <v>664</v>
      </c>
      <c r="G117" s="9" t="s">
        <v>233</v>
      </c>
      <c r="H117" s="11" t="s">
        <v>18</v>
      </c>
      <c r="I117" s="20" t="s">
        <v>259</v>
      </c>
      <c r="J117" s="9" t="s">
        <v>56</v>
      </c>
      <c r="K117" s="9" t="s">
        <v>665</v>
      </c>
      <c r="L117" s="21" t="s">
        <v>72</v>
      </c>
    </row>
    <row r="118" ht="77.5" spans="1:12">
      <c r="A118" s="12" t="s">
        <v>45</v>
      </c>
      <c r="B118" s="13">
        <v>45660</v>
      </c>
      <c r="C118" s="14" t="s">
        <v>666</v>
      </c>
      <c r="D118" s="15" t="s">
        <v>667</v>
      </c>
      <c r="E118" s="15" t="s">
        <v>668</v>
      </c>
      <c r="F118" s="16" t="s">
        <v>164</v>
      </c>
      <c r="G118" s="15" t="s">
        <v>17</v>
      </c>
      <c r="H118" s="11" t="s">
        <v>18</v>
      </c>
      <c r="I118" s="20" t="s">
        <v>351</v>
      </c>
      <c r="J118" s="15" t="s">
        <v>669</v>
      </c>
      <c r="K118" s="15" t="s">
        <v>670</v>
      </c>
      <c r="L118" s="22" t="s">
        <v>411</v>
      </c>
    </row>
    <row r="119" ht="139.5" spans="1:12">
      <c r="A119" s="12" t="s">
        <v>12</v>
      </c>
      <c r="B119" s="13">
        <v>45660</v>
      </c>
      <c r="C119" s="14" t="s">
        <v>671</v>
      </c>
      <c r="D119" s="15" t="s">
        <v>672</v>
      </c>
      <c r="E119" s="15" t="s">
        <v>673</v>
      </c>
      <c r="F119" s="16" t="s">
        <v>62</v>
      </c>
      <c r="G119" s="15" t="s">
        <v>233</v>
      </c>
      <c r="H119" s="11" t="s">
        <v>18</v>
      </c>
      <c r="I119" s="20" t="s">
        <v>100</v>
      </c>
      <c r="J119" s="15" t="s">
        <v>424</v>
      </c>
      <c r="K119" s="15" t="s">
        <v>674</v>
      </c>
      <c r="L119" s="21"/>
    </row>
    <row r="120" ht="15.5" spans="1:12">
      <c r="A120" s="6" t="s">
        <v>45</v>
      </c>
      <c r="B120" s="7">
        <v>45656</v>
      </c>
      <c r="C120" s="8" t="s">
        <v>675</v>
      </c>
      <c r="D120" s="9" t="s">
        <v>392</v>
      </c>
      <c r="E120" s="9" t="s">
        <v>48</v>
      </c>
      <c r="F120" s="10" t="s">
        <v>16</v>
      </c>
      <c r="G120" s="9" t="s">
        <v>17</v>
      </c>
      <c r="H120" s="11" t="s">
        <v>18</v>
      </c>
      <c r="I120" s="20" t="s">
        <v>123</v>
      </c>
      <c r="J120" s="9" t="s">
        <v>676</v>
      </c>
      <c r="K120" s="9" t="s">
        <v>677</v>
      </c>
      <c r="L120" s="21"/>
    </row>
    <row r="121" ht="62" spans="1:12">
      <c r="A121" s="6" t="s">
        <v>182</v>
      </c>
      <c r="B121" s="7">
        <v>45656</v>
      </c>
      <c r="C121" s="8" t="s">
        <v>678</v>
      </c>
      <c r="D121" s="9" t="s">
        <v>679</v>
      </c>
      <c r="E121" s="9" t="s">
        <v>680</v>
      </c>
      <c r="F121" s="10" t="s">
        <v>16</v>
      </c>
      <c r="G121" s="9" t="s">
        <v>233</v>
      </c>
      <c r="H121" s="11" t="s">
        <v>18</v>
      </c>
      <c r="I121" s="20" t="s">
        <v>123</v>
      </c>
      <c r="J121" s="9" t="s">
        <v>681</v>
      </c>
      <c r="K121" s="9" t="s">
        <v>682</v>
      </c>
      <c r="L121" s="21"/>
    </row>
    <row r="122" ht="108.5" spans="1:12">
      <c r="A122" s="6" t="s">
        <v>12</v>
      </c>
      <c r="B122" s="7">
        <v>45656</v>
      </c>
      <c r="C122" s="8" t="s">
        <v>683</v>
      </c>
      <c r="D122" s="9" t="s">
        <v>684</v>
      </c>
      <c r="E122" s="9" t="s">
        <v>685</v>
      </c>
      <c r="F122" s="10" t="s">
        <v>16</v>
      </c>
      <c r="G122" s="9" t="s">
        <v>686</v>
      </c>
      <c r="H122" s="11" t="s">
        <v>18</v>
      </c>
      <c r="I122" s="20" t="s">
        <v>351</v>
      </c>
      <c r="J122" s="9" t="s">
        <v>687</v>
      </c>
      <c r="K122" s="9" t="s">
        <v>688</v>
      </c>
      <c r="L122" s="21" t="s">
        <v>255</v>
      </c>
    </row>
    <row r="123" ht="93" spans="1:12">
      <c r="A123" s="6" t="s">
        <v>182</v>
      </c>
      <c r="B123" s="7">
        <v>45653</v>
      </c>
      <c r="C123" s="8" t="s">
        <v>689</v>
      </c>
      <c r="D123" s="9" t="s">
        <v>690</v>
      </c>
      <c r="E123" s="9" t="s">
        <v>691</v>
      </c>
      <c r="F123" s="10" t="s">
        <v>32</v>
      </c>
      <c r="G123" s="9" t="s">
        <v>692</v>
      </c>
      <c r="H123" s="11" t="s">
        <v>18</v>
      </c>
      <c r="I123" s="20" t="s">
        <v>42</v>
      </c>
      <c r="J123" s="9" t="s">
        <v>693</v>
      </c>
      <c r="K123" s="6" t="s">
        <v>694</v>
      </c>
      <c r="L123" s="21" t="s">
        <v>66</v>
      </c>
    </row>
    <row r="124" ht="31" spans="1:12">
      <c r="A124" s="6" t="s">
        <v>45</v>
      </c>
      <c r="B124" s="7">
        <v>45653</v>
      </c>
      <c r="C124" s="8" t="s">
        <v>695</v>
      </c>
      <c r="D124" s="9" t="s">
        <v>392</v>
      </c>
      <c r="E124" s="9" t="s">
        <v>48</v>
      </c>
      <c r="F124" s="10" t="s">
        <v>16</v>
      </c>
      <c r="G124" s="9" t="s">
        <v>17</v>
      </c>
      <c r="H124" s="11" t="s">
        <v>18</v>
      </c>
      <c r="I124" s="20" t="s">
        <v>123</v>
      </c>
      <c r="J124" s="9" t="s">
        <v>632</v>
      </c>
      <c r="K124" s="6" t="s">
        <v>696</v>
      </c>
      <c r="L124" s="21" t="s">
        <v>430</v>
      </c>
    </row>
    <row r="125" ht="77.5" spans="1:12">
      <c r="A125" s="6" t="s">
        <v>45</v>
      </c>
      <c r="B125" s="7">
        <v>45653</v>
      </c>
      <c r="C125" s="8" t="s">
        <v>697</v>
      </c>
      <c r="D125" s="9" t="s">
        <v>698</v>
      </c>
      <c r="E125" s="9" t="s">
        <v>699</v>
      </c>
      <c r="F125" s="10" t="s">
        <v>16</v>
      </c>
      <c r="G125" s="9" t="s">
        <v>233</v>
      </c>
      <c r="H125" s="11" t="s">
        <v>18</v>
      </c>
      <c r="I125" s="20" t="s">
        <v>111</v>
      </c>
      <c r="J125" s="9" t="s">
        <v>260</v>
      </c>
      <c r="K125" s="6" t="s">
        <v>700</v>
      </c>
      <c r="L125" s="21" t="s">
        <v>286</v>
      </c>
    </row>
    <row r="126" ht="62" spans="1:12">
      <c r="A126" s="6" t="s">
        <v>108</v>
      </c>
      <c r="B126" s="7">
        <v>45653</v>
      </c>
      <c r="C126" s="8" t="s">
        <v>701</v>
      </c>
      <c r="D126" s="9" t="s">
        <v>702</v>
      </c>
      <c r="E126" s="9" t="s">
        <v>703</v>
      </c>
      <c r="F126" s="10" t="s">
        <v>62</v>
      </c>
      <c r="G126" s="9" t="s">
        <v>17</v>
      </c>
      <c r="H126" s="11" t="s">
        <v>18</v>
      </c>
      <c r="I126" s="20" t="s">
        <v>704</v>
      </c>
      <c r="J126" s="9" t="s">
        <v>705</v>
      </c>
      <c r="K126" s="6" t="s">
        <v>706</v>
      </c>
      <c r="L126" s="21" t="s">
        <v>430</v>
      </c>
    </row>
    <row r="127" ht="155" spans="1:12">
      <c r="A127" s="6" t="s">
        <v>45</v>
      </c>
      <c r="B127" s="7">
        <v>45653</v>
      </c>
      <c r="C127" s="8" t="s">
        <v>707</v>
      </c>
      <c r="D127" s="9" t="s">
        <v>708</v>
      </c>
      <c r="E127" s="9" t="s">
        <v>709</v>
      </c>
      <c r="F127" s="10" t="s">
        <v>84</v>
      </c>
      <c r="G127" s="9" t="s">
        <v>41</v>
      </c>
      <c r="H127" s="11" t="s">
        <v>18</v>
      </c>
      <c r="I127" s="20" t="s">
        <v>576</v>
      </c>
      <c r="J127" s="9" t="s">
        <v>56</v>
      </c>
      <c r="K127" s="6" t="s">
        <v>710</v>
      </c>
      <c r="L127" s="21" t="s">
        <v>430</v>
      </c>
    </row>
    <row r="128" ht="93" spans="1:12">
      <c r="A128" s="6" t="s">
        <v>45</v>
      </c>
      <c r="B128" s="7">
        <v>45653</v>
      </c>
      <c r="C128" s="8" t="s">
        <v>711</v>
      </c>
      <c r="D128" s="9" t="s">
        <v>712</v>
      </c>
      <c r="E128" s="9" t="s">
        <v>713</v>
      </c>
      <c r="F128" s="10" t="s">
        <v>84</v>
      </c>
      <c r="G128" s="9" t="s">
        <v>17</v>
      </c>
      <c r="H128" s="11" t="s">
        <v>18</v>
      </c>
      <c r="I128" s="20" t="s">
        <v>42</v>
      </c>
      <c r="J128" s="9" t="s">
        <v>714</v>
      </c>
      <c r="K128" s="6" t="s">
        <v>715</v>
      </c>
      <c r="L128" s="21" t="s">
        <v>146</v>
      </c>
    </row>
    <row r="129" ht="93" spans="1:12">
      <c r="A129" s="6" t="s">
        <v>45</v>
      </c>
      <c r="B129" s="7">
        <v>45653</v>
      </c>
      <c r="C129" s="8" t="s">
        <v>716</v>
      </c>
      <c r="D129" s="9" t="s">
        <v>717</v>
      </c>
      <c r="E129" s="9" t="s">
        <v>718</v>
      </c>
      <c r="F129" s="10" t="s">
        <v>84</v>
      </c>
      <c r="G129" s="9" t="s">
        <v>17</v>
      </c>
      <c r="H129" s="11" t="s">
        <v>18</v>
      </c>
      <c r="I129" s="20" t="s">
        <v>719</v>
      </c>
      <c r="J129" s="9" t="s">
        <v>43</v>
      </c>
      <c r="K129" s="6" t="s">
        <v>720</v>
      </c>
      <c r="L129" s="21" t="s">
        <v>721</v>
      </c>
    </row>
    <row r="130" ht="108.5" spans="1:12">
      <c r="A130" s="6" t="s">
        <v>45</v>
      </c>
      <c r="B130" s="7">
        <v>45653</v>
      </c>
      <c r="C130" s="8" t="s">
        <v>722</v>
      </c>
      <c r="D130" s="9" t="s">
        <v>723</v>
      </c>
      <c r="E130" s="9" t="s">
        <v>724</v>
      </c>
      <c r="F130" s="10" t="s">
        <v>84</v>
      </c>
      <c r="G130" s="9" t="s">
        <v>233</v>
      </c>
      <c r="H130" s="11" t="s">
        <v>18</v>
      </c>
      <c r="I130" s="20" t="s">
        <v>271</v>
      </c>
      <c r="J130" s="9" t="s">
        <v>725</v>
      </c>
      <c r="K130" s="6" t="s">
        <v>726</v>
      </c>
      <c r="L130" s="24" t="s">
        <v>727</v>
      </c>
    </row>
    <row r="131" ht="124" spans="1:12">
      <c r="A131" s="6" t="s">
        <v>45</v>
      </c>
      <c r="B131" s="7">
        <v>45653</v>
      </c>
      <c r="C131" s="8" t="s">
        <v>728</v>
      </c>
      <c r="D131" s="9" t="s">
        <v>729</v>
      </c>
      <c r="E131" s="9" t="s">
        <v>730</v>
      </c>
      <c r="F131" s="10" t="s">
        <v>84</v>
      </c>
      <c r="G131" s="9" t="s">
        <v>233</v>
      </c>
      <c r="H131" s="11" t="s">
        <v>18</v>
      </c>
      <c r="I131" s="20" t="s">
        <v>100</v>
      </c>
      <c r="J131" s="9" t="s">
        <v>150</v>
      </c>
      <c r="K131" s="6" t="s">
        <v>731</v>
      </c>
      <c r="L131" s="21" t="s">
        <v>51</v>
      </c>
    </row>
    <row r="132" ht="62" spans="1:12">
      <c r="A132" s="6" t="s">
        <v>45</v>
      </c>
      <c r="B132" s="7">
        <v>45653</v>
      </c>
      <c r="C132" s="8" t="s">
        <v>732</v>
      </c>
      <c r="D132" s="9" t="s">
        <v>733</v>
      </c>
      <c r="E132" s="9" t="s">
        <v>734</v>
      </c>
      <c r="F132" s="10" t="s">
        <v>122</v>
      </c>
      <c r="G132" s="9" t="s">
        <v>17</v>
      </c>
      <c r="H132" s="11" t="s">
        <v>18</v>
      </c>
      <c r="I132" s="20" t="s">
        <v>735</v>
      </c>
      <c r="J132" s="9" t="s">
        <v>736</v>
      </c>
      <c r="K132" s="6" t="s">
        <v>737</v>
      </c>
      <c r="L132" s="21" t="s">
        <v>430</v>
      </c>
    </row>
    <row r="133" ht="155" spans="1:12">
      <c r="A133" s="6" t="s">
        <v>45</v>
      </c>
      <c r="B133" s="7">
        <v>45653</v>
      </c>
      <c r="C133" s="8" t="s">
        <v>738</v>
      </c>
      <c r="D133" s="9" t="s">
        <v>739</v>
      </c>
      <c r="E133" s="9" t="s">
        <v>740</v>
      </c>
      <c r="F133" s="10" t="s">
        <v>741</v>
      </c>
      <c r="G133" s="9" t="s">
        <v>742</v>
      </c>
      <c r="H133" s="11" t="s">
        <v>18</v>
      </c>
      <c r="I133" s="20" t="s">
        <v>19</v>
      </c>
      <c r="J133" s="9" t="s">
        <v>743</v>
      </c>
      <c r="K133" s="6" t="s">
        <v>744</v>
      </c>
      <c r="L133" s="21" t="s">
        <v>745</v>
      </c>
    </row>
    <row r="134" ht="155" spans="1:12">
      <c r="A134" s="6" t="s">
        <v>58</v>
      </c>
      <c r="B134" s="7">
        <v>45653</v>
      </c>
      <c r="C134" s="8" t="s">
        <v>746</v>
      </c>
      <c r="D134" s="9" t="s">
        <v>747</v>
      </c>
      <c r="E134" s="9" t="s">
        <v>748</v>
      </c>
      <c r="F134" s="10" t="s">
        <v>127</v>
      </c>
      <c r="G134" s="9" t="s">
        <v>749</v>
      </c>
      <c r="H134" s="11" t="s">
        <v>128</v>
      </c>
      <c r="I134" s="20" t="s">
        <v>111</v>
      </c>
      <c r="J134" s="9" t="s">
        <v>64</v>
      </c>
      <c r="K134" s="6" t="s">
        <v>750</v>
      </c>
      <c r="L134" s="21" t="s">
        <v>66</v>
      </c>
    </row>
    <row r="135" ht="186" spans="1:12">
      <c r="A135" s="6" t="s">
        <v>243</v>
      </c>
      <c r="B135" s="7">
        <v>45653</v>
      </c>
      <c r="C135" s="8" t="s">
        <v>751</v>
      </c>
      <c r="D135" s="9" t="s">
        <v>752</v>
      </c>
      <c r="E135" s="9" t="s">
        <v>753</v>
      </c>
      <c r="F135" s="10" t="s">
        <v>127</v>
      </c>
      <c r="G135" s="9" t="s">
        <v>233</v>
      </c>
      <c r="H135" s="11" t="s">
        <v>128</v>
      </c>
      <c r="I135" s="20" t="s">
        <v>19</v>
      </c>
      <c r="J135" s="9" t="s">
        <v>150</v>
      </c>
      <c r="K135" s="6" t="s">
        <v>754</v>
      </c>
      <c r="L135" s="24" t="s">
        <v>755</v>
      </c>
    </row>
    <row r="136" ht="201.5" spans="1:12">
      <c r="A136" s="6" t="s">
        <v>12</v>
      </c>
      <c r="B136" s="7">
        <v>45653</v>
      </c>
      <c r="C136" s="8" t="s">
        <v>756</v>
      </c>
      <c r="D136" s="9" t="s">
        <v>757</v>
      </c>
      <c r="E136" s="9" t="s">
        <v>758</v>
      </c>
      <c r="F136" s="10" t="s">
        <v>127</v>
      </c>
      <c r="G136" s="9" t="s">
        <v>759</v>
      </c>
      <c r="H136" s="11" t="s">
        <v>128</v>
      </c>
      <c r="I136" s="20" t="s">
        <v>42</v>
      </c>
      <c r="J136" s="9" t="s">
        <v>760</v>
      </c>
      <c r="K136" s="6" t="s">
        <v>761</v>
      </c>
      <c r="L136" s="21" t="s">
        <v>353</v>
      </c>
    </row>
    <row r="137" ht="186" spans="1:12">
      <c r="A137" s="6" t="s">
        <v>195</v>
      </c>
      <c r="B137" s="7">
        <v>45653</v>
      </c>
      <c r="C137" s="8" t="s">
        <v>762</v>
      </c>
      <c r="D137" s="9" t="s">
        <v>763</v>
      </c>
      <c r="E137" s="9" t="s">
        <v>764</v>
      </c>
      <c r="F137" s="10" t="s">
        <v>134</v>
      </c>
      <c r="G137" s="9" t="s">
        <v>765</v>
      </c>
      <c r="H137" s="11" t="s">
        <v>128</v>
      </c>
      <c r="I137" s="20" t="s">
        <v>19</v>
      </c>
      <c r="J137" s="9" t="s">
        <v>260</v>
      </c>
      <c r="K137" s="6" t="s">
        <v>766</v>
      </c>
      <c r="L137" s="21" t="s">
        <v>146</v>
      </c>
    </row>
    <row r="138" ht="248" spans="1:12">
      <c r="A138" s="6" t="s">
        <v>45</v>
      </c>
      <c r="B138" s="7">
        <v>45653</v>
      </c>
      <c r="C138" s="8" t="s">
        <v>767</v>
      </c>
      <c r="D138" s="9" t="s">
        <v>768</v>
      </c>
      <c r="E138" s="9" t="s">
        <v>769</v>
      </c>
      <c r="F138" s="10" t="s">
        <v>770</v>
      </c>
      <c r="G138" s="9" t="s">
        <v>252</v>
      </c>
      <c r="H138" s="11" t="s">
        <v>128</v>
      </c>
      <c r="I138" s="20" t="s">
        <v>42</v>
      </c>
      <c r="J138" s="9" t="s">
        <v>136</v>
      </c>
      <c r="K138" s="6" t="s">
        <v>771</v>
      </c>
      <c r="L138" s="21" t="s">
        <v>430</v>
      </c>
    </row>
    <row r="139" ht="139.5" spans="1:12">
      <c r="A139" s="6" t="s">
        <v>45</v>
      </c>
      <c r="B139" s="7">
        <v>45653</v>
      </c>
      <c r="C139" s="8" t="s">
        <v>772</v>
      </c>
      <c r="D139" s="9" t="s">
        <v>773</v>
      </c>
      <c r="E139" s="9" t="s">
        <v>774</v>
      </c>
      <c r="F139" s="10" t="s">
        <v>156</v>
      </c>
      <c r="G139" s="9" t="s">
        <v>17</v>
      </c>
      <c r="H139" s="11" t="s">
        <v>128</v>
      </c>
      <c r="I139" s="20" t="s">
        <v>775</v>
      </c>
      <c r="J139" s="9" t="s">
        <v>776</v>
      </c>
      <c r="K139" s="6" t="s">
        <v>777</v>
      </c>
      <c r="L139" s="21" t="s">
        <v>194</v>
      </c>
    </row>
    <row r="140" ht="201.5" spans="1:12">
      <c r="A140" s="6" t="s">
        <v>45</v>
      </c>
      <c r="B140" s="7">
        <v>45653</v>
      </c>
      <c r="C140" s="8" t="s">
        <v>778</v>
      </c>
      <c r="D140" s="9" t="s">
        <v>779</v>
      </c>
      <c r="E140" s="9" t="s">
        <v>780</v>
      </c>
      <c r="F140" s="10" t="s">
        <v>164</v>
      </c>
      <c r="G140" s="9" t="s">
        <v>17</v>
      </c>
      <c r="H140" s="11" t="s">
        <v>128</v>
      </c>
      <c r="I140" s="20" t="s">
        <v>100</v>
      </c>
      <c r="J140" s="9" t="s">
        <v>186</v>
      </c>
      <c r="K140" s="6" t="s">
        <v>781</v>
      </c>
      <c r="L140" s="21" t="s">
        <v>782</v>
      </c>
    </row>
    <row r="141" ht="93" spans="1:12">
      <c r="A141" s="6" t="s">
        <v>45</v>
      </c>
      <c r="B141" s="7">
        <v>45653</v>
      </c>
      <c r="C141" s="8" t="s">
        <v>783</v>
      </c>
      <c r="D141" s="9" t="s">
        <v>784</v>
      </c>
      <c r="E141" s="9" t="s">
        <v>785</v>
      </c>
      <c r="F141" s="10" t="s">
        <v>164</v>
      </c>
      <c r="G141" s="9" t="s">
        <v>17</v>
      </c>
      <c r="H141" s="11" t="s">
        <v>18</v>
      </c>
      <c r="I141" s="20" t="s">
        <v>259</v>
      </c>
      <c r="J141" s="9" t="s">
        <v>786</v>
      </c>
      <c r="K141" s="6" t="s">
        <v>787</v>
      </c>
      <c r="L141" s="21" t="s">
        <v>788</v>
      </c>
    </row>
    <row r="142" ht="186" spans="1:12">
      <c r="A142" s="6" t="s">
        <v>45</v>
      </c>
      <c r="B142" s="7">
        <v>45653</v>
      </c>
      <c r="C142" s="8" t="s">
        <v>789</v>
      </c>
      <c r="D142" s="9" t="s">
        <v>790</v>
      </c>
      <c r="E142" s="9" t="s">
        <v>791</v>
      </c>
      <c r="F142" s="10" t="s">
        <v>164</v>
      </c>
      <c r="G142" s="9" t="s">
        <v>17</v>
      </c>
      <c r="H142" s="11" t="s">
        <v>128</v>
      </c>
      <c r="I142" s="20" t="s">
        <v>26</v>
      </c>
      <c r="J142" s="9" t="s">
        <v>56</v>
      </c>
      <c r="K142" s="6" t="s">
        <v>792</v>
      </c>
      <c r="L142" s="21" t="s">
        <v>782</v>
      </c>
    </row>
    <row r="143" ht="62" spans="1:12">
      <c r="A143" s="6" t="s">
        <v>182</v>
      </c>
      <c r="B143" s="7">
        <v>45653</v>
      </c>
      <c r="C143" s="8" t="s">
        <v>793</v>
      </c>
      <c r="D143" s="9" t="s">
        <v>794</v>
      </c>
      <c r="E143" s="9" t="s">
        <v>795</v>
      </c>
      <c r="F143" s="10" t="s">
        <v>164</v>
      </c>
      <c r="G143" s="9" t="s">
        <v>17</v>
      </c>
      <c r="H143" s="11" t="s">
        <v>18</v>
      </c>
      <c r="I143" s="20" t="s">
        <v>796</v>
      </c>
      <c r="J143" s="9" t="s">
        <v>797</v>
      </c>
      <c r="K143" s="6" t="s">
        <v>798</v>
      </c>
      <c r="L143" s="21" t="s">
        <v>72</v>
      </c>
    </row>
    <row r="144" ht="77.5" spans="1:12">
      <c r="A144" s="6" t="s">
        <v>45</v>
      </c>
      <c r="B144" s="7">
        <v>45653</v>
      </c>
      <c r="C144" s="8" t="s">
        <v>799</v>
      </c>
      <c r="D144" s="9" t="s">
        <v>708</v>
      </c>
      <c r="E144" s="9" t="s">
        <v>800</v>
      </c>
      <c r="F144" s="10" t="s">
        <v>164</v>
      </c>
      <c r="G144" s="9" t="s">
        <v>17</v>
      </c>
      <c r="H144" s="11" t="s">
        <v>18</v>
      </c>
      <c r="I144" s="20" t="s">
        <v>801</v>
      </c>
      <c r="J144" s="9" t="s">
        <v>260</v>
      </c>
      <c r="K144" s="6" t="s">
        <v>802</v>
      </c>
      <c r="L144" s="21" t="s">
        <v>51</v>
      </c>
    </row>
    <row r="145" ht="77.5" spans="1:12">
      <c r="A145" s="6" t="s">
        <v>45</v>
      </c>
      <c r="B145" s="7">
        <v>45653</v>
      </c>
      <c r="C145" s="8" t="s">
        <v>803</v>
      </c>
      <c r="D145" s="9" t="s">
        <v>804</v>
      </c>
      <c r="E145" s="9" t="s">
        <v>48</v>
      </c>
      <c r="F145" s="10" t="s">
        <v>164</v>
      </c>
      <c r="G145" s="9" t="s">
        <v>17</v>
      </c>
      <c r="H145" s="11" t="s">
        <v>18</v>
      </c>
      <c r="I145" s="20" t="s">
        <v>123</v>
      </c>
      <c r="J145" s="9" t="s">
        <v>805</v>
      </c>
      <c r="K145" s="6" t="s">
        <v>806</v>
      </c>
      <c r="L145" s="21" t="s">
        <v>242</v>
      </c>
    </row>
    <row r="146" ht="77.5" spans="1:12">
      <c r="A146" s="6" t="s">
        <v>12</v>
      </c>
      <c r="B146" s="7">
        <v>45653</v>
      </c>
      <c r="C146" s="8" t="s">
        <v>807</v>
      </c>
      <c r="D146" s="9" t="s">
        <v>808</v>
      </c>
      <c r="E146" s="9" t="s">
        <v>809</v>
      </c>
      <c r="F146" s="10" t="s">
        <v>164</v>
      </c>
      <c r="G146" s="9" t="s">
        <v>17</v>
      </c>
      <c r="H146" s="11" t="s">
        <v>128</v>
      </c>
      <c r="I146" s="20" t="s">
        <v>19</v>
      </c>
      <c r="J146" s="9" t="s">
        <v>810</v>
      </c>
      <c r="K146" s="6" t="s">
        <v>811</v>
      </c>
      <c r="L146" s="21" t="s">
        <v>194</v>
      </c>
    </row>
    <row r="147" ht="93" spans="1:12">
      <c r="A147" s="6" t="s">
        <v>243</v>
      </c>
      <c r="B147" s="7">
        <v>45653</v>
      </c>
      <c r="C147" s="8" t="s">
        <v>812</v>
      </c>
      <c r="D147" s="9" t="s">
        <v>813</v>
      </c>
      <c r="E147" s="9" t="s">
        <v>814</v>
      </c>
      <c r="F147" s="10" t="s">
        <v>164</v>
      </c>
      <c r="G147" s="9" t="s">
        <v>17</v>
      </c>
      <c r="H147" s="11" t="s">
        <v>18</v>
      </c>
      <c r="I147" s="20" t="s">
        <v>815</v>
      </c>
      <c r="J147" s="9" t="s">
        <v>816</v>
      </c>
      <c r="K147" s="6" t="s">
        <v>817</v>
      </c>
      <c r="L147" s="21"/>
    </row>
    <row r="148" ht="77.5" spans="1:12">
      <c r="A148" s="6" t="s">
        <v>45</v>
      </c>
      <c r="B148" s="7">
        <v>45653</v>
      </c>
      <c r="C148" s="8" t="s">
        <v>818</v>
      </c>
      <c r="D148" s="9" t="s">
        <v>819</v>
      </c>
      <c r="E148" s="9" t="s">
        <v>48</v>
      </c>
      <c r="F148" s="10" t="s">
        <v>164</v>
      </c>
      <c r="G148" s="9" t="s">
        <v>17</v>
      </c>
      <c r="H148" s="11" t="s">
        <v>128</v>
      </c>
      <c r="I148" s="20" t="s">
        <v>19</v>
      </c>
      <c r="J148" s="9" t="s">
        <v>820</v>
      </c>
      <c r="K148" s="6" t="s">
        <v>821</v>
      </c>
      <c r="L148" s="21" t="s">
        <v>66</v>
      </c>
    </row>
    <row r="149" ht="31" spans="1:12">
      <c r="A149" s="6" t="s">
        <v>822</v>
      </c>
      <c r="B149" s="7">
        <v>45653</v>
      </c>
      <c r="C149" s="8" t="s">
        <v>823</v>
      </c>
      <c r="D149" s="9" t="s">
        <v>824</v>
      </c>
      <c r="E149" s="9" t="s">
        <v>48</v>
      </c>
      <c r="F149" s="10" t="s">
        <v>164</v>
      </c>
      <c r="G149" s="9" t="s">
        <v>17</v>
      </c>
      <c r="H149" s="11" t="s">
        <v>18</v>
      </c>
      <c r="I149" s="20" t="s">
        <v>111</v>
      </c>
      <c r="J149" s="9" t="s">
        <v>825</v>
      </c>
      <c r="K149" s="6" t="s">
        <v>826</v>
      </c>
      <c r="L149" s="21"/>
    </row>
    <row r="150" ht="170.5" spans="1:12">
      <c r="A150" s="6" t="s">
        <v>58</v>
      </c>
      <c r="B150" s="7">
        <v>45653</v>
      </c>
      <c r="C150" s="8" t="s">
        <v>827</v>
      </c>
      <c r="D150" s="9" t="s">
        <v>828</v>
      </c>
      <c r="E150" s="9" t="s">
        <v>829</v>
      </c>
      <c r="F150" s="10" t="s">
        <v>164</v>
      </c>
      <c r="G150" s="9" t="s">
        <v>17</v>
      </c>
      <c r="H150" s="11" t="s">
        <v>128</v>
      </c>
      <c r="I150" s="20" t="s">
        <v>111</v>
      </c>
      <c r="J150" s="9" t="s">
        <v>830</v>
      </c>
      <c r="K150" s="6" t="s">
        <v>831</v>
      </c>
      <c r="L150" s="21" t="s">
        <v>832</v>
      </c>
    </row>
    <row r="151" ht="124" spans="1:12">
      <c r="A151" s="6" t="s">
        <v>182</v>
      </c>
      <c r="B151" s="7">
        <v>45653</v>
      </c>
      <c r="C151" s="8" t="s">
        <v>833</v>
      </c>
      <c r="D151" s="9" t="s">
        <v>834</v>
      </c>
      <c r="E151" s="9" t="s">
        <v>835</v>
      </c>
      <c r="F151" s="10" t="s">
        <v>164</v>
      </c>
      <c r="G151" s="9" t="s">
        <v>17</v>
      </c>
      <c r="H151" s="11" t="s">
        <v>18</v>
      </c>
      <c r="I151" s="20" t="s">
        <v>100</v>
      </c>
      <c r="J151" s="9" t="s">
        <v>836</v>
      </c>
      <c r="K151" s="6" t="s">
        <v>837</v>
      </c>
      <c r="L151" s="21"/>
    </row>
    <row r="152" ht="62" spans="1:12">
      <c r="A152" s="6" t="s">
        <v>45</v>
      </c>
      <c r="B152" s="7">
        <v>45653</v>
      </c>
      <c r="C152" s="8" t="s">
        <v>838</v>
      </c>
      <c r="D152" s="9" t="s">
        <v>839</v>
      </c>
      <c r="E152" s="9" t="s">
        <v>840</v>
      </c>
      <c r="F152" s="10" t="s">
        <v>164</v>
      </c>
      <c r="G152" s="9" t="s">
        <v>17</v>
      </c>
      <c r="H152" s="11" t="s">
        <v>18</v>
      </c>
      <c r="I152" s="20" t="s">
        <v>19</v>
      </c>
      <c r="J152" s="9" t="s">
        <v>338</v>
      </c>
      <c r="K152" s="6" t="s">
        <v>841</v>
      </c>
      <c r="L152" s="21"/>
    </row>
    <row r="153" ht="124" spans="1:12">
      <c r="A153" s="6" t="s">
        <v>45</v>
      </c>
      <c r="B153" s="7">
        <v>45653</v>
      </c>
      <c r="C153" s="8" t="s">
        <v>842</v>
      </c>
      <c r="D153" s="9" t="s">
        <v>843</v>
      </c>
      <c r="E153" s="9" t="s">
        <v>844</v>
      </c>
      <c r="F153" s="10" t="s">
        <v>164</v>
      </c>
      <c r="G153" s="9" t="s">
        <v>233</v>
      </c>
      <c r="H153" s="11" t="s">
        <v>128</v>
      </c>
      <c r="I153" s="20" t="s">
        <v>845</v>
      </c>
      <c r="J153" s="9" t="s">
        <v>846</v>
      </c>
      <c r="K153" s="6" t="s">
        <v>847</v>
      </c>
      <c r="L153" s="21" t="s">
        <v>299</v>
      </c>
    </row>
    <row r="154" ht="62" spans="1:12">
      <c r="A154" s="6" t="s">
        <v>45</v>
      </c>
      <c r="B154" s="7">
        <v>45653</v>
      </c>
      <c r="C154" s="8" t="s">
        <v>848</v>
      </c>
      <c r="D154" s="9" t="s">
        <v>849</v>
      </c>
      <c r="E154" s="9" t="s">
        <v>850</v>
      </c>
      <c r="F154" s="10" t="s">
        <v>164</v>
      </c>
      <c r="G154" s="9" t="s">
        <v>17</v>
      </c>
      <c r="H154" s="11" t="s">
        <v>18</v>
      </c>
      <c r="I154" s="20" t="s">
        <v>42</v>
      </c>
      <c r="J154" s="9" t="s">
        <v>851</v>
      </c>
      <c r="K154" s="6" t="s">
        <v>852</v>
      </c>
      <c r="L154" s="21"/>
    </row>
    <row r="155" ht="201.5" spans="1:12">
      <c r="A155" s="6" t="s">
        <v>58</v>
      </c>
      <c r="B155" s="7">
        <v>45653</v>
      </c>
      <c r="C155" s="8" t="s">
        <v>853</v>
      </c>
      <c r="D155" s="9" t="s">
        <v>854</v>
      </c>
      <c r="E155" s="9" t="s">
        <v>855</v>
      </c>
      <c r="F155" s="10" t="s">
        <v>164</v>
      </c>
      <c r="G155" s="9" t="s">
        <v>17</v>
      </c>
      <c r="H155" s="11" t="s">
        <v>128</v>
      </c>
      <c r="I155" s="20" t="s">
        <v>63</v>
      </c>
      <c r="J155" s="9" t="s">
        <v>856</v>
      </c>
      <c r="K155" s="6" t="s">
        <v>857</v>
      </c>
      <c r="L155" s="22" t="s">
        <v>66</v>
      </c>
    </row>
    <row r="156" ht="62" spans="1:12">
      <c r="A156" s="6" t="s">
        <v>108</v>
      </c>
      <c r="B156" s="7">
        <v>45653</v>
      </c>
      <c r="C156" s="8" t="s">
        <v>858</v>
      </c>
      <c r="D156" s="9" t="s">
        <v>859</v>
      </c>
      <c r="E156" s="9" t="s">
        <v>860</v>
      </c>
      <c r="F156" s="10" t="s">
        <v>164</v>
      </c>
      <c r="G156" s="9" t="s">
        <v>17</v>
      </c>
      <c r="H156" s="11" t="s">
        <v>18</v>
      </c>
      <c r="I156" s="20" t="s">
        <v>528</v>
      </c>
      <c r="J156" s="9" t="s">
        <v>861</v>
      </c>
      <c r="K156" s="6" t="s">
        <v>862</v>
      </c>
      <c r="L156" s="21"/>
    </row>
    <row r="157" ht="62" spans="1:12">
      <c r="A157" s="6" t="s">
        <v>182</v>
      </c>
      <c r="B157" s="7">
        <v>45653</v>
      </c>
      <c r="C157" s="8" t="s">
        <v>863</v>
      </c>
      <c r="D157" s="9" t="s">
        <v>864</v>
      </c>
      <c r="E157" s="9" t="s">
        <v>865</v>
      </c>
      <c r="F157" s="10" t="s">
        <v>164</v>
      </c>
      <c r="G157" s="9" t="s">
        <v>17</v>
      </c>
      <c r="H157" s="11" t="s">
        <v>18</v>
      </c>
      <c r="I157" s="20" t="s">
        <v>271</v>
      </c>
      <c r="J157" s="9" t="s">
        <v>866</v>
      </c>
      <c r="K157" s="6" t="s">
        <v>867</v>
      </c>
      <c r="L157" s="21"/>
    </row>
    <row r="158" ht="139.5" spans="1:12">
      <c r="A158" s="6" t="s">
        <v>58</v>
      </c>
      <c r="B158" s="7">
        <v>45653</v>
      </c>
      <c r="C158" s="8" t="s">
        <v>868</v>
      </c>
      <c r="D158" s="9" t="s">
        <v>869</v>
      </c>
      <c r="E158" s="9" t="s">
        <v>870</v>
      </c>
      <c r="F158" s="10" t="s">
        <v>164</v>
      </c>
      <c r="G158" s="9" t="s">
        <v>17</v>
      </c>
      <c r="H158" s="11" t="s">
        <v>128</v>
      </c>
      <c r="I158" s="20" t="s">
        <v>19</v>
      </c>
      <c r="J158" s="9" t="s">
        <v>743</v>
      </c>
      <c r="K158" s="6" t="s">
        <v>871</v>
      </c>
      <c r="L158" s="24" t="s">
        <v>660</v>
      </c>
    </row>
    <row r="159" ht="93" spans="1:12">
      <c r="A159" s="6" t="s">
        <v>45</v>
      </c>
      <c r="B159" s="7">
        <v>45653</v>
      </c>
      <c r="C159" s="8" t="s">
        <v>872</v>
      </c>
      <c r="D159" s="9" t="s">
        <v>873</v>
      </c>
      <c r="E159" s="9" t="s">
        <v>874</v>
      </c>
      <c r="F159" s="10" t="s">
        <v>664</v>
      </c>
      <c r="G159" s="9" t="s">
        <v>17</v>
      </c>
      <c r="H159" s="11" t="s">
        <v>18</v>
      </c>
      <c r="I159" s="20" t="s">
        <v>19</v>
      </c>
      <c r="J159" s="9" t="s">
        <v>130</v>
      </c>
      <c r="K159" s="6" t="s">
        <v>875</v>
      </c>
      <c r="L159" s="21" t="s">
        <v>51</v>
      </c>
    </row>
    <row r="160" ht="108.5" spans="1:12">
      <c r="A160" s="12" t="s">
        <v>45</v>
      </c>
      <c r="B160" s="13">
        <v>45653</v>
      </c>
      <c r="C160" s="14" t="s">
        <v>876</v>
      </c>
      <c r="D160" s="15" t="s">
        <v>877</v>
      </c>
      <c r="E160" s="15" t="s">
        <v>878</v>
      </c>
      <c r="F160" s="16" t="s">
        <v>164</v>
      </c>
      <c r="G160" s="15" t="s">
        <v>17</v>
      </c>
      <c r="H160" s="34" t="s">
        <v>128</v>
      </c>
      <c r="I160" s="20" t="s">
        <v>291</v>
      </c>
      <c r="J160" s="15" t="s">
        <v>424</v>
      </c>
      <c r="K160" s="12" t="s">
        <v>879</v>
      </c>
      <c r="L160" s="21" t="s">
        <v>72</v>
      </c>
    </row>
    <row r="161" ht="93" spans="1:12">
      <c r="A161" s="6" t="s">
        <v>45</v>
      </c>
      <c r="B161" s="7">
        <v>45649</v>
      </c>
      <c r="C161" s="8" t="s">
        <v>880</v>
      </c>
      <c r="D161" s="9" t="s">
        <v>881</v>
      </c>
      <c r="E161" s="9" t="s">
        <v>882</v>
      </c>
      <c r="F161" s="10" t="s">
        <v>16</v>
      </c>
      <c r="G161" s="9" t="s">
        <v>17</v>
      </c>
      <c r="H161" s="11" t="s">
        <v>18</v>
      </c>
      <c r="I161" s="20" t="s">
        <v>123</v>
      </c>
      <c r="J161" s="9" t="s">
        <v>883</v>
      </c>
      <c r="K161" s="6" t="s">
        <v>884</v>
      </c>
      <c r="L161" s="21"/>
    </row>
    <row r="162" ht="31" spans="1:12">
      <c r="A162" s="6" t="s">
        <v>45</v>
      </c>
      <c r="B162" s="7">
        <v>45649</v>
      </c>
      <c r="C162" s="8" t="s">
        <v>885</v>
      </c>
      <c r="D162" s="9" t="s">
        <v>886</v>
      </c>
      <c r="E162" s="9" t="s">
        <v>48</v>
      </c>
      <c r="F162" s="10" t="s">
        <v>16</v>
      </c>
      <c r="G162" s="9" t="s">
        <v>17</v>
      </c>
      <c r="H162" s="11" t="s">
        <v>18</v>
      </c>
      <c r="I162" s="20" t="s">
        <v>351</v>
      </c>
      <c r="J162" s="9" t="s">
        <v>887</v>
      </c>
      <c r="K162" s="6" t="s">
        <v>888</v>
      </c>
      <c r="L162" s="21"/>
    </row>
    <row r="163" ht="93" spans="1:12">
      <c r="A163" s="6" t="s">
        <v>160</v>
      </c>
      <c r="B163" s="7">
        <v>45649</v>
      </c>
      <c r="C163" s="8" t="s">
        <v>889</v>
      </c>
      <c r="D163" s="9" t="s">
        <v>890</v>
      </c>
      <c r="E163" s="9" t="s">
        <v>891</v>
      </c>
      <c r="F163" s="10" t="s">
        <v>16</v>
      </c>
      <c r="G163" s="9" t="s">
        <v>454</v>
      </c>
      <c r="H163" s="11" t="s">
        <v>18</v>
      </c>
      <c r="I163" s="20" t="s">
        <v>135</v>
      </c>
      <c r="J163" s="9" t="s">
        <v>892</v>
      </c>
      <c r="K163" s="6" t="s">
        <v>893</v>
      </c>
      <c r="L163" s="21"/>
    </row>
    <row r="164" ht="77.5" spans="1:12">
      <c r="A164" s="6" t="s">
        <v>195</v>
      </c>
      <c r="B164" s="7">
        <v>45646</v>
      </c>
      <c r="C164" s="8" t="s">
        <v>894</v>
      </c>
      <c r="D164" s="9" t="s">
        <v>895</v>
      </c>
      <c r="E164" s="9" t="s">
        <v>896</v>
      </c>
      <c r="F164" s="10" t="s">
        <v>16</v>
      </c>
      <c r="G164" s="9" t="s">
        <v>233</v>
      </c>
      <c r="H164" s="11" t="s">
        <v>18</v>
      </c>
      <c r="I164" s="20" t="s">
        <v>42</v>
      </c>
      <c r="J164" s="9" t="s">
        <v>383</v>
      </c>
      <c r="K164" s="6" t="s">
        <v>897</v>
      </c>
      <c r="L164" s="21" t="s">
        <v>72</v>
      </c>
    </row>
    <row r="165" ht="31" spans="1:12">
      <c r="A165" s="6" t="s">
        <v>12</v>
      </c>
      <c r="B165" s="7">
        <v>45646</v>
      </c>
      <c r="C165" s="8" t="s">
        <v>898</v>
      </c>
      <c r="D165" s="9" t="s">
        <v>899</v>
      </c>
      <c r="E165" s="9" t="s">
        <v>900</v>
      </c>
      <c r="F165" s="10" t="s">
        <v>16</v>
      </c>
      <c r="G165" s="9" t="s">
        <v>17</v>
      </c>
      <c r="H165" s="11" t="s">
        <v>18</v>
      </c>
      <c r="I165" s="20" t="s">
        <v>42</v>
      </c>
      <c r="J165" s="9" t="s">
        <v>901</v>
      </c>
      <c r="K165" s="6" t="s">
        <v>902</v>
      </c>
      <c r="L165" s="21"/>
    </row>
    <row r="166" ht="139.5" spans="1:12">
      <c r="A166" s="6" t="s">
        <v>108</v>
      </c>
      <c r="B166" s="7">
        <v>45646</v>
      </c>
      <c r="C166" s="8" t="s">
        <v>903</v>
      </c>
      <c r="D166" s="9" t="s">
        <v>904</v>
      </c>
      <c r="E166" s="9" t="s">
        <v>905</v>
      </c>
      <c r="F166" s="10" t="s">
        <v>221</v>
      </c>
      <c r="G166" s="9" t="s">
        <v>463</v>
      </c>
      <c r="H166" s="11" t="s">
        <v>18</v>
      </c>
      <c r="I166" s="20" t="s">
        <v>906</v>
      </c>
      <c r="J166" s="9" t="s">
        <v>907</v>
      </c>
      <c r="K166" s="6" t="s">
        <v>908</v>
      </c>
      <c r="L166" s="21" t="s">
        <v>51</v>
      </c>
    </row>
    <row r="167" ht="46.5" spans="1:12">
      <c r="A167" s="6" t="s">
        <v>182</v>
      </c>
      <c r="B167" s="7">
        <v>45646</v>
      </c>
      <c r="C167" s="8" t="s">
        <v>909</v>
      </c>
      <c r="D167" s="9" t="s">
        <v>910</v>
      </c>
      <c r="E167" s="9" t="s">
        <v>911</v>
      </c>
      <c r="F167" s="10" t="s">
        <v>62</v>
      </c>
      <c r="G167" s="9" t="s">
        <v>233</v>
      </c>
      <c r="H167" s="11" t="s">
        <v>18</v>
      </c>
      <c r="I167" s="20" t="s">
        <v>123</v>
      </c>
      <c r="J167" s="9" t="s">
        <v>912</v>
      </c>
      <c r="K167" s="6" t="s">
        <v>913</v>
      </c>
      <c r="L167" s="21" t="s">
        <v>328</v>
      </c>
    </row>
    <row r="168" ht="93" spans="1:12">
      <c r="A168" s="6" t="s">
        <v>45</v>
      </c>
      <c r="B168" s="7">
        <v>45646</v>
      </c>
      <c r="C168" s="8" t="s">
        <v>914</v>
      </c>
      <c r="D168" s="9" t="s">
        <v>915</v>
      </c>
      <c r="E168" s="9" t="s">
        <v>916</v>
      </c>
      <c r="F168" s="10" t="s">
        <v>84</v>
      </c>
      <c r="G168" s="9" t="s">
        <v>233</v>
      </c>
      <c r="H168" s="11" t="s">
        <v>18</v>
      </c>
      <c r="I168" s="20" t="s">
        <v>123</v>
      </c>
      <c r="J168" s="9" t="s">
        <v>743</v>
      </c>
      <c r="K168" s="6" t="s">
        <v>917</v>
      </c>
      <c r="L168" s="22" t="s">
        <v>918</v>
      </c>
    </row>
    <row r="169" ht="62" spans="1:12">
      <c r="A169" s="6" t="s">
        <v>195</v>
      </c>
      <c r="B169" s="7">
        <v>45646</v>
      </c>
      <c r="C169" s="8" t="s">
        <v>919</v>
      </c>
      <c r="D169" s="9" t="s">
        <v>920</v>
      </c>
      <c r="E169" s="9" t="s">
        <v>921</v>
      </c>
      <c r="F169" s="10" t="s">
        <v>84</v>
      </c>
      <c r="G169" s="9" t="s">
        <v>17</v>
      </c>
      <c r="H169" s="11" t="s">
        <v>18</v>
      </c>
      <c r="I169" s="20" t="s">
        <v>42</v>
      </c>
      <c r="J169" s="9" t="s">
        <v>383</v>
      </c>
      <c r="K169" s="6" t="s">
        <v>922</v>
      </c>
      <c r="L169" s="21" t="s">
        <v>72</v>
      </c>
    </row>
    <row r="170" ht="93" spans="1:12">
      <c r="A170" s="6" t="s">
        <v>243</v>
      </c>
      <c r="B170" s="7">
        <v>45646</v>
      </c>
      <c r="C170" s="8" t="s">
        <v>923</v>
      </c>
      <c r="D170" s="9" t="s">
        <v>924</v>
      </c>
      <c r="E170" s="9" t="s">
        <v>925</v>
      </c>
      <c r="F170" s="10" t="s">
        <v>84</v>
      </c>
      <c r="G170" s="9" t="s">
        <v>17</v>
      </c>
      <c r="H170" s="11" t="s">
        <v>18</v>
      </c>
      <c r="I170" s="20" t="s">
        <v>19</v>
      </c>
      <c r="J170" s="9" t="s">
        <v>216</v>
      </c>
      <c r="K170" s="6" t="s">
        <v>926</v>
      </c>
      <c r="L170" s="21" t="s">
        <v>927</v>
      </c>
    </row>
    <row r="171" ht="217" spans="1:12">
      <c r="A171" s="6" t="s">
        <v>45</v>
      </c>
      <c r="B171" s="7">
        <v>45646</v>
      </c>
      <c r="C171" s="8" t="s">
        <v>928</v>
      </c>
      <c r="D171" s="9" t="s">
        <v>929</v>
      </c>
      <c r="E171" s="9" t="s">
        <v>930</v>
      </c>
      <c r="F171" s="10" t="s">
        <v>931</v>
      </c>
      <c r="G171" s="9" t="s">
        <v>303</v>
      </c>
      <c r="H171" s="11" t="s">
        <v>18</v>
      </c>
      <c r="I171" s="20" t="s">
        <v>100</v>
      </c>
      <c r="J171" s="9" t="s">
        <v>851</v>
      </c>
      <c r="K171" s="6" t="s">
        <v>932</v>
      </c>
      <c r="L171" s="24" t="s">
        <v>933</v>
      </c>
    </row>
    <row r="172" ht="279" spans="1:12">
      <c r="A172" s="6" t="s">
        <v>45</v>
      </c>
      <c r="B172" s="7">
        <v>45646</v>
      </c>
      <c r="C172" s="8" t="s">
        <v>934</v>
      </c>
      <c r="D172" s="9" t="s">
        <v>935</v>
      </c>
      <c r="E172" s="9" t="s">
        <v>936</v>
      </c>
      <c r="F172" s="10" t="s">
        <v>134</v>
      </c>
      <c r="G172" s="9" t="s">
        <v>17</v>
      </c>
      <c r="H172" s="11" t="s">
        <v>128</v>
      </c>
      <c r="I172" s="20" t="s">
        <v>19</v>
      </c>
      <c r="J172" s="9" t="s">
        <v>937</v>
      </c>
      <c r="K172" s="6" t="s">
        <v>938</v>
      </c>
      <c r="L172" s="24" t="s">
        <v>939</v>
      </c>
    </row>
    <row r="173" ht="263.5" spans="1:12">
      <c r="A173" s="6" t="s">
        <v>12</v>
      </c>
      <c r="B173" s="7">
        <v>45646</v>
      </c>
      <c r="C173" s="8" t="s">
        <v>940</v>
      </c>
      <c r="D173" s="9" t="s">
        <v>941</v>
      </c>
      <c r="E173" s="9" t="s">
        <v>942</v>
      </c>
      <c r="F173" s="10" t="s">
        <v>943</v>
      </c>
      <c r="G173" s="9" t="s">
        <v>944</v>
      </c>
      <c r="H173" s="11" t="s">
        <v>128</v>
      </c>
      <c r="I173" s="20" t="s">
        <v>55</v>
      </c>
      <c r="J173" s="9" t="s">
        <v>743</v>
      </c>
      <c r="K173" s="6" t="s">
        <v>945</v>
      </c>
      <c r="L173" s="21" t="s">
        <v>194</v>
      </c>
    </row>
    <row r="174" ht="77.5" spans="1:12">
      <c r="A174" s="6" t="s">
        <v>37</v>
      </c>
      <c r="B174" s="7">
        <v>45646</v>
      </c>
      <c r="C174" s="8" t="s">
        <v>946</v>
      </c>
      <c r="D174" s="9" t="s">
        <v>947</v>
      </c>
      <c r="E174" s="9" t="s">
        <v>948</v>
      </c>
      <c r="F174" s="10" t="s">
        <v>164</v>
      </c>
      <c r="G174" s="9" t="s">
        <v>233</v>
      </c>
      <c r="H174" s="11" t="s">
        <v>18</v>
      </c>
      <c r="I174" s="20" t="s">
        <v>291</v>
      </c>
      <c r="J174" s="9" t="s">
        <v>56</v>
      </c>
      <c r="K174" s="6" t="s">
        <v>949</v>
      </c>
      <c r="L174" s="21" t="s">
        <v>299</v>
      </c>
    </row>
    <row r="175" ht="155" spans="1:12">
      <c r="A175" s="6" t="s">
        <v>45</v>
      </c>
      <c r="B175" s="7">
        <v>45646</v>
      </c>
      <c r="C175" s="8" t="s">
        <v>950</v>
      </c>
      <c r="D175" s="9" t="s">
        <v>951</v>
      </c>
      <c r="E175" s="9" t="s">
        <v>952</v>
      </c>
      <c r="F175" s="10" t="s">
        <v>164</v>
      </c>
      <c r="G175" s="9" t="s">
        <v>17</v>
      </c>
      <c r="H175" s="11" t="s">
        <v>128</v>
      </c>
      <c r="I175" s="20" t="s">
        <v>100</v>
      </c>
      <c r="J175" s="9" t="s">
        <v>136</v>
      </c>
      <c r="K175" s="6" t="s">
        <v>953</v>
      </c>
      <c r="L175" s="21"/>
    </row>
    <row r="176" ht="279" spans="1:12">
      <c r="A176" s="6" t="s">
        <v>58</v>
      </c>
      <c r="B176" s="7">
        <v>45646</v>
      </c>
      <c r="C176" s="8" t="s">
        <v>954</v>
      </c>
      <c r="D176" s="9" t="s">
        <v>955</v>
      </c>
      <c r="E176" s="9" t="s">
        <v>956</v>
      </c>
      <c r="F176" s="10" t="s">
        <v>164</v>
      </c>
      <c r="G176" s="9" t="s">
        <v>17</v>
      </c>
      <c r="H176" s="11" t="s">
        <v>128</v>
      </c>
      <c r="I176" s="20" t="s">
        <v>123</v>
      </c>
      <c r="J176" s="9" t="s">
        <v>136</v>
      </c>
      <c r="K176" s="6" t="s">
        <v>957</v>
      </c>
      <c r="L176" s="21" t="s">
        <v>66</v>
      </c>
    </row>
    <row r="177" ht="46.5" spans="1:12">
      <c r="A177" s="6" t="s">
        <v>160</v>
      </c>
      <c r="B177" s="7">
        <v>45646</v>
      </c>
      <c r="C177" s="8" t="s">
        <v>958</v>
      </c>
      <c r="D177" s="9" t="s">
        <v>959</v>
      </c>
      <c r="E177" s="9" t="s">
        <v>960</v>
      </c>
      <c r="F177" s="10" t="s">
        <v>164</v>
      </c>
      <c r="G177" s="9" t="s">
        <v>17</v>
      </c>
      <c r="H177" s="11" t="s">
        <v>18</v>
      </c>
      <c r="I177" s="20" t="s">
        <v>100</v>
      </c>
      <c r="J177" s="9" t="s">
        <v>130</v>
      </c>
      <c r="K177" s="6" t="s">
        <v>961</v>
      </c>
      <c r="L177" s="21" t="s">
        <v>170</v>
      </c>
    </row>
    <row r="178" ht="46.5" spans="1:12">
      <c r="A178" s="6" t="s">
        <v>45</v>
      </c>
      <c r="B178" s="7">
        <v>45646</v>
      </c>
      <c r="C178" s="8" t="s">
        <v>962</v>
      </c>
      <c r="D178" s="9" t="s">
        <v>963</v>
      </c>
      <c r="E178" s="9" t="s">
        <v>964</v>
      </c>
      <c r="F178" s="10" t="s">
        <v>164</v>
      </c>
      <c r="G178" s="9" t="s">
        <v>17</v>
      </c>
      <c r="H178" s="11" t="s">
        <v>18</v>
      </c>
      <c r="I178" s="20" t="s">
        <v>42</v>
      </c>
      <c r="J178" s="9" t="s">
        <v>965</v>
      </c>
      <c r="K178" s="6" t="s">
        <v>966</v>
      </c>
      <c r="L178" s="21"/>
    </row>
    <row r="179" ht="186" spans="1:12">
      <c r="A179" s="6" t="s">
        <v>182</v>
      </c>
      <c r="B179" s="7">
        <v>45646</v>
      </c>
      <c r="C179" s="8" t="s">
        <v>967</v>
      </c>
      <c r="D179" s="9" t="s">
        <v>968</v>
      </c>
      <c r="E179" s="9" t="s">
        <v>969</v>
      </c>
      <c r="F179" s="10" t="s">
        <v>164</v>
      </c>
      <c r="G179" s="9" t="s">
        <v>17</v>
      </c>
      <c r="H179" s="11" t="s">
        <v>128</v>
      </c>
      <c r="I179" s="20" t="s">
        <v>100</v>
      </c>
      <c r="J179" s="9" t="s">
        <v>43</v>
      </c>
      <c r="K179" s="6" t="s">
        <v>970</v>
      </c>
      <c r="L179" s="21" t="s">
        <v>971</v>
      </c>
    </row>
    <row r="180" ht="155" spans="1:12">
      <c r="A180" s="6" t="s">
        <v>530</v>
      </c>
      <c r="B180" s="7">
        <v>45646</v>
      </c>
      <c r="C180" s="8" t="s">
        <v>972</v>
      </c>
      <c r="D180" s="9" t="s">
        <v>973</v>
      </c>
      <c r="E180" s="9" t="s">
        <v>974</v>
      </c>
      <c r="F180" s="10" t="s">
        <v>164</v>
      </c>
      <c r="G180" s="9" t="s">
        <v>17</v>
      </c>
      <c r="H180" s="11" t="s">
        <v>128</v>
      </c>
      <c r="I180" s="20" t="s">
        <v>100</v>
      </c>
      <c r="J180" s="9" t="s">
        <v>975</v>
      </c>
      <c r="K180" s="6" t="s">
        <v>976</v>
      </c>
      <c r="L180" s="21" t="s">
        <v>977</v>
      </c>
    </row>
    <row r="181" ht="62" spans="1:12">
      <c r="A181" s="6" t="s">
        <v>243</v>
      </c>
      <c r="B181" s="7">
        <v>45646</v>
      </c>
      <c r="C181" s="8" t="s">
        <v>978</v>
      </c>
      <c r="D181" s="9" t="s">
        <v>979</v>
      </c>
      <c r="E181" s="9" t="s">
        <v>980</v>
      </c>
      <c r="F181" s="10" t="s">
        <v>164</v>
      </c>
      <c r="G181" s="9" t="s">
        <v>17</v>
      </c>
      <c r="H181" s="11" t="s">
        <v>18</v>
      </c>
      <c r="I181" s="20" t="s">
        <v>291</v>
      </c>
      <c r="J181" s="9" t="s">
        <v>981</v>
      </c>
      <c r="K181" s="6" t="s">
        <v>982</v>
      </c>
      <c r="L181" s="21"/>
    </row>
    <row r="182" ht="155" spans="1:12">
      <c r="A182" s="6" t="s">
        <v>243</v>
      </c>
      <c r="B182" s="7">
        <v>45646</v>
      </c>
      <c r="C182" s="8" t="s">
        <v>983</v>
      </c>
      <c r="D182" s="9" t="s">
        <v>984</v>
      </c>
      <c r="E182" s="9" t="s">
        <v>985</v>
      </c>
      <c r="F182" s="10" t="s">
        <v>164</v>
      </c>
      <c r="G182" s="9" t="s">
        <v>17</v>
      </c>
      <c r="H182" s="11" t="s">
        <v>128</v>
      </c>
      <c r="I182" s="20" t="s">
        <v>19</v>
      </c>
      <c r="J182" s="9" t="s">
        <v>136</v>
      </c>
      <c r="K182" s="6" t="s">
        <v>986</v>
      </c>
      <c r="L182" s="21"/>
    </row>
    <row r="183" ht="170.5" spans="1:12">
      <c r="A183" s="6" t="s">
        <v>45</v>
      </c>
      <c r="B183" s="7">
        <v>45646</v>
      </c>
      <c r="C183" s="8" t="s">
        <v>987</v>
      </c>
      <c r="D183" s="9" t="s">
        <v>988</v>
      </c>
      <c r="E183" s="9" t="s">
        <v>989</v>
      </c>
      <c r="F183" s="10" t="s">
        <v>164</v>
      </c>
      <c r="G183" s="9" t="s">
        <v>17</v>
      </c>
      <c r="H183" s="11" t="s">
        <v>18</v>
      </c>
      <c r="I183" s="20" t="s">
        <v>135</v>
      </c>
      <c r="J183" s="9" t="s">
        <v>632</v>
      </c>
      <c r="K183" s="6" t="s">
        <v>990</v>
      </c>
      <c r="L183" s="21"/>
    </row>
    <row r="184" ht="62" spans="1:12">
      <c r="A184" s="6" t="s">
        <v>182</v>
      </c>
      <c r="B184" s="7">
        <v>45646</v>
      </c>
      <c r="C184" s="8" t="s">
        <v>991</v>
      </c>
      <c r="D184" s="9" t="s">
        <v>992</v>
      </c>
      <c r="E184" s="9" t="s">
        <v>993</v>
      </c>
      <c r="F184" s="10" t="s">
        <v>164</v>
      </c>
      <c r="G184" s="9" t="s">
        <v>17</v>
      </c>
      <c r="H184" s="11" t="s">
        <v>18</v>
      </c>
      <c r="I184" s="20" t="s">
        <v>994</v>
      </c>
      <c r="J184" s="9" t="s">
        <v>995</v>
      </c>
      <c r="K184" s="6" t="s">
        <v>996</v>
      </c>
      <c r="L184" s="21" t="s">
        <v>299</v>
      </c>
    </row>
    <row r="185" ht="77.5" spans="1:12">
      <c r="A185" s="6" t="s">
        <v>58</v>
      </c>
      <c r="B185" s="7">
        <v>45646</v>
      </c>
      <c r="C185" s="8" t="s">
        <v>997</v>
      </c>
      <c r="D185" s="9" t="s">
        <v>998</v>
      </c>
      <c r="E185" s="9" t="s">
        <v>999</v>
      </c>
      <c r="F185" s="10" t="s">
        <v>164</v>
      </c>
      <c r="G185" s="9" t="s">
        <v>17</v>
      </c>
      <c r="H185" s="11" t="s">
        <v>18</v>
      </c>
      <c r="I185" s="20" t="s">
        <v>1000</v>
      </c>
      <c r="J185" s="9" t="s">
        <v>260</v>
      </c>
      <c r="K185" s="6" t="s">
        <v>1001</v>
      </c>
      <c r="L185" s="21" t="s">
        <v>832</v>
      </c>
    </row>
    <row r="186" ht="31" spans="1:12">
      <c r="A186" s="6" t="s">
        <v>45</v>
      </c>
      <c r="B186" s="7">
        <v>45646</v>
      </c>
      <c r="C186" s="8" t="s">
        <v>1002</v>
      </c>
      <c r="D186" s="9" t="s">
        <v>1003</v>
      </c>
      <c r="E186" s="9" t="s">
        <v>48</v>
      </c>
      <c r="F186" s="10" t="s">
        <v>164</v>
      </c>
      <c r="G186" s="9" t="s">
        <v>17</v>
      </c>
      <c r="H186" s="11" t="s">
        <v>18</v>
      </c>
      <c r="I186" s="20" t="s">
        <v>1004</v>
      </c>
      <c r="J186" s="9" t="s">
        <v>1005</v>
      </c>
      <c r="K186" s="6" t="s">
        <v>1006</v>
      </c>
      <c r="L186" s="21" t="s">
        <v>72</v>
      </c>
    </row>
    <row r="187" ht="46.5" spans="1:12">
      <c r="A187" s="6" t="s">
        <v>58</v>
      </c>
      <c r="B187" s="7">
        <v>45646</v>
      </c>
      <c r="C187" s="8" t="s">
        <v>1007</v>
      </c>
      <c r="D187" s="9" t="s">
        <v>1008</v>
      </c>
      <c r="E187" s="9" t="s">
        <v>48</v>
      </c>
      <c r="F187" s="10" t="s">
        <v>164</v>
      </c>
      <c r="G187" s="9" t="s">
        <v>17</v>
      </c>
      <c r="H187" s="11" t="s">
        <v>18</v>
      </c>
      <c r="I187" s="20" t="s">
        <v>19</v>
      </c>
      <c r="J187" s="9" t="s">
        <v>1009</v>
      </c>
      <c r="K187" s="6" t="s">
        <v>1010</v>
      </c>
      <c r="L187" s="21" t="s">
        <v>66</v>
      </c>
    </row>
    <row r="188" ht="186" spans="1:12">
      <c r="A188" s="6" t="s">
        <v>195</v>
      </c>
      <c r="B188" s="7">
        <v>45646</v>
      </c>
      <c r="C188" s="8" t="s">
        <v>1011</v>
      </c>
      <c r="D188" s="9" t="s">
        <v>1012</v>
      </c>
      <c r="E188" s="9" t="s">
        <v>1013</v>
      </c>
      <c r="F188" s="10" t="s">
        <v>164</v>
      </c>
      <c r="G188" s="9" t="s">
        <v>17</v>
      </c>
      <c r="H188" s="11" t="s">
        <v>128</v>
      </c>
      <c r="I188" s="20" t="s">
        <v>576</v>
      </c>
      <c r="J188" s="9" t="s">
        <v>322</v>
      </c>
      <c r="K188" s="6" t="s">
        <v>1014</v>
      </c>
      <c r="L188" s="21" t="s">
        <v>146</v>
      </c>
    </row>
    <row r="189" ht="31" spans="1:12">
      <c r="A189" s="6" t="s">
        <v>45</v>
      </c>
      <c r="B189" s="7">
        <v>45646</v>
      </c>
      <c r="C189" s="8" t="s">
        <v>1015</v>
      </c>
      <c r="D189" s="9" t="s">
        <v>1016</v>
      </c>
      <c r="E189" s="9" t="s">
        <v>48</v>
      </c>
      <c r="F189" s="10" t="s">
        <v>164</v>
      </c>
      <c r="G189" s="9" t="s">
        <v>17</v>
      </c>
      <c r="H189" s="11" t="s">
        <v>18</v>
      </c>
      <c r="I189" s="20" t="s">
        <v>351</v>
      </c>
      <c r="J189" s="9" t="s">
        <v>210</v>
      </c>
      <c r="K189" s="6" t="s">
        <v>1017</v>
      </c>
      <c r="L189" s="21" t="s">
        <v>299</v>
      </c>
    </row>
    <row r="190" ht="62" spans="1:12">
      <c r="A190" s="6" t="s">
        <v>45</v>
      </c>
      <c r="B190" s="7">
        <v>45646</v>
      </c>
      <c r="C190" s="8" t="s">
        <v>1018</v>
      </c>
      <c r="D190" s="9" t="s">
        <v>1019</v>
      </c>
      <c r="E190" s="9" t="s">
        <v>48</v>
      </c>
      <c r="F190" s="10" t="s">
        <v>164</v>
      </c>
      <c r="G190" s="9" t="s">
        <v>17</v>
      </c>
      <c r="H190" s="11" t="s">
        <v>18</v>
      </c>
      <c r="I190" s="20" t="s">
        <v>1000</v>
      </c>
      <c r="J190" s="9" t="s">
        <v>613</v>
      </c>
      <c r="K190" s="6" t="s">
        <v>1020</v>
      </c>
      <c r="L190" s="21" t="s">
        <v>51</v>
      </c>
    </row>
    <row r="191" ht="155" spans="1:12">
      <c r="A191" s="6" t="s">
        <v>45</v>
      </c>
      <c r="B191" s="7">
        <v>45646</v>
      </c>
      <c r="C191" s="8" t="s">
        <v>1021</v>
      </c>
      <c r="D191" s="9" t="s">
        <v>1022</v>
      </c>
      <c r="E191" s="9" t="s">
        <v>1023</v>
      </c>
      <c r="F191" s="10" t="s">
        <v>164</v>
      </c>
      <c r="G191" s="9" t="s">
        <v>17</v>
      </c>
      <c r="H191" s="11" t="s">
        <v>18</v>
      </c>
      <c r="I191" s="20" t="s">
        <v>259</v>
      </c>
      <c r="J191" s="9" t="s">
        <v>383</v>
      </c>
      <c r="K191" s="6" t="s">
        <v>1024</v>
      </c>
      <c r="L191" s="21" t="s">
        <v>51</v>
      </c>
    </row>
    <row r="192" ht="108.5" spans="1:12">
      <c r="A192" s="6" t="s">
        <v>45</v>
      </c>
      <c r="B192" s="7">
        <v>45646</v>
      </c>
      <c r="C192" s="8" t="s">
        <v>1025</v>
      </c>
      <c r="D192" s="9" t="s">
        <v>1026</v>
      </c>
      <c r="E192" s="9" t="s">
        <v>1027</v>
      </c>
      <c r="F192" s="10" t="s">
        <v>164</v>
      </c>
      <c r="G192" s="9" t="s">
        <v>17</v>
      </c>
      <c r="H192" s="11" t="s">
        <v>18</v>
      </c>
      <c r="I192" s="20" t="s">
        <v>123</v>
      </c>
      <c r="J192" s="9" t="s">
        <v>186</v>
      </c>
      <c r="K192" s="6" t="s">
        <v>1028</v>
      </c>
      <c r="L192" s="21" t="s">
        <v>51</v>
      </c>
    </row>
    <row r="193" ht="356.5" spans="1:12">
      <c r="A193" s="6" t="s">
        <v>45</v>
      </c>
      <c r="B193" s="7">
        <v>45646</v>
      </c>
      <c r="C193" s="8" t="s">
        <v>1029</v>
      </c>
      <c r="D193" s="9" t="s">
        <v>1030</v>
      </c>
      <c r="E193" s="9" t="s">
        <v>1031</v>
      </c>
      <c r="F193" s="10" t="s">
        <v>164</v>
      </c>
      <c r="G193" s="9" t="s">
        <v>17</v>
      </c>
      <c r="H193" s="11" t="s">
        <v>128</v>
      </c>
      <c r="I193" s="20" t="s">
        <v>42</v>
      </c>
      <c r="J193" s="9" t="s">
        <v>1032</v>
      </c>
      <c r="K193" s="6" t="s">
        <v>1033</v>
      </c>
      <c r="L193" s="24" t="s">
        <v>255</v>
      </c>
    </row>
    <row r="194" ht="31" spans="1:12">
      <c r="A194" s="6" t="s">
        <v>195</v>
      </c>
      <c r="B194" s="7">
        <v>45646</v>
      </c>
      <c r="C194" s="8" t="s">
        <v>1034</v>
      </c>
      <c r="D194" s="9" t="s">
        <v>1035</v>
      </c>
      <c r="E194" s="9" t="s">
        <v>48</v>
      </c>
      <c r="F194" s="10" t="s">
        <v>164</v>
      </c>
      <c r="G194" s="9" t="s">
        <v>17</v>
      </c>
      <c r="H194" s="11" t="s">
        <v>18</v>
      </c>
      <c r="I194" s="20" t="s">
        <v>1036</v>
      </c>
      <c r="J194" s="9" t="s">
        <v>56</v>
      </c>
      <c r="K194" s="6" t="s">
        <v>1037</v>
      </c>
      <c r="L194" s="21" t="s">
        <v>72</v>
      </c>
    </row>
    <row r="195" ht="124" spans="1:12">
      <c r="A195" s="6" t="s">
        <v>45</v>
      </c>
      <c r="B195" s="7">
        <v>45646</v>
      </c>
      <c r="C195" s="8" t="s">
        <v>1038</v>
      </c>
      <c r="D195" s="9" t="s">
        <v>1039</v>
      </c>
      <c r="E195" s="9" t="s">
        <v>1040</v>
      </c>
      <c r="F195" s="10" t="s">
        <v>164</v>
      </c>
      <c r="G195" s="9" t="s">
        <v>17</v>
      </c>
      <c r="H195" s="11" t="s">
        <v>128</v>
      </c>
      <c r="I195" s="20" t="s">
        <v>135</v>
      </c>
      <c r="J195" s="9" t="s">
        <v>43</v>
      </c>
      <c r="K195" s="6" t="s">
        <v>1041</v>
      </c>
      <c r="L195" s="24" t="s">
        <v>1042</v>
      </c>
    </row>
    <row r="196" ht="62" spans="1:12">
      <c r="A196" s="6" t="s">
        <v>182</v>
      </c>
      <c r="B196" s="7">
        <v>45646</v>
      </c>
      <c r="C196" s="8" t="s">
        <v>1043</v>
      </c>
      <c r="D196" s="9" t="s">
        <v>1044</v>
      </c>
      <c r="E196" s="9" t="s">
        <v>1045</v>
      </c>
      <c r="F196" s="10" t="s">
        <v>164</v>
      </c>
      <c r="G196" s="9" t="s">
        <v>1046</v>
      </c>
      <c r="H196" s="11" t="s">
        <v>18</v>
      </c>
      <c r="I196" s="20" t="s">
        <v>1047</v>
      </c>
      <c r="J196" s="9" t="s">
        <v>136</v>
      </c>
      <c r="K196" s="6" t="s">
        <v>1048</v>
      </c>
      <c r="L196" s="21" t="s">
        <v>299</v>
      </c>
    </row>
    <row r="197" ht="93" spans="1:12">
      <c r="A197" s="6" t="s">
        <v>45</v>
      </c>
      <c r="B197" s="7">
        <v>45646</v>
      </c>
      <c r="C197" s="8" t="s">
        <v>1049</v>
      </c>
      <c r="D197" s="9" t="s">
        <v>1050</v>
      </c>
      <c r="E197" s="9" t="s">
        <v>1051</v>
      </c>
      <c r="F197" s="10" t="s">
        <v>164</v>
      </c>
      <c r="G197" s="9" t="s">
        <v>554</v>
      </c>
      <c r="H197" s="11" t="s">
        <v>128</v>
      </c>
      <c r="I197" s="20" t="s">
        <v>637</v>
      </c>
      <c r="J197" s="9" t="s">
        <v>136</v>
      </c>
      <c r="K197" s="6" t="s">
        <v>1052</v>
      </c>
      <c r="L197" s="21" t="s">
        <v>51</v>
      </c>
    </row>
    <row r="198" ht="124" spans="1:12">
      <c r="A198" s="6" t="s">
        <v>45</v>
      </c>
      <c r="B198" s="7">
        <v>45646</v>
      </c>
      <c r="C198" s="8" t="s">
        <v>1053</v>
      </c>
      <c r="D198" s="9" t="s">
        <v>1054</v>
      </c>
      <c r="E198" s="9" t="s">
        <v>1055</v>
      </c>
      <c r="F198" s="10" t="s">
        <v>164</v>
      </c>
      <c r="G198" s="9" t="s">
        <v>1056</v>
      </c>
      <c r="H198" s="11" t="s">
        <v>128</v>
      </c>
      <c r="I198" s="20" t="s">
        <v>1057</v>
      </c>
      <c r="J198" s="9" t="s">
        <v>378</v>
      </c>
      <c r="K198" s="6" t="s">
        <v>1058</v>
      </c>
      <c r="L198" s="24" t="s">
        <v>138</v>
      </c>
    </row>
    <row r="199" ht="170.5" spans="1:12">
      <c r="A199" s="6" t="s">
        <v>108</v>
      </c>
      <c r="B199" s="7">
        <v>45646</v>
      </c>
      <c r="C199" s="8" t="s">
        <v>1059</v>
      </c>
      <c r="D199" s="9" t="s">
        <v>1060</v>
      </c>
      <c r="E199" s="9" t="s">
        <v>1061</v>
      </c>
      <c r="F199" s="10" t="s">
        <v>664</v>
      </c>
      <c r="G199" s="9" t="s">
        <v>252</v>
      </c>
      <c r="H199" s="11" t="s">
        <v>128</v>
      </c>
      <c r="I199" s="20" t="s">
        <v>100</v>
      </c>
      <c r="J199" s="9" t="s">
        <v>1062</v>
      </c>
      <c r="K199" s="6" t="s">
        <v>1063</v>
      </c>
      <c r="L199" s="21" t="s">
        <v>146</v>
      </c>
    </row>
    <row r="200" ht="232.5" spans="1:12">
      <c r="A200" s="6" t="s">
        <v>58</v>
      </c>
      <c r="B200" s="7">
        <v>45646</v>
      </c>
      <c r="C200" s="8" t="s">
        <v>1064</v>
      </c>
      <c r="D200" s="9" t="s">
        <v>1065</v>
      </c>
      <c r="E200" s="9" t="s">
        <v>1066</v>
      </c>
      <c r="F200" s="10" t="s">
        <v>664</v>
      </c>
      <c r="G200" s="9" t="s">
        <v>17</v>
      </c>
      <c r="H200" s="11" t="s">
        <v>128</v>
      </c>
      <c r="I200" s="20" t="s">
        <v>111</v>
      </c>
      <c r="J200" s="9" t="s">
        <v>1067</v>
      </c>
      <c r="K200" s="6" t="s">
        <v>1068</v>
      </c>
      <c r="L200" s="21" t="s">
        <v>66</v>
      </c>
    </row>
    <row r="201" ht="108.5" spans="1:12">
      <c r="A201" s="12" t="s">
        <v>195</v>
      </c>
      <c r="B201" s="13">
        <v>45646</v>
      </c>
      <c r="C201" s="14" t="s">
        <v>1069</v>
      </c>
      <c r="D201" s="15" t="s">
        <v>1070</v>
      </c>
      <c r="E201" s="15" t="s">
        <v>1071</v>
      </c>
      <c r="F201" s="16" t="s">
        <v>164</v>
      </c>
      <c r="G201" s="15" t="s">
        <v>17</v>
      </c>
      <c r="H201" s="11" t="s">
        <v>128</v>
      </c>
      <c r="I201" s="20" t="s">
        <v>1057</v>
      </c>
      <c r="J201" s="15" t="s">
        <v>542</v>
      </c>
      <c r="K201" s="12" t="s">
        <v>1072</v>
      </c>
      <c r="L201" s="25" t="s">
        <v>72</v>
      </c>
    </row>
    <row r="202" ht="155" spans="1:12">
      <c r="A202" s="12" t="s">
        <v>45</v>
      </c>
      <c r="B202" s="13">
        <v>45646</v>
      </c>
      <c r="C202" s="14" t="s">
        <v>1073</v>
      </c>
      <c r="D202" s="15" t="s">
        <v>1050</v>
      </c>
      <c r="E202" s="15" t="s">
        <v>1074</v>
      </c>
      <c r="F202" s="16" t="s">
        <v>164</v>
      </c>
      <c r="G202" s="15" t="s">
        <v>17</v>
      </c>
      <c r="H202" s="11" t="s">
        <v>128</v>
      </c>
      <c r="I202" s="20" t="s">
        <v>26</v>
      </c>
      <c r="J202" s="15" t="s">
        <v>1075</v>
      </c>
      <c r="K202" s="12" t="s">
        <v>1076</v>
      </c>
      <c r="L202" s="21" t="s">
        <v>72</v>
      </c>
    </row>
    <row r="203" ht="62" spans="1:12">
      <c r="A203" s="12" t="s">
        <v>58</v>
      </c>
      <c r="B203" s="13">
        <v>45646</v>
      </c>
      <c r="C203" s="14" t="s">
        <v>1077</v>
      </c>
      <c r="D203" s="15" t="s">
        <v>1078</v>
      </c>
      <c r="E203" s="15" t="s">
        <v>1079</v>
      </c>
      <c r="F203" s="16" t="s">
        <v>62</v>
      </c>
      <c r="G203" s="15" t="s">
        <v>17</v>
      </c>
      <c r="H203" s="11" t="s">
        <v>18</v>
      </c>
      <c r="I203" s="20" t="s">
        <v>19</v>
      </c>
      <c r="J203" s="15" t="s">
        <v>1080</v>
      </c>
      <c r="K203" s="12" t="s">
        <v>1081</v>
      </c>
      <c r="L203" s="21" t="s">
        <v>66</v>
      </c>
    </row>
    <row r="204" ht="139.5" spans="1:12">
      <c r="A204" s="12" t="s">
        <v>160</v>
      </c>
      <c r="B204" s="13">
        <v>45646</v>
      </c>
      <c r="C204" s="14" t="s">
        <v>1082</v>
      </c>
      <c r="D204" s="15" t="s">
        <v>1083</v>
      </c>
      <c r="E204" s="15" t="s">
        <v>1084</v>
      </c>
      <c r="F204" s="16" t="s">
        <v>164</v>
      </c>
      <c r="G204" s="15" t="s">
        <v>17</v>
      </c>
      <c r="H204" s="11" t="s">
        <v>128</v>
      </c>
      <c r="I204" s="20" t="s">
        <v>100</v>
      </c>
      <c r="J204" s="15" t="s">
        <v>1085</v>
      </c>
      <c r="K204" s="12" t="s">
        <v>1086</v>
      </c>
      <c r="L204" s="21" t="s">
        <v>1087</v>
      </c>
    </row>
    <row r="205" ht="108.5" spans="1:12">
      <c r="A205" s="6" t="s">
        <v>45</v>
      </c>
      <c r="B205" s="7">
        <v>45642</v>
      </c>
      <c r="C205" s="8" t="s">
        <v>1088</v>
      </c>
      <c r="D205" s="9" t="s">
        <v>1089</v>
      </c>
      <c r="E205" s="9" t="s">
        <v>1090</v>
      </c>
      <c r="F205" s="10" t="s">
        <v>16</v>
      </c>
      <c r="G205" s="9" t="s">
        <v>463</v>
      </c>
      <c r="H205" s="11" t="s">
        <v>18</v>
      </c>
      <c r="I205" s="20" t="s">
        <v>100</v>
      </c>
      <c r="J205" s="9" t="s">
        <v>1091</v>
      </c>
      <c r="K205" s="6" t="s">
        <v>1092</v>
      </c>
      <c r="L205" s="21"/>
    </row>
    <row r="206" ht="62" spans="1:12">
      <c r="A206" s="6" t="s">
        <v>89</v>
      </c>
      <c r="B206" s="7">
        <v>45638</v>
      </c>
      <c r="C206" s="8" t="s">
        <v>1093</v>
      </c>
      <c r="D206" s="9" t="s">
        <v>1094</v>
      </c>
      <c r="E206" s="9" t="s">
        <v>1095</v>
      </c>
      <c r="F206" s="10" t="s">
        <v>32</v>
      </c>
      <c r="G206" s="9" t="s">
        <v>1096</v>
      </c>
      <c r="H206" s="11" t="s">
        <v>18</v>
      </c>
      <c r="I206" s="20" t="s">
        <v>277</v>
      </c>
      <c r="J206" s="9" t="s">
        <v>95</v>
      </c>
      <c r="K206" s="6" t="s">
        <v>1097</v>
      </c>
      <c r="L206" s="21"/>
    </row>
    <row r="207" ht="186" spans="1:12">
      <c r="A207" s="6" t="s">
        <v>37</v>
      </c>
      <c r="B207" s="7">
        <v>45638</v>
      </c>
      <c r="C207" s="8" t="s">
        <v>1098</v>
      </c>
      <c r="D207" s="9" t="s">
        <v>1099</v>
      </c>
      <c r="E207" s="9" t="s">
        <v>1100</v>
      </c>
      <c r="F207" s="10" t="s">
        <v>16</v>
      </c>
      <c r="G207" s="9" t="s">
        <v>77</v>
      </c>
      <c r="H207" s="11" t="s">
        <v>18</v>
      </c>
      <c r="I207" s="20" t="s">
        <v>100</v>
      </c>
      <c r="J207" s="9" t="s">
        <v>43</v>
      </c>
      <c r="K207" s="6" t="s">
        <v>1101</v>
      </c>
      <c r="L207" s="21" t="s">
        <v>1102</v>
      </c>
    </row>
    <row r="208" ht="62" spans="1:12">
      <c r="A208" s="6" t="s">
        <v>45</v>
      </c>
      <c r="B208" s="7">
        <v>45638</v>
      </c>
      <c r="C208" s="8" t="s">
        <v>1103</v>
      </c>
      <c r="D208" s="9" t="s">
        <v>1104</v>
      </c>
      <c r="E208" s="9" t="s">
        <v>1105</v>
      </c>
      <c r="F208" s="10" t="s">
        <v>16</v>
      </c>
      <c r="G208" s="9" t="s">
        <v>233</v>
      </c>
      <c r="H208" s="11" t="s">
        <v>18</v>
      </c>
      <c r="I208" s="20" t="s">
        <v>55</v>
      </c>
      <c r="J208" s="9" t="s">
        <v>338</v>
      </c>
      <c r="K208" s="6" t="s">
        <v>1106</v>
      </c>
      <c r="L208" s="21" t="s">
        <v>430</v>
      </c>
    </row>
    <row r="209" ht="62" spans="1:12">
      <c r="A209" s="6" t="s">
        <v>108</v>
      </c>
      <c r="B209" s="7">
        <v>45638</v>
      </c>
      <c r="C209" s="8" t="s">
        <v>1107</v>
      </c>
      <c r="D209" s="9" t="s">
        <v>1108</v>
      </c>
      <c r="E209" s="9" t="s">
        <v>1109</v>
      </c>
      <c r="F209" s="10" t="s">
        <v>16</v>
      </c>
      <c r="G209" s="9" t="s">
        <v>233</v>
      </c>
      <c r="H209" s="11" t="s">
        <v>18</v>
      </c>
      <c r="I209" s="20" t="s">
        <v>1110</v>
      </c>
      <c r="J209" s="9" t="s">
        <v>87</v>
      </c>
      <c r="K209" s="6" t="s">
        <v>1111</v>
      </c>
      <c r="L209" s="21"/>
    </row>
    <row r="210" ht="62" spans="1:12">
      <c r="A210" s="6" t="s">
        <v>45</v>
      </c>
      <c r="B210" s="7">
        <v>45638</v>
      </c>
      <c r="C210" s="8" t="s">
        <v>1112</v>
      </c>
      <c r="D210" s="9" t="s">
        <v>1113</v>
      </c>
      <c r="E210" s="9" t="s">
        <v>1114</v>
      </c>
      <c r="F210" s="10" t="s">
        <v>62</v>
      </c>
      <c r="G210" s="9" t="s">
        <v>17</v>
      </c>
      <c r="H210" s="11" t="s">
        <v>18</v>
      </c>
      <c r="I210" s="20" t="s">
        <v>42</v>
      </c>
      <c r="J210" s="9" t="s">
        <v>1115</v>
      </c>
      <c r="K210" s="6" t="s">
        <v>1116</v>
      </c>
      <c r="L210" s="21" t="s">
        <v>255</v>
      </c>
    </row>
    <row r="211" ht="124" spans="1:12">
      <c r="A211" s="6" t="s">
        <v>45</v>
      </c>
      <c r="B211" s="7">
        <v>45638</v>
      </c>
      <c r="C211" s="8" t="s">
        <v>1117</v>
      </c>
      <c r="D211" s="9" t="s">
        <v>1118</v>
      </c>
      <c r="E211" s="9" t="s">
        <v>1119</v>
      </c>
      <c r="F211" s="10" t="s">
        <v>62</v>
      </c>
      <c r="G211" s="9" t="s">
        <v>233</v>
      </c>
      <c r="H211" s="11" t="s">
        <v>18</v>
      </c>
      <c r="I211" s="20" t="s">
        <v>100</v>
      </c>
      <c r="J211" s="9" t="s">
        <v>205</v>
      </c>
      <c r="K211" s="6" t="s">
        <v>1120</v>
      </c>
      <c r="L211" s="22"/>
    </row>
    <row r="212" ht="62" spans="1:12">
      <c r="A212" s="6" t="s">
        <v>182</v>
      </c>
      <c r="B212" s="7">
        <v>45638</v>
      </c>
      <c r="C212" s="8" t="s">
        <v>1121</v>
      </c>
      <c r="D212" s="9" t="s">
        <v>1122</v>
      </c>
      <c r="E212" s="9" t="s">
        <v>1123</v>
      </c>
      <c r="F212" s="10" t="s">
        <v>122</v>
      </c>
      <c r="G212" s="9" t="s">
        <v>17</v>
      </c>
      <c r="H212" s="11" t="s">
        <v>18</v>
      </c>
      <c r="I212" s="20" t="s">
        <v>100</v>
      </c>
      <c r="J212" s="9" t="s">
        <v>1067</v>
      </c>
      <c r="K212" s="6" t="s">
        <v>1124</v>
      </c>
      <c r="L212" s="21" t="s">
        <v>194</v>
      </c>
    </row>
    <row r="213" ht="108.5" spans="1:12">
      <c r="A213" s="6" t="s">
        <v>45</v>
      </c>
      <c r="B213" s="7">
        <v>45638</v>
      </c>
      <c r="C213" s="8" t="s">
        <v>1125</v>
      </c>
      <c r="D213" s="9" t="s">
        <v>1126</v>
      </c>
      <c r="E213" s="9" t="s">
        <v>1127</v>
      </c>
      <c r="F213" s="10" t="s">
        <v>1128</v>
      </c>
      <c r="G213" s="9" t="s">
        <v>17</v>
      </c>
      <c r="H213" s="11" t="s">
        <v>18</v>
      </c>
      <c r="I213" s="20" t="s">
        <v>100</v>
      </c>
      <c r="J213" s="9" t="s">
        <v>743</v>
      </c>
      <c r="K213" s="6" t="s">
        <v>1129</v>
      </c>
      <c r="L213" s="21"/>
    </row>
    <row r="214" ht="310" spans="1:12">
      <c r="A214" s="6" t="s">
        <v>58</v>
      </c>
      <c r="B214" s="7">
        <v>45638</v>
      </c>
      <c r="C214" s="8" t="s">
        <v>1130</v>
      </c>
      <c r="D214" s="9" t="s">
        <v>1131</v>
      </c>
      <c r="E214" s="9" t="s">
        <v>1132</v>
      </c>
      <c r="F214" s="10" t="s">
        <v>142</v>
      </c>
      <c r="G214" s="9" t="s">
        <v>85</v>
      </c>
      <c r="H214" s="11" t="s">
        <v>128</v>
      </c>
      <c r="I214" s="20" t="s">
        <v>576</v>
      </c>
      <c r="J214" s="9" t="s">
        <v>1133</v>
      </c>
      <c r="K214" s="6" t="s">
        <v>1134</v>
      </c>
      <c r="L214" s="24" t="s">
        <v>66</v>
      </c>
    </row>
    <row r="215" ht="170.5" spans="1:12">
      <c r="A215" s="6" t="s">
        <v>37</v>
      </c>
      <c r="B215" s="7">
        <v>45638</v>
      </c>
      <c r="C215" s="8" t="s">
        <v>1135</v>
      </c>
      <c r="D215" s="9" t="s">
        <v>1136</v>
      </c>
      <c r="E215" s="9" t="s">
        <v>1137</v>
      </c>
      <c r="F215" s="10" t="s">
        <v>142</v>
      </c>
      <c r="G215" s="9" t="s">
        <v>143</v>
      </c>
      <c r="H215" s="11" t="s">
        <v>128</v>
      </c>
      <c r="I215" s="20" t="s">
        <v>1138</v>
      </c>
      <c r="J215" s="9" t="s">
        <v>1139</v>
      </c>
      <c r="K215" s="6" t="s">
        <v>1140</v>
      </c>
      <c r="L215" s="21" t="s">
        <v>146</v>
      </c>
    </row>
    <row r="216" ht="232.5" spans="1:12">
      <c r="A216" s="6" t="s">
        <v>108</v>
      </c>
      <c r="B216" s="7">
        <v>45638</v>
      </c>
      <c r="C216" s="8" t="s">
        <v>1141</v>
      </c>
      <c r="D216" s="9" t="s">
        <v>1142</v>
      </c>
      <c r="E216" s="9" t="s">
        <v>1143</v>
      </c>
      <c r="F216" s="10" t="s">
        <v>1144</v>
      </c>
      <c r="G216" s="9" t="s">
        <v>143</v>
      </c>
      <c r="H216" s="11" t="s">
        <v>128</v>
      </c>
      <c r="I216" s="20" t="s">
        <v>123</v>
      </c>
      <c r="J216" s="9" t="s">
        <v>95</v>
      </c>
      <c r="K216" s="6" t="s">
        <v>1145</v>
      </c>
      <c r="L216" s="24" t="s">
        <v>1146</v>
      </c>
    </row>
    <row r="217" ht="124" spans="1:12">
      <c r="A217" s="6" t="s">
        <v>45</v>
      </c>
      <c r="B217" s="7">
        <v>45638</v>
      </c>
      <c r="C217" s="8" t="s">
        <v>1147</v>
      </c>
      <c r="D217" s="9" t="s">
        <v>1148</v>
      </c>
      <c r="E217" s="9" t="s">
        <v>1149</v>
      </c>
      <c r="F217" s="10" t="s">
        <v>164</v>
      </c>
      <c r="G217" s="9" t="s">
        <v>17</v>
      </c>
      <c r="H217" s="11" t="s">
        <v>18</v>
      </c>
      <c r="I217" s="20" t="s">
        <v>1000</v>
      </c>
      <c r="J217" s="9" t="s">
        <v>1150</v>
      </c>
      <c r="K217" s="6" t="s">
        <v>1151</v>
      </c>
      <c r="L217" s="21" t="s">
        <v>188</v>
      </c>
    </row>
    <row r="218" ht="217" spans="1:12">
      <c r="A218" s="6" t="s">
        <v>45</v>
      </c>
      <c r="B218" s="7">
        <v>45638</v>
      </c>
      <c r="C218" s="8" t="s">
        <v>1152</v>
      </c>
      <c r="D218" s="9" t="s">
        <v>1153</v>
      </c>
      <c r="E218" s="9" t="s">
        <v>1154</v>
      </c>
      <c r="F218" s="10" t="s">
        <v>164</v>
      </c>
      <c r="G218" s="9" t="s">
        <v>17</v>
      </c>
      <c r="H218" s="11" t="s">
        <v>128</v>
      </c>
      <c r="I218" s="20" t="s">
        <v>123</v>
      </c>
      <c r="J218" s="9" t="s">
        <v>1155</v>
      </c>
      <c r="K218" s="6" t="s">
        <v>1156</v>
      </c>
      <c r="L218" s="24" t="s">
        <v>286</v>
      </c>
    </row>
    <row r="219" ht="217" spans="1:12">
      <c r="A219" s="6" t="s">
        <v>45</v>
      </c>
      <c r="B219" s="7">
        <v>45638</v>
      </c>
      <c r="C219" s="8" t="s">
        <v>1157</v>
      </c>
      <c r="D219" s="9" t="s">
        <v>1158</v>
      </c>
      <c r="E219" s="9" t="s">
        <v>1159</v>
      </c>
      <c r="F219" s="10" t="s">
        <v>164</v>
      </c>
      <c r="G219" s="9" t="s">
        <v>17</v>
      </c>
      <c r="H219" s="11" t="s">
        <v>128</v>
      </c>
      <c r="I219" s="20" t="s">
        <v>19</v>
      </c>
      <c r="J219" s="9" t="s">
        <v>797</v>
      </c>
      <c r="K219" s="6" t="s">
        <v>1160</v>
      </c>
      <c r="L219" s="21"/>
    </row>
    <row r="220" ht="62" spans="1:12">
      <c r="A220" s="6" t="s">
        <v>1161</v>
      </c>
      <c r="B220" s="7">
        <v>45638</v>
      </c>
      <c r="C220" s="8" t="s">
        <v>1162</v>
      </c>
      <c r="D220" s="9" t="s">
        <v>1163</v>
      </c>
      <c r="E220" s="9" t="s">
        <v>1164</v>
      </c>
      <c r="F220" s="10" t="s">
        <v>164</v>
      </c>
      <c r="G220" s="9" t="s">
        <v>17</v>
      </c>
      <c r="H220" s="11" t="s">
        <v>18</v>
      </c>
      <c r="I220" s="20" t="s">
        <v>111</v>
      </c>
      <c r="J220" s="9" t="s">
        <v>1009</v>
      </c>
      <c r="K220" s="6" t="s">
        <v>1165</v>
      </c>
      <c r="L220" s="21" t="s">
        <v>242</v>
      </c>
    </row>
    <row r="221" ht="93" spans="1:12">
      <c r="A221" s="6" t="s">
        <v>45</v>
      </c>
      <c r="B221" s="7">
        <v>45638</v>
      </c>
      <c r="C221" s="8" t="s">
        <v>1166</v>
      </c>
      <c r="D221" s="9" t="s">
        <v>1167</v>
      </c>
      <c r="E221" s="9" t="s">
        <v>1168</v>
      </c>
      <c r="F221" s="10" t="s">
        <v>164</v>
      </c>
      <c r="G221" s="9" t="s">
        <v>17</v>
      </c>
      <c r="H221" s="11" t="s">
        <v>18</v>
      </c>
      <c r="I221" s="20" t="s">
        <v>100</v>
      </c>
      <c r="J221" s="9" t="s">
        <v>210</v>
      </c>
      <c r="K221" s="6" t="s">
        <v>1169</v>
      </c>
      <c r="L221" s="21" t="s">
        <v>51</v>
      </c>
    </row>
    <row r="222" ht="217" spans="1:12">
      <c r="A222" s="6" t="s">
        <v>45</v>
      </c>
      <c r="B222" s="7">
        <v>45638</v>
      </c>
      <c r="C222" s="8" t="s">
        <v>1170</v>
      </c>
      <c r="D222" s="9" t="s">
        <v>1171</v>
      </c>
      <c r="E222" s="9" t="s">
        <v>1172</v>
      </c>
      <c r="F222" s="10" t="s">
        <v>164</v>
      </c>
      <c r="G222" s="9" t="s">
        <v>17</v>
      </c>
      <c r="H222" s="11" t="s">
        <v>128</v>
      </c>
      <c r="I222" s="20" t="s">
        <v>576</v>
      </c>
      <c r="J222" s="9" t="s">
        <v>1173</v>
      </c>
      <c r="K222" s="6" t="s">
        <v>1174</v>
      </c>
      <c r="L222" s="21"/>
    </row>
    <row r="223" ht="139.5" spans="1:12">
      <c r="A223" s="6" t="s">
        <v>45</v>
      </c>
      <c r="B223" s="7">
        <v>45638</v>
      </c>
      <c r="C223" s="8" t="s">
        <v>1175</v>
      </c>
      <c r="D223" s="9" t="s">
        <v>1176</v>
      </c>
      <c r="E223" s="9" t="s">
        <v>1177</v>
      </c>
      <c r="F223" s="10" t="s">
        <v>164</v>
      </c>
      <c r="G223" s="9" t="s">
        <v>17</v>
      </c>
      <c r="H223" s="11" t="s">
        <v>128</v>
      </c>
      <c r="I223" s="20" t="s">
        <v>26</v>
      </c>
      <c r="J223" s="9" t="s">
        <v>205</v>
      </c>
      <c r="K223" s="6" t="s">
        <v>1178</v>
      </c>
      <c r="L223" s="21" t="s">
        <v>299</v>
      </c>
    </row>
    <row r="224" ht="139.5" spans="1:12">
      <c r="A224" s="6" t="s">
        <v>45</v>
      </c>
      <c r="B224" s="7">
        <v>45638</v>
      </c>
      <c r="C224" s="8" t="s">
        <v>1179</v>
      </c>
      <c r="D224" s="9" t="s">
        <v>1180</v>
      </c>
      <c r="E224" s="9" t="s">
        <v>1181</v>
      </c>
      <c r="F224" s="10" t="s">
        <v>164</v>
      </c>
      <c r="G224" s="9" t="s">
        <v>17</v>
      </c>
      <c r="H224" s="11" t="s">
        <v>18</v>
      </c>
      <c r="I224" s="20" t="s">
        <v>123</v>
      </c>
      <c r="J224" s="9" t="s">
        <v>846</v>
      </c>
      <c r="K224" s="6" t="s">
        <v>1182</v>
      </c>
      <c r="L224" s="21" t="s">
        <v>255</v>
      </c>
    </row>
    <row r="225" ht="93" spans="1:12">
      <c r="A225" s="6" t="s">
        <v>12</v>
      </c>
      <c r="B225" s="7">
        <v>45638</v>
      </c>
      <c r="C225" s="8" t="s">
        <v>1183</v>
      </c>
      <c r="D225" s="9" t="s">
        <v>1184</v>
      </c>
      <c r="E225" s="9" t="s">
        <v>1185</v>
      </c>
      <c r="F225" s="10" t="s">
        <v>164</v>
      </c>
      <c r="G225" s="9" t="s">
        <v>17</v>
      </c>
      <c r="H225" s="11" t="s">
        <v>18</v>
      </c>
      <c r="I225" s="20" t="s">
        <v>100</v>
      </c>
      <c r="J225" s="9" t="s">
        <v>1186</v>
      </c>
      <c r="K225" s="6" t="s">
        <v>1187</v>
      </c>
      <c r="L225" s="21" t="s">
        <v>242</v>
      </c>
    </row>
    <row r="226" ht="108.5" spans="1:12">
      <c r="A226" s="6" t="s">
        <v>195</v>
      </c>
      <c r="B226" s="7">
        <v>45638</v>
      </c>
      <c r="C226" s="8" t="s">
        <v>1188</v>
      </c>
      <c r="D226" s="9" t="s">
        <v>1189</v>
      </c>
      <c r="E226" s="9" t="s">
        <v>1190</v>
      </c>
      <c r="F226" s="10" t="s">
        <v>164</v>
      </c>
      <c r="G226" s="9" t="s">
        <v>17</v>
      </c>
      <c r="H226" s="11" t="s">
        <v>18</v>
      </c>
      <c r="I226" s="20" t="s">
        <v>1138</v>
      </c>
      <c r="J226" s="9" t="s">
        <v>1191</v>
      </c>
      <c r="K226" s="6" t="s">
        <v>1192</v>
      </c>
      <c r="L226" s="21" t="s">
        <v>146</v>
      </c>
    </row>
    <row r="227" ht="77.5" spans="1:12">
      <c r="A227" s="6" t="s">
        <v>182</v>
      </c>
      <c r="B227" s="7">
        <v>45638</v>
      </c>
      <c r="C227" s="8" t="s">
        <v>1193</v>
      </c>
      <c r="D227" s="9" t="s">
        <v>1194</v>
      </c>
      <c r="E227" s="9" t="s">
        <v>1195</v>
      </c>
      <c r="F227" s="10" t="s">
        <v>164</v>
      </c>
      <c r="G227" s="9" t="s">
        <v>17</v>
      </c>
      <c r="H227" s="11" t="s">
        <v>18</v>
      </c>
      <c r="I227" s="20" t="s">
        <v>19</v>
      </c>
      <c r="J227" s="9" t="s">
        <v>200</v>
      </c>
      <c r="K227" s="6" t="s">
        <v>1196</v>
      </c>
      <c r="L227" s="21" t="s">
        <v>66</v>
      </c>
    </row>
    <row r="228" ht="62" spans="1:12">
      <c r="A228" s="6" t="s">
        <v>12</v>
      </c>
      <c r="B228" s="7">
        <v>45638</v>
      </c>
      <c r="C228" s="8" t="s">
        <v>1197</v>
      </c>
      <c r="D228" s="9" t="s">
        <v>1198</v>
      </c>
      <c r="E228" s="9" t="s">
        <v>1199</v>
      </c>
      <c r="F228" s="10" t="s">
        <v>164</v>
      </c>
      <c r="G228" s="9" t="s">
        <v>17</v>
      </c>
      <c r="H228" s="11" t="s">
        <v>18</v>
      </c>
      <c r="I228" s="20" t="s">
        <v>100</v>
      </c>
      <c r="J228" s="9" t="s">
        <v>1200</v>
      </c>
      <c r="K228" s="6" t="s">
        <v>1201</v>
      </c>
      <c r="L228" s="21" t="s">
        <v>1202</v>
      </c>
    </row>
    <row r="229" ht="62" spans="1:12">
      <c r="A229" s="6" t="s">
        <v>12</v>
      </c>
      <c r="B229" s="7">
        <v>45638</v>
      </c>
      <c r="C229" s="8" t="s">
        <v>1203</v>
      </c>
      <c r="D229" s="9" t="s">
        <v>1204</v>
      </c>
      <c r="E229" s="9" t="s">
        <v>1205</v>
      </c>
      <c r="F229" s="10" t="s">
        <v>164</v>
      </c>
      <c r="G229" s="9" t="s">
        <v>17</v>
      </c>
      <c r="H229" s="11" t="s">
        <v>18</v>
      </c>
      <c r="I229" s="20" t="s">
        <v>19</v>
      </c>
      <c r="J229" s="9" t="s">
        <v>260</v>
      </c>
      <c r="K229" s="6" t="s">
        <v>1206</v>
      </c>
      <c r="L229" s="25" t="s">
        <v>188</v>
      </c>
    </row>
    <row r="230" ht="279" spans="1:12">
      <c r="A230" s="6" t="s">
        <v>45</v>
      </c>
      <c r="B230" s="7">
        <v>45638</v>
      </c>
      <c r="C230" s="8" t="s">
        <v>1207</v>
      </c>
      <c r="D230" s="9" t="s">
        <v>1208</v>
      </c>
      <c r="E230" s="9" t="s">
        <v>1209</v>
      </c>
      <c r="F230" s="10" t="s">
        <v>164</v>
      </c>
      <c r="G230" s="9" t="s">
        <v>17</v>
      </c>
      <c r="H230" s="11" t="s">
        <v>128</v>
      </c>
      <c r="I230" s="20" t="s">
        <v>100</v>
      </c>
      <c r="J230" s="9" t="s">
        <v>383</v>
      </c>
      <c r="K230" s="6" t="s">
        <v>1210</v>
      </c>
      <c r="L230" s="21"/>
    </row>
    <row r="231" ht="62" spans="1:12">
      <c r="A231" s="6" t="s">
        <v>45</v>
      </c>
      <c r="B231" s="7">
        <v>45638</v>
      </c>
      <c r="C231" s="8" t="s">
        <v>1211</v>
      </c>
      <c r="D231" s="9" t="s">
        <v>1212</v>
      </c>
      <c r="E231" s="9" t="s">
        <v>1213</v>
      </c>
      <c r="F231" s="10" t="s">
        <v>164</v>
      </c>
      <c r="G231" s="9" t="s">
        <v>17</v>
      </c>
      <c r="H231" s="11" t="s">
        <v>18</v>
      </c>
      <c r="I231" s="20" t="s">
        <v>19</v>
      </c>
      <c r="J231" s="9" t="s">
        <v>338</v>
      </c>
      <c r="K231" s="6" t="s">
        <v>1214</v>
      </c>
      <c r="L231" s="21"/>
    </row>
    <row r="232" ht="77.5" spans="1:12">
      <c r="A232" s="6" t="s">
        <v>58</v>
      </c>
      <c r="B232" s="7">
        <v>45638</v>
      </c>
      <c r="C232" s="8" t="s">
        <v>1215</v>
      </c>
      <c r="D232" s="9" t="s">
        <v>1216</v>
      </c>
      <c r="E232" s="9" t="s">
        <v>1217</v>
      </c>
      <c r="F232" s="10" t="s">
        <v>164</v>
      </c>
      <c r="G232" s="9" t="s">
        <v>17</v>
      </c>
      <c r="H232" s="11" t="s">
        <v>18</v>
      </c>
      <c r="I232" s="20" t="s">
        <v>111</v>
      </c>
      <c r="J232" s="9" t="s">
        <v>1218</v>
      </c>
      <c r="K232" s="6" t="s">
        <v>1219</v>
      </c>
      <c r="L232" s="21" t="s">
        <v>66</v>
      </c>
    </row>
    <row r="233" ht="124" spans="1:12">
      <c r="A233" s="6" t="s">
        <v>45</v>
      </c>
      <c r="B233" s="7">
        <v>45638</v>
      </c>
      <c r="C233" s="8" t="s">
        <v>1220</v>
      </c>
      <c r="D233" s="9" t="s">
        <v>1221</v>
      </c>
      <c r="E233" s="9" t="s">
        <v>1222</v>
      </c>
      <c r="F233" s="10" t="s">
        <v>164</v>
      </c>
      <c r="G233" s="9" t="s">
        <v>17</v>
      </c>
      <c r="H233" s="11" t="s">
        <v>128</v>
      </c>
      <c r="I233" s="20" t="s">
        <v>100</v>
      </c>
      <c r="J233" s="9" t="s">
        <v>1223</v>
      </c>
      <c r="K233" s="6" t="s">
        <v>1224</v>
      </c>
      <c r="L233" s="21" t="s">
        <v>194</v>
      </c>
    </row>
    <row r="234" ht="62" spans="1:12">
      <c r="A234" s="6" t="s">
        <v>108</v>
      </c>
      <c r="B234" s="7">
        <v>45632</v>
      </c>
      <c r="C234" s="8" t="s">
        <v>1225</v>
      </c>
      <c r="D234" s="9" t="s">
        <v>1226</v>
      </c>
      <c r="E234" s="9" t="s">
        <v>1227</v>
      </c>
      <c r="F234" s="10" t="s">
        <v>1228</v>
      </c>
      <c r="G234" s="9" t="s">
        <v>233</v>
      </c>
      <c r="H234" s="11" t="s">
        <v>18</v>
      </c>
      <c r="I234" s="20" t="s">
        <v>19</v>
      </c>
      <c r="J234" s="9" t="s">
        <v>338</v>
      </c>
      <c r="K234" s="6" t="s">
        <v>1229</v>
      </c>
      <c r="L234" s="21" t="s">
        <v>51</v>
      </c>
    </row>
    <row r="235" ht="77.5" spans="1:12">
      <c r="A235" s="6" t="s">
        <v>45</v>
      </c>
      <c r="B235" s="7">
        <v>45632</v>
      </c>
      <c r="C235" s="8" t="s">
        <v>1230</v>
      </c>
      <c r="D235" s="9" t="s">
        <v>1231</v>
      </c>
      <c r="E235" s="9" t="s">
        <v>1232</v>
      </c>
      <c r="F235" s="10" t="s">
        <v>16</v>
      </c>
      <c r="G235" s="9" t="s">
        <v>17</v>
      </c>
      <c r="H235" s="11" t="s">
        <v>18</v>
      </c>
      <c r="I235" s="20" t="s">
        <v>111</v>
      </c>
      <c r="J235" s="9" t="s">
        <v>1233</v>
      </c>
      <c r="K235" s="6" t="s">
        <v>1234</v>
      </c>
      <c r="L235" s="21" t="s">
        <v>430</v>
      </c>
    </row>
    <row r="236" ht="46.5" spans="1:12">
      <c r="A236" s="6" t="s">
        <v>45</v>
      </c>
      <c r="B236" s="7">
        <v>45632</v>
      </c>
      <c r="C236" s="8" t="s">
        <v>1235</v>
      </c>
      <c r="D236" s="9" t="s">
        <v>1236</v>
      </c>
      <c r="E236" s="9" t="s">
        <v>48</v>
      </c>
      <c r="F236" s="10" t="s">
        <v>16</v>
      </c>
      <c r="G236" s="9" t="s">
        <v>17</v>
      </c>
      <c r="H236" s="11" t="s">
        <v>18</v>
      </c>
      <c r="I236" s="20" t="s">
        <v>271</v>
      </c>
      <c r="J236" s="9" t="s">
        <v>1237</v>
      </c>
      <c r="K236" s="6" t="s">
        <v>1238</v>
      </c>
      <c r="L236" s="21" t="s">
        <v>72</v>
      </c>
    </row>
    <row r="237" ht="108.5" spans="1:12">
      <c r="A237" s="6" t="s">
        <v>45</v>
      </c>
      <c r="B237" s="7">
        <v>45632</v>
      </c>
      <c r="C237" s="8" t="s">
        <v>1239</v>
      </c>
      <c r="D237" s="9" t="s">
        <v>1240</v>
      </c>
      <c r="E237" s="9" t="s">
        <v>1241</v>
      </c>
      <c r="F237" s="10" t="s">
        <v>221</v>
      </c>
      <c r="G237" s="9" t="s">
        <v>17</v>
      </c>
      <c r="H237" s="11" t="s">
        <v>18</v>
      </c>
      <c r="I237" s="20" t="s">
        <v>1000</v>
      </c>
      <c r="J237" s="9" t="s">
        <v>810</v>
      </c>
      <c r="K237" s="6" t="s">
        <v>1242</v>
      </c>
      <c r="L237" s="21" t="s">
        <v>832</v>
      </c>
    </row>
    <row r="238" ht="201.5" spans="1:12">
      <c r="A238" s="26" t="s">
        <v>12</v>
      </c>
      <c r="B238" s="27">
        <v>45632</v>
      </c>
      <c r="C238" s="28" t="s">
        <v>1243</v>
      </c>
      <c r="D238" s="29" t="s">
        <v>1244</v>
      </c>
      <c r="E238" s="29" t="s">
        <v>1245</v>
      </c>
      <c r="F238" s="30" t="s">
        <v>503</v>
      </c>
      <c r="G238" s="29" t="s">
        <v>252</v>
      </c>
      <c r="H238" s="31" t="s">
        <v>18</v>
      </c>
      <c r="I238" s="33" t="s">
        <v>42</v>
      </c>
      <c r="J238" s="29" t="s">
        <v>95</v>
      </c>
      <c r="K238" s="26" t="s">
        <v>1246</v>
      </c>
      <c r="L238" s="21" t="s">
        <v>1247</v>
      </c>
    </row>
    <row r="239" ht="124" spans="1:12">
      <c r="A239" s="6" t="s">
        <v>45</v>
      </c>
      <c r="B239" s="7">
        <v>45632</v>
      </c>
      <c r="C239" s="8" t="s">
        <v>1248</v>
      </c>
      <c r="D239" s="9" t="s">
        <v>1249</v>
      </c>
      <c r="E239" s="9" t="s">
        <v>1250</v>
      </c>
      <c r="F239" s="10" t="s">
        <v>1251</v>
      </c>
      <c r="G239" s="9" t="s">
        <v>17</v>
      </c>
      <c r="H239" s="11" t="s">
        <v>18</v>
      </c>
      <c r="I239" s="20" t="s">
        <v>42</v>
      </c>
      <c r="J239" s="9" t="s">
        <v>1252</v>
      </c>
      <c r="K239" s="6" t="s">
        <v>1253</v>
      </c>
      <c r="L239" s="23" t="s">
        <v>1254</v>
      </c>
    </row>
    <row r="240" ht="62" spans="1:12">
      <c r="A240" s="6" t="s">
        <v>58</v>
      </c>
      <c r="B240" s="7">
        <v>45632</v>
      </c>
      <c r="C240" s="8" t="s">
        <v>1255</v>
      </c>
      <c r="D240" s="9" t="s">
        <v>1256</v>
      </c>
      <c r="E240" s="9" t="s">
        <v>1257</v>
      </c>
      <c r="F240" s="10" t="s">
        <v>84</v>
      </c>
      <c r="G240" s="9" t="s">
        <v>17</v>
      </c>
      <c r="H240" s="11" t="s">
        <v>18</v>
      </c>
      <c r="I240" s="20" t="s">
        <v>42</v>
      </c>
      <c r="J240" s="9" t="s">
        <v>130</v>
      </c>
      <c r="K240" s="6" t="s">
        <v>1258</v>
      </c>
      <c r="L240" s="21" t="s">
        <v>832</v>
      </c>
    </row>
    <row r="241" ht="170.5" spans="1:12">
      <c r="A241" s="6" t="s">
        <v>45</v>
      </c>
      <c r="B241" s="7">
        <v>45632</v>
      </c>
      <c r="C241" s="8" t="s">
        <v>1259</v>
      </c>
      <c r="D241" s="9" t="s">
        <v>1260</v>
      </c>
      <c r="E241" s="9" t="s">
        <v>1261</v>
      </c>
      <c r="F241" s="10" t="s">
        <v>122</v>
      </c>
      <c r="G241" s="9" t="s">
        <v>17</v>
      </c>
      <c r="H241" s="11" t="s">
        <v>18</v>
      </c>
      <c r="I241" s="20" t="s">
        <v>42</v>
      </c>
      <c r="J241" s="9" t="s">
        <v>810</v>
      </c>
      <c r="K241" s="6" t="s">
        <v>1262</v>
      </c>
      <c r="L241" s="24" t="s">
        <v>660</v>
      </c>
    </row>
    <row r="242" ht="186" spans="1:12">
      <c r="A242" s="6" t="s">
        <v>530</v>
      </c>
      <c r="B242" s="7">
        <v>45632</v>
      </c>
      <c r="C242" s="8" t="s">
        <v>1263</v>
      </c>
      <c r="D242" s="9" t="s">
        <v>1264</v>
      </c>
      <c r="E242" s="9" t="s">
        <v>1265</v>
      </c>
      <c r="F242" s="10" t="s">
        <v>127</v>
      </c>
      <c r="G242" s="9" t="s">
        <v>17</v>
      </c>
      <c r="H242" s="11" t="s">
        <v>128</v>
      </c>
      <c r="I242" s="20" t="s">
        <v>42</v>
      </c>
      <c r="J242" s="9" t="s">
        <v>136</v>
      </c>
      <c r="K242" s="6" t="s">
        <v>1266</v>
      </c>
      <c r="L242" s="21" t="s">
        <v>146</v>
      </c>
    </row>
    <row r="243" ht="93" spans="1:12">
      <c r="A243" s="6" t="s">
        <v>45</v>
      </c>
      <c r="B243" s="7">
        <v>45632</v>
      </c>
      <c r="C243" s="8" t="s">
        <v>1267</v>
      </c>
      <c r="D243" s="9" t="s">
        <v>1268</v>
      </c>
      <c r="E243" s="9" t="s">
        <v>1269</v>
      </c>
      <c r="F243" s="10" t="s">
        <v>127</v>
      </c>
      <c r="G243" s="9" t="s">
        <v>233</v>
      </c>
      <c r="H243" s="11" t="s">
        <v>128</v>
      </c>
      <c r="I243" s="20" t="s">
        <v>111</v>
      </c>
      <c r="J243" s="9" t="s">
        <v>613</v>
      </c>
      <c r="K243" s="6" t="s">
        <v>1270</v>
      </c>
      <c r="L243" s="22" t="s">
        <v>299</v>
      </c>
    </row>
    <row r="244" ht="294.5" spans="1:12">
      <c r="A244" s="6" t="s">
        <v>58</v>
      </c>
      <c r="B244" s="7">
        <v>45632</v>
      </c>
      <c r="C244" s="8" t="s">
        <v>1271</v>
      </c>
      <c r="D244" s="9" t="s">
        <v>1272</v>
      </c>
      <c r="E244" s="9" t="s">
        <v>1273</v>
      </c>
      <c r="F244" s="10" t="s">
        <v>134</v>
      </c>
      <c r="G244" s="9" t="s">
        <v>554</v>
      </c>
      <c r="H244" s="11" t="s">
        <v>128</v>
      </c>
      <c r="I244" s="20" t="s">
        <v>42</v>
      </c>
      <c r="J244" s="9" t="s">
        <v>322</v>
      </c>
      <c r="K244" s="6" t="s">
        <v>1274</v>
      </c>
      <c r="L244" s="21" t="s">
        <v>194</v>
      </c>
    </row>
    <row r="245" ht="139.5" spans="1:12">
      <c r="A245" s="6" t="s">
        <v>45</v>
      </c>
      <c r="B245" s="7">
        <v>45632</v>
      </c>
      <c r="C245" s="8" t="s">
        <v>1275</v>
      </c>
      <c r="D245" s="9" t="s">
        <v>1276</v>
      </c>
      <c r="E245" s="9" t="s">
        <v>1277</v>
      </c>
      <c r="F245" s="10" t="s">
        <v>142</v>
      </c>
      <c r="G245" s="9" t="s">
        <v>252</v>
      </c>
      <c r="H245" s="11" t="s">
        <v>128</v>
      </c>
      <c r="I245" s="20" t="s">
        <v>26</v>
      </c>
      <c r="J245" s="9" t="s">
        <v>1278</v>
      </c>
      <c r="K245" s="6" t="s">
        <v>1279</v>
      </c>
      <c r="L245" s="21" t="s">
        <v>72</v>
      </c>
    </row>
    <row r="246" ht="232.5" spans="1:12">
      <c r="A246" s="6" t="s">
        <v>195</v>
      </c>
      <c r="B246" s="7">
        <v>45632</v>
      </c>
      <c r="C246" s="8" t="s">
        <v>1280</v>
      </c>
      <c r="D246" s="9" t="s">
        <v>1281</v>
      </c>
      <c r="E246" s="9" t="s">
        <v>1282</v>
      </c>
      <c r="F246" s="10" t="s">
        <v>156</v>
      </c>
      <c r="G246" s="9" t="s">
        <v>17</v>
      </c>
      <c r="H246" s="11" t="s">
        <v>128</v>
      </c>
      <c r="I246" s="20" t="s">
        <v>19</v>
      </c>
      <c r="J246" s="9" t="s">
        <v>1062</v>
      </c>
      <c r="K246" s="6" t="s">
        <v>1283</v>
      </c>
      <c r="L246" s="21" t="s">
        <v>146</v>
      </c>
    </row>
    <row r="247" ht="232.5" spans="1:12">
      <c r="A247" s="6" t="s">
        <v>45</v>
      </c>
      <c r="B247" s="7">
        <v>45632</v>
      </c>
      <c r="C247" s="8" t="s">
        <v>1284</v>
      </c>
      <c r="D247" s="9" t="s">
        <v>1285</v>
      </c>
      <c r="E247" s="9" t="s">
        <v>1286</v>
      </c>
      <c r="F247" s="10" t="s">
        <v>164</v>
      </c>
      <c r="G247" s="9" t="s">
        <v>686</v>
      </c>
      <c r="H247" s="11" t="s">
        <v>128</v>
      </c>
      <c r="I247" s="20" t="s">
        <v>1110</v>
      </c>
      <c r="J247" s="9" t="s">
        <v>1287</v>
      </c>
      <c r="K247" s="6" t="s">
        <v>1288</v>
      </c>
      <c r="L247" s="21" t="s">
        <v>51</v>
      </c>
    </row>
    <row r="248" ht="124" spans="1:12">
      <c r="A248" s="6" t="s">
        <v>822</v>
      </c>
      <c r="B248" s="7">
        <v>45632</v>
      </c>
      <c r="C248" s="8" t="s">
        <v>1289</v>
      </c>
      <c r="D248" s="9" t="s">
        <v>1290</v>
      </c>
      <c r="E248" s="9" t="s">
        <v>1291</v>
      </c>
      <c r="F248" s="10" t="s">
        <v>164</v>
      </c>
      <c r="G248" s="9" t="s">
        <v>17</v>
      </c>
      <c r="H248" s="11" t="s">
        <v>128</v>
      </c>
      <c r="I248" s="20" t="s">
        <v>576</v>
      </c>
      <c r="J248" s="9" t="s">
        <v>292</v>
      </c>
      <c r="K248" s="6" t="s">
        <v>1292</v>
      </c>
      <c r="L248" s="24" t="s">
        <v>1293</v>
      </c>
    </row>
    <row r="249" ht="139.5" spans="1:12">
      <c r="A249" s="6" t="s">
        <v>37</v>
      </c>
      <c r="B249" s="7">
        <v>45632</v>
      </c>
      <c r="C249" s="8" t="s">
        <v>1294</v>
      </c>
      <c r="D249" s="9" t="s">
        <v>1295</v>
      </c>
      <c r="E249" s="9" t="s">
        <v>1296</v>
      </c>
      <c r="F249" s="10" t="s">
        <v>164</v>
      </c>
      <c r="G249" s="9" t="s">
        <v>17</v>
      </c>
      <c r="H249" s="11" t="s">
        <v>128</v>
      </c>
      <c r="I249" s="20" t="s">
        <v>199</v>
      </c>
      <c r="J249" s="9" t="s">
        <v>810</v>
      </c>
      <c r="K249" s="6" t="s">
        <v>1297</v>
      </c>
      <c r="L249" s="24" t="s">
        <v>146</v>
      </c>
    </row>
    <row r="250" ht="279" spans="1:12">
      <c r="A250" s="6" t="s">
        <v>45</v>
      </c>
      <c r="B250" s="7">
        <v>45632</v>
      </c>
      <c r="C250" s="8" t="s">
        <v>1298</v>
      </c>
      <c r="D250" s="9" t="s">
        <v>1299</v>
      </c>
      <c r="E250" s="9" t="s">
        <v>1300</v>
      </c>
      <c r="F250" s="10" t="s">
        <v>164</v>
      </c>
      <c r="G250" s="9" t="s">
        <v>17</v>
      </c>
      <c r="H250" s="11" t="s">
        <v>128</v>
      </c>
      <c r="I250" s="20" t="s">
        <v>42</v>
      </c>
      <c r="J250" s="9" t="s">
        <v>338</v>
      </c>
      <c r="K250" s="6" t="s">
        <v>1301</v>
      </c>
      <c r="L250" s="24" t="s">
        <v>411</v>
      </c>
    </row>
    <row r="251" ht="124" spans="1:12">
      <c r="A251" s="6" t="s">
        <v>243</v>
      </c>
      <c r="B251" s="7">
        <v>45632</v>
      </c>
      <c r="C251" s="8" t="s">
        <v>1302</v>
      </c>
      <c r="D251" s="9" t="s">
        <v>1303</v>
      </c>
      <c r="E251" s="9" t="s">
        <v>1304</v>
      </c>
      <c r="F251" s="10" t="s">
        <v>164</v>
      </c>
      <c r="G251" s="9" t="s">
        <v>17</v>
      </c>
      <c r="H251" s="11" t="s">
        <v>128</v>
      </c>
      <c r="I251" s="20" t="s">
        <v>100</v>
      </c>
      <c r="J251" s="9" t="s">
        <v>1305</v>
      </c>
      <c r="K251" s="6" t="s">
        <v>1306</v>
      </c>
      <c r="L251" s="21" t="s">
        <v>194</v>
      </c>
    </row>
    <row r="252" ht="77.5" spans="1:12">
      <c r="A252" s="6" t="s">
        <v>243</v>
      </c>
      <c r="B252" s="7">
        <v>45632</v>
      </c>
      <c r="C252" s="8" t="s">
        <v>1307</v>
      </c>
      <c r="D252" s="9" t="s">
        <v>1308</v>
      </c>
      <c r="E252" s="9" t="s">
        <v>1309</v>
      </c>
      <c r="F252" s="10" t="s">
        <v>164</v>
      </c>
      <c r="G252" s="9" t="s">
        <v>17</v>
      </c>
      <c r="H252" s="11" t="s">
        <v>18</v>
      </c>
      <c r="I252" s="20" t="s">
        <v>100</v>
      </c>
      <c r="J252" s="9" t="s">
        <v>136</v>
      </c>
      <c r="K252" s="6" t="s">
        <v>1310</v>
      </c>
      <c r="L252" s="21" t="s">
        <v>242</v>
      </c>
    </row>
    <row r="253" ht="93" spans="1:12">
      <c r="A253" s="6" t="s">
        <v>45</v>
      </c>
      <c r="B253" s="7">
        <v>45632</v>
      </c>
      <c r="C253" s="8" t="s">
        <v>1311</v>
      </c>
      <c r="D253" s="9" t="s">
        <v>1312</v>
      </c>
      <c r="E253" s="9" t="s">
        <v>1313</v>
      </c>
      <c r="F253" s="10" t="s">
        <v>164</v>
      </c>
      <c r="G253" s="9" t="s">
        <v>17</v>
      </c>
      <c r="H253" s="11" t="s">
        <v>18</v>
      </c>
      <c r="I253" s="20" t="s">
        <v>351</v>
      </c>
      <c r="J253" s="9" t="s">
        <v>378</v>
      </c>
      <c r="K253" s="6" t="s">
        <v>1314</v>
      </c>
      <c r="L253" s="21" t="s">
        <v>430</v>
      </c>
    </row>
    <row r="254" ht="77.5" spans="1:12">
      <c r="A254" s="6" t="s">
        <v>45</v>
      </c>
      <c r="B254" s="7">
        <v>45632</v>
      </c>
      <c r="C254" s="8" t="s">
        <v>1315</v>
      </c>
      <c r="D254" s="9" t="s">
        <v>1316</v>
      </c>
      <c r="E254" s="9" t="s">
        <v>1317</v>
      </c>
      <c r="F254" s="10" t="s">
        <v>164</v>
      </c>
      <c r="G254" s="9" t="s">
        <v>17</v>
      </c>
      <c r="H254" s="11" t="s">
        <v>18</v>
      </c>
      <c r="I254" s="20" t="s">
        <v>123</v>
      </c>
      <c r="J254" s="9" t="s">
        <v>186</v>
      </c>
      <c r="K254" s="6" t="s">
        <v>1318</v>
      </c>
      <c r="L254" s="21" t="s">
        <v>430</v>
      </c>
    </row>
    <row r="255" ht="77.5" spans="1:12">
      <c r="A255" s="6" t="s">
        <v>45</v>
      </c>
      <c r="B255" s="7">
        <v>45632</v>
      </c>
      <c r="C255" s="8" t="s">
        <v>1319</v>
      </c>
      <c r="D255" s="9" t="s">
        <v>1320</v>
      </c>
      <c r="E255" s="9" t="s">
        <v>1321</v>
      </c>
      <c r="F255" s="10" t="s">
        <v>164</v>
      </c>
      <c r="G255" s="9" t="s">
        <v>17</v>
      </c>
      <c r="H255" s="11" t="s">
        <v>18</v>
      </c>
      <c r="I255" s="20" t="s">
        <v>63</v>
      </c>
      <c r="J255" s="9" t="s">
        <v>378</v>
      </c>
      <c r="K255" s="6" t="s">
        <v>1322</v>
      </c>
      <c r="L255" s="21" t="s">
        <v>430</v>
      </c>
    </row>
    <row r="256" ht="139.5" spans="1:12">
      <c r="A256" s="6" t="s">
        <v>243</v>
      </c>
      <c r="B256" s="7">
        <v>45632</v>
      </c>
      <c r="C256" s="8" t="s">
        <v>1323</v>
      </c>
      <c r="D256" s="9" t="s">
        <v>1324</v>
      </c>
      <c r="E256" s="9" t="s">
        <v>1325</v>
      </c>
      <c r="F256" s="10" t="s">
        <v>164</v>
      </c>
      <c r="G256" s="9" t="s">
        <v>17</v>
      </c>
      <c r="H256" s="11" t="s">
        <v>18</v>
      </c>
      <c r="I256" s="20" t="s">
        <v>42</v>
      </c>
      <c r="J256" s="9" t="s">
        <v>901</v>
      </c>
      <c r="K256" s="6" t="s">
        <v>1326</v>
      </c>
      <c r="L256" s="21"/>
    </row>
    <row r="257" ht="155" spans="1:12">
      <c r="A257" s="6" t="s">
        <v>45</v>
      </c>
      <c r="B257" s="7">
        <v>45632</v>
      </c>
      <c r="C257" s="8" t="s">
        <v>1327</v>
      </c>
      <c r="D257" s="9" t="s">
        <v>1328</v>
      </c>
      <c r="E257" s="9" t="s">
        <v>1329</v>
      </c>
      <c r="F257" s="10" t="s">
        <v>164</v>
      </c>
      <c r="G257" s="9" t="s">
        <v>17</v>
      </c>
      <c r="H257" s="11" t="s">
        <v>128</v>
      </c>
      <c r="I257" s="20" t="s">
        <v>1330</v>
      </c>
      <c r="J257" s="9" t="s">
        <v>613</v>
      </c>
      <c r="K257" s="6" t="s">
        <v>1331</v>
      </c>
      <c r="L257" s="21" t="s">
        <v>299</v>
      </c>
    </row>
    <row r="258" ht="279" spans="1:12">
      <c r="A258" s="6" t="s">
        <v>45</v>
      </c>
      <c r="B258" s="7">
        <v>45632</v>
      </c>
      <c r="C258" s="8" t="s">
        <v>1332</v>
      </c>
      <c r="D258" s="9" t="s">
        <v>190</v>
      </c>
      <c r="E258" s="9" t="s">
        <v>191</v>
      </c>
      <c r="F258" s="10" t="s">
        <v>164</v>
      </c>
      <c r="G258" s="9" t="s">
        <v>17</v>
      </c>
      <c r="H258" s="11" t="s">
        <v>128</v>
      </c>
      <c r="I258" s="20" t="s">
        <v>123</v>
      </c>
      <c r="J258" s="9" t="s">
        <v>632</v>
      </c>
      <c r="K258" s="6" t="s">
        <v>1333</v>
      </c>
      <c r="L258" s="21" t="s">
        <v>194</v>
      </c>
    </row>
    <row r="259" ht="232.5" spans="1:12">
      <c r="A259" s="6" t="s">
        <v>45</v>
      </c>
      <c r="B259" s="7">
        <v>45632</v>
      </c>
      <c r="C259" s="8" t="s">
        <v>1334</v>
      </c>
      <c r="D259" s="9" t="s">
        <v>1335</v>
      </c>
      <c r="E259" s="9" t="s">
        <v>1336</v>
      </c>
      <c r="F259" s="10" t="s">
        <v>164</v>
      </c>
      <c r="G259" s="9" t="s">
        <v>17</v>
      </c>
      <c r="H259" s="11" t="s">
        <v>128</v>
      </c>
      <c r="I259" s="20" t="s">
        <v>1337</v>
      </c>
      <c r="J259" s="9" t="s">
        <v>136</v>
      </c>
      <c r="K259" s="6" t="s">
        <v>1338</v>
      </c>
      <c r="L259" s="21" t="s">
        <v>146</v>
      </c>
    </row>
    <row r="260" ht="62" spans="1:12">
      <c r="A260" s="6" t="s">
        <v>12</v>
      </c>
      <c r="B260" s="7">
        <v>45632</v>
      </c>
      <c r="C260" s="8" t="s">
        <v>1339</v>
      </c>
      <c r="D260" s="9" t="s">
        <v>1340</v>
      </c>
      <c r="E260" s="9" t="s">
        <v>1341</v>
      </c>
      <c r="F260" s="10" t="s">
        <v>164</v>
      </c>
      <c r="G260" s="9" t="s">
        <v>17</v>
      </c>
      <c r="H260" s="11" t="s">
        <v>18</v>
      </c>
      <c r="I260" s="20" t="s">
        <v>111</v>
      </c>
      <c r="J260" s="9" t="s">
        <v>186</v>
      </c>
      <c r="K260" s="6" t="s">
        <v>1342</v>
      </c>
      <c r="L260" s="21" t="s">
        <v>832</v>
      </c>
    </row>
    <row r="261" ht="170.5" spans="1:12">
      <c r="A261" s="6" t="s">
        <v>58</v>
      </c>
      <c r="B261" s="7">
        <v>45632</v>
      </c>
      <c r="C261" s="8" t="s">
        <v>1343</v>
      </c>
      <c r="D261" s="9" t="s">
        <v>1344</v>
      </c>
      <c r="E261" s="9" t="s">
        <v>1345</v>
      </c>
      <c r="F261" s="10" t="s">
        <v>164</v>
      </c>
      <c r="G261" s="9" t="s">
        <v>17</v>
      </c>
      <c r="H261" s="11" t="s">
        <v>128</v>
      </c>
      <c r="I261" s="20" t="s">
        <v>111</v>
      </c>
      <c r="J261" s="9" t="s">
        <v>136</v>
      </c>
      <c r="K261" s="6" t="s">
        <v>1346</v>
      </c>
      <c r="L261" s="21" t="s">
        <v>194</v>
      </c>
    </row>
    <row r="262" ht="62" spans="1:12">
      <c r="A262" s="6" t="s">
        <v>45</v>
      </c>
      <c r="B262" s="7">
        <v>45632</v>
      </c>
      <c r="C262" s="8" t="s">
        <v>1347</v>
      </c>
      <c r="D262" s="9" t="s">
        <v>1348</v>
      </c>
      <c r="E262" s="9" t="s">
        <v>48</v>
      </c>
      <c r="F262" s="10" t="s">
        <v>164</v>
      </c>
      <c r="G262" s="9" t="s">
        <v>17</v>
      </c>
      <c r="H262" s="11" t="s">
        <v>18</v>
      </c>
      <c r="I262" s="20" t="s">
        <v>1349</v>
      </c>
      <c r="J262" s="9" t="s">
        <v>1350</v>
      </c>
      <c r="K262" s="6" t="s">
        <v>1351</v>
      </c>
      <c r="L262" s="21"/>
    </row>
    <row r="263" ht="139.5" spans="1:12">
      <c r="A263" s="6" t="s">
        <v>45</v>
      </c>
      <c r="B263" s="7">
        <v>45632</v>
      </c>
      <c r="C263" s="8" t="s">
        <v>1352</v>
      </c>
      <c r="D263" s="9" t="s">
        <v>1353</v>
      </c>
      <c r="E263" s="9" t="s">
        <v>48</v>
      </c>
      <c r="F263" s="10" t="s">
        <v>164</v>
      </c>
      <c r="G263" s="9" t="s">
        <v>17</v>
      </c>
      <c r="H263" s="11" t="s">
        <v>128</v>
      </c>
      <c r="I263" s="20" t="s">
        <v>123</v>
      </c>
      <c r="J263" s="9" t="s">
        <v>186</v>
      </c>
      <c r="K263" s="6" t="s">
        <v>1354</v>
      </c>
      <c r="L263" s="21"/>
    </row>
    <row r="264" ht="325.5" spans="1:12">
      <c r="A264" s="12" t="s">
        <v>195</v>
      </c>
      <c r="B264" s="13">
        <v>45632</v>
      </c>
      <c r="C264" s="14" t="s">
        <v>1355</v>
      </c>
      <c r="D264" s="15" t="s">
        <v>1356</v>
      </c>
      <c r="E264" s="15" t="s">
        <v>1357</v>
      </c>
      <c r="F264" s="16" t="s">
        <v>164</v>
      </c>
      <c r="G264" s="15" t="s">
        <v>41</v>
      </c>
      <c r="H264" s="11" t="s">
        <v>128</v>
      </c>
      <c r="I264" s="20" t="s">
        <v>42</v>
      </c>
      <c r="J264" s="15" t="s">
        <v>1080</v>
      </c>
      <c r="K264" s="12" t="s">
        <v>1358</v>
      </c>
      <c r="L264" s="23" t="s">
        <v>255</v>
      </c>
    </row>
    <row r="265" ht="93" spans="1:12">
      <c r="A265" s="12" t="s">
        <v>45</v>
      </c>
      <c r="B265" s="13">
        <v>45632</v>
      </c>
      <c r="C265" s="14" t="s">
        <v>1359</v>
      </c>
      <c r="D265" s="15" t="s">
        <v>1360</v>
      </c>
      <c r="E265" s="15" t="s">
        <v>1361</v>
      </c>
      <c r="F265" s="16" t="s">
        <v>16</v>
      </c>
      <c r="G265" s="15" t="s">
        <v>233</v>
      </c>
      <c r="H265" s="11" t="s">
        <v>18</v>
      </c>
      <c r="I265" s="20" t="s">
        <v>100</v>
      </c>
      <c r="J265" s="15" t="s">
        <v>1362</v>
      </c>
      <c r="K265" s="12" t="s">
        <v>1363</v>
      </c>
      <c r="L265" s="21" t="s">
        <v>255</v>
      </c>
    </row>
    <row r="266" ht="46.5" spans="1:12">
      <c r="A266" s="12" t="s">
        <v>195</v>
      </c>
      <c r="B266" s="13">
        <v>45632</v>
      </c>
      <c r="C266" s="14" t="s">
        <v>1364</v>
      </c>
      <c r="D266" s="15" t="s">
        <v>1365</v>
      </c>
      <c r="E266" s="15" t="s">
        <v>1366</v>
      </c>
      <c r="F266" s="16" t="s">
        <v>16</v>
      </c>
      <c r="G266" s="15" t="s">
        <v>17</v>
      </c>
      <c r="H266" s="11" t="s">
        <v>18</v>
      </c>
      <c r="I266" s="20" t="s">
        <v>55</v>
      </c>
      <c r="J266" s="15" t="s">
        <v>424</v>
      </c>
      <c r="K266" s="12" t="s">
        <v>1367</v>
      </c>
      <c r="L266" s="21"/>
    </row>
    <row r="267" ht="77.5" spans="1:12">
      <c r="A267" s="35" t="s">
        <v>108</v>
      </c>
      <c r="B267" s="36">
        <v>45628</v>
      </c>
      <c r="C267" s="37" t="s">
        <v>1368</v>
      </c>
      <c r="D267" s="38" t="s">
        <v>1369</v>
      </c>
      <c r="E267" s="38" t="s">
        <v>1370</v>
      </c>
      <c r="F267" s="39" t="s">
        <v>221</v>
      </c>
      <c r="G267" s="38" t="s">
        <v>233</v>
      </c>
      <c r="H267" s="11" t="s">
        <v>18</v>
      </c>
      <c r="I267" s="20" t="s">
        <v>19</v>
      </c>
      <c r="J267" s="38" t="s">
        <v>1371</v>
      </c>
      <c r="K267" s="35" t="s">
        <v>1372</v>
      </c>
      <c r="L267" s="21"/>
    </row>
    <row r="268" ht="232.5" spans="1:12">
      <c r="A268" s="35" t="s">
        <v>12</v>
      </c>
      <c r="B268" s="36">
        <v>45628</v>
      </c>
      <c r="C268" s="37" t="s">
        <v>1373</v>
      </c>
      <c r="D268" s="38" t="s">
        <v>1374</v>
      </c>
      <c r="E268" s="38" t="s">
        <v>1375</v>
      </c>
      <c r="F268" s="39" t="s">
        <v>32</v>
      </c>
      <c r="G268" s="38" t="s">
        <v>233</v>
      </c>
      <c r="H268" s="11" t="s">
        <v>18</v>
      </c>
      <c r="I268" s="20" t="s">
        <v>42</v>
      </c>
      <c r="J268" s="38" t="s">
        <v>1376</v>
      </c>
      <c r="K268" s="35" t="s">
        <v>1377</v>
      </c>
      <c r="L268" s="21"/>
    </row>
    <row r="269" ht="31" spans="1:12">
      <c r="A269" s="35" t="s">
        <v>45</v>
      </c>
      <c r="B269" s="36">
        <v>45628</v>
      </c>
      <c r="C269" s="37" t="s">
        <v>1378</v>
      </c>
      <c r="D269" s="38" t="s">
        <v>1379</v>
      </c>
      <c r="E269" s="38" t="s">
        <v>1380</v>
      </c>
      <c r="F269" s="39" t="s">
        <v>16</v>
      </c>
      <c r="G269" s="38" t="s">
        <v>463</v>
      </c>
      <c r="H269" s="11" t="s">
        <v>18</v>
      </c>
      <c r="I269" s="20" t="s">
        <v>1381</v>
      </c>
      <c r="J269" s="38" t="s">
        <v>1382</v>
      </c>
      <c r="K269" s="35" t="s">
        <v>1383</v>
      </c>
      <c r="L269" s="21" t="s">
        <v>1384</v>
      </c>
    </row>
    <row r="270" ht="62" spans="1:12">
      <c r="A270" s="35" t="s">
        <v>108</v>
      </c>
      <c r="B270" s="36">
        <v>45625</v>
      </c>
      <c r="C270" s="37" t="s">
        <v>1385</v>
      </c>
      <c r="D270" s="38" t="s">
        <v>1386</v>
      </c>
      <c r="E270" s="38" t="s">
        <v>1387</v>
      </c>
      <c r="F270" s="39" t="s">
        <v>16</v>
      </c>
      <c r="G270" s="38" t="s">
        <v>41</v>
      </c>
      <c r="H270" s="11" t="s">
        <v>18</v>
      </c>
      <c r="I270" s="20" t="s">
        <v>55</v>
      </c>
      <c r="J270" s="38" t="s">
        <v>332</v>
      </c>
      <c r="K270" s="35" t="s">
        <v>1388</v>
      </c>
      <c r="L270" s="21" t="s">
        <v>430</v>
      </c>
    </row>
    <row r="271" ht="139.5" spans="1:12">
      <c r="A271" s="35" t="s">
        <v>45</v>
      </c>
      <c r="B271" s="36">
        <v>45625</v>
      </c>
      <c r="C271" s="37" t="s">
        <v>1389</v>
      </c>
      <c r="D271" s="38" t="s">
        <v>1390</v>
      </c>
      <c r="E271" s="38" t="s">
        <v>1391</v>
      </c>
      <c r="F271" s="39" t="s">
        <v>62</v>
      </c>
      <c r="G271" s="38" t="s">
        <v>463</v>
      </c>
      <c r="H271" s="11" t="s">
        <v>18</v>
      </c>
      <c r="I271" s="20" t="s">
        <v>100</v>
      </c>
      <c r="J271" s="38" t="s">
        <v>492</v>
      </c>
      <c r="K271" s="35" t="s">
        <v>1392</v>
      </c>
      <c r="L271" s="21"/>
    </row>
    <row r="272" ht="108.5" spans="1:12">
      <c r="A272" s="35" t="s">
        <v>45</v>
      </c>
      <c r="B272" s="36">
        <v>45625</v>
      </c>
      <c r="C272" s="37" t="s">
        <v>1393</v>
      </c>
      <c r="D272" s="38" t="s">
        <v>1394</v>
      </c>
      <c r="E272" s="38" t="s">
        <v>1395</v>
      </c>
      <c r="F272" s="39" t="s">
        <v>62</v>
      </c>
      <c r="G272" s="38" t="s">
        <v>233</v>
      </c>
      <c r="H272" s="11" t="s">
        <v>18</v>
      </c>
      <c r="I272" s="20" t="s">
        <v>337</v>
      </c>
      <c r="J272" s="38" t="s">
        <v>492</v>
      </c>
      <c r="K272" s="35" t="s">
        <v>1396</v>
      </c>
      <c r="L272" s="24" t="s">
        <v>1397</v>
      </c>
    </row>
    <row r="273" ht="108.5" spans="1:12">
      <c r="A273" s="35" t="s">
        <v>58</v>
      </c>
      <c r="B273" s="36">
        <v>45625</v>
      </c>
      <c r="C273" s="37" t="s">
        <v>1398</v>
      </c>
      <c r="D273" s="38" t="s">
        <v>1399</v>
      </c>
      <c r="E273" s="38" t="s">
        <v>1400</v>
      </c>
      <c r="F273" s="39" t="s">
        <v>84</v>
      </c>
      <c r="G273" s="38" t="s">
        <v>1401</v>
      </c>
      <c r="H273" s="11" t="s">
        <v>18</v>
      </c>
      <c r="I273" s="20" t="s">
        <v>42</v>
      </c>
      <c r="J273" s="38" t="s">
        <v>1402</v>
      </c>
      <c r="K273" s="35" t="s">
        <v>1403</v>
      </c>
      <c r="L273" s="21" t="s">
        <v>66</v>
      </c>
    </row>
    <row r="274" ht="201.5" spans="1:12">
      <c r="A274" s="35" t="s">
        <v>45</v>
      </c>
      <c r="B274" s="36">
        <v>45625</v>
      </c>
      <c r="C274" s="37" t="s">
        <v>1404</v>
      </c>
      <c r="D274" s="38" t="s">
        <v>1405</v>
      </c>
      <c r="E274" s="38" t="s">
        <v>1406</v>
      </c>
      <c r="F274" s="39" t="s">
        <v>84</v>
      </c>
      <c r="G274" s="38" t="s">
        <v>252</v>
      </c>
      <c r="H274" s="11" t="s">
        <v>18</v>
      </c>
      <c r="I274" s="20" t="s">
        <v>63</v>
      </c>
      <c r="J274" s="38" t="s">
        <v>56</v>
      </c>
      <c r="K274" s="35" t="s">
        <v>1407</v>
      </c>
      <c r="L274" s="21"/>
    </row>
    <row r="275" ht="62" spans="1:12">
      <c r="A275" s="35" t="s">
        <v>108</v>
      </c>
      <c r="B275" s="36">
        <v>45625</v>
      </c>
      <c r="C275" s="37" t="s">
        <v>1408</v>
      </c>
      <c r="D275" s="38" t="s">
        <v>1409</v>
      </c>
      <c r="E275" s="38" t="s">
        <v>1410</v>
      </c>
      <c r="F275" s="39" t="s">
        <v>122</v>
      </c>
      <c r="G275" s="38" t="s">
        <v>41</v>
      </c>
      <c r="H275" s="11" t="s">
        <v>18</v>
      </c>
      <c r="I275" s="20" t="s">
        <v>19</v>
      </c>
      <c r="J275" s="38" t="s">
        <v>130</v>
      </c>
      <c r="K275" s="35" t="s">
        <v>1411</v>
      </c>
      <c r="L275" s="22" t="s">
        <v>430</v>
      </c>
    </row>
    <row r="276" ht="155" spans="1:12">
      <c r="A276" s="35" t="s">
        <v>45</v>
      </c>
      <c r="B276" s="36">
        <v>45625</v>
      </c>
      <c r="C276" s="37" t="s">
        <v>1412</v>
      </c>
      <c r="D276" s="38" t="s">
        <v>1413</v>
      </c>
      <c r="E276" s="38" t="s">
        <v>1414</v>
      </c>
      <c r="F276" s="39" t="s">
        <v>127</v>
      </c>
      <c r="G276" s="38" t="s">
        <v>252</v>
      </c>
      <c r="H276" s="11" t="s">
        <v>128</v>
      </c>
      <c r="I276" s="20" t="s">
        <v>1415</v>
      </c>
      <c r="J276" s="38" t="s">
        <v>1416</v>
      </c>
      <c r="K276" s="35" t="s">
        <v>1417</v>
      </c>
      <c r="L276" s="21" t="s">
        <v>146</v>
      </c>
    </row>
    <row r="277" ht="372" spans="1:12">
      <c r="A277" s="35" t="s">
        <v>58</v>
      </c>
      <c r="B277" s="36">
        <v>45625</v>
      </c>
      <c r="C277" s="37" t="s">
        <v>1418</v>
      </c>
      <c r="D277" s="38" t="s">
        <v>1419</v>
      </c>
      <c r="E277" s="38" t="s">
        <v>1420</v>
      </c>
      <c r="F277" s="39" t="s">
        <v>1421</v>
      </c>
      <c r="G277" s="38" t="s">
        <v>1422</v>
      </c>
      <c r="H277" s="11" t="s">
        <v>128</v>
      </c>
      <c r="I277" s="20" t="s">
        <v>63</v>
      </c>
      <c r="J277" s="38" t="s">
        <v>292</v>
      </c>
      <c r="K277" s="35" t="s">
        <v>1423</v>
      </c>
      <c r="L277" s="21" t="s">
        <v>66</v>
      </c>
    </row>
    <row r="278" ht="186" spans="1:12">
      <c r="A278" s="35" t="s">
        <v>243</v>
      </c>
      <c r="B278" s="36">
        <v>45625</v>
      </c>
      <c r="C278" s="37" t="s">
        <v>1424</v>
      </c>
      <c r="D278" s="38" t="s">
        <v>1425</v>
      </c>
      <c r="E278" s="38" t="s">
        <v>1426</v>
      </c>
      <c r="F278" s="39" t="s">
        <v>164</v>
      </c>
      <c r="G278" s="38" t="s">
        <v>1427</v>
      </c>
      <c r="H278" s="11" t="s">
        <v>18</v>
      </c>
      <c r="I278" s="20" t="s">
        <v>42</v>
      </c>
      <c r="J278" s="38" t="s">
        <v>1428</v>
      </c>
      <c r="K278" s="35" t="s">
        <v>1429</v>
      </c>
      <c r="L278" s="21" t="s">
        <v>194</v>
      </c>
    </row>
    <row r="279" ht="93" spans="1:12">
      <c r="A279" s="35" t="s">
        <v>243</v>
      </c>
      <c r="B279" s="36">
        <v>45625</v>
      </c>
      <c r="C279" s="37" t="s">
        <v>1430</v>
      </c>
      <c r="D279" s="38" t="s">
        <v>1431</v>
      </c>
      <c r="E279" s="38" t="s">
        <v>1432</v>
      </c>
      <c r="F279" s="39" t="s">
        <v>164</v>
      </c>
      <c r="G279" s="38" t="s">
        <v>17</v>
      </c>
      <c r="H279" s="11" t="s">
        <v>18</v>
      </c>
      <c r="I279" s="20" t="s">
        <v>19</v>
      </c>
      <c r="J279" s="38" t="s">
        <v>1150</v>
      </c>
      <c r="K279" s="35" t="s">
        <v>1433</v>
      </c>
      <c r="L279" s="21" t="s">
        <v>242</v>
      </c>
    </row>
    <row r="280" ht="201.5" spans="1:12">
      <c r="A280" s="35" t="s">
        <v>45</v>
      </c>
      <c r="B280" s="36">
        <v>45625</v>
      </c>
      <c r="C280" s="37" t="s">
        <v>1434</v>
      </c>
      <c r="D280" s="38" t="s">
        <v>1435</v>
      </c>
      <c r="E280" s="38" t="s">
        <v>1436</v>
      </c>
      <c r="F280" s="39" t="s">
        <v>164</v>
      </c>
      <c r="G280" s="38" t="s">
        <v>17</v>
      </c>
      <c r="H280" s="11" t="s">
        <v>18</v>
      </c>
      <c r="I280" s="20" t="s">
        <v>271</v>
      </c>
      <c r="J280" s="38" t="s">
        <v>56</v>
      </c>
      <c r="K280" s="35" t="s">
        <v>1437</v>
      </c>
      <c r="L280" s="21"/>
    </row>
    <row r="281" ht="248" spans="1:12">
      <c r="A281" s="35" t="s">
        <v>45</v>
      </c>
      <c r="B281" s="36">
        <v>45625</v>
      </c>
      <c r="C281" s="37" t="s">
        <v>1438</v>
      </c>
      <c r="D281" s="38" t="s">
        <v>1439</v>
      </c>
      <c r="E281" s="38" t="s">
        <v>1440</v>
      </c>
      <c r="F281" s="39" t="s">
        <v>164</v>
      </c>
      <c r="G281" s="38" t="s">
        <v>17</v>
      </c>
      <c r="H281" s="11" t="s">
        <v>128</v>
      </c>
      <c r="I281" s="20" t="s">
        <v>123</v>
      </c>
      <c r="J281" s="38" t="s">
        <v>56</v>
      </c>
      <c r="K281" s="35" t="s">
        <v>1441</v>
      </c>
      <c r="L281" s="24" t="s">
        <v>72</v>
      </c>
    </row>
    <row r="282" ht="279" spans="1:12">
      <c r="A282" s="35" t="s">
        <v>182</v>
      </c>
      <c r="B282" s="36">
        <v>45625</v>
      </c>
      <c r="C282" s="37" t="s">
        <v>1442</v>
      </c>
      <c r="D282" s="38" t="s">
        <v>1443</v>
      </c>
      <c r="E282" s="38" t="s">
        <v>1444</v>
      </c>
      <c r="F282" s="39" t="s">
        <v>164</v>
      </c>
      <c r="G282" s="38" t="s">
        <v>17</v>
      </c>
      <c r="H282" s="11" t="s">
        <v>128</v>
      </c>
      <c r="I282" s="20" t="s">
        <v>123</v>
      </c>
      <c r="J282" s="38" t="s">
        <v>56</v>
      </c>
      <c r="K282" s="35" t="s">
        <v>1445</v>
      </c>
      <c r="L282" s="21" t="s">
        <v>1446</v>
      </c>
    </row>
    <row r="283" ht="170.5" spans="1:12">
      <c r="A283" s="35" t="s">
        <v>12</v>
      </c>
      <c r="B283" s="36">
        <v>45625</v>
      </c>
      <c r="C283" s="37" t="s">
        <v>1447</v>
      </c>
      <c r="D283" s="38" t="s">
        <v>330</v>
      </c>
      <c r="E283" s="38" t="s">
        <v>331</v>
      </c>
      <c r="F283" s="39" t="s">
        <v>164</v>
      </c>
      <c r="G283" s="38" t="s">
        <v>17</v>
      </c>
      <c r="H283" s="11" t="s">
        <v>128</v>
      </c>
      <c r="I283" s="20" t="s">
        <v>63</v>
      </c>
      <c r="J283" s="38" t="s">
        <v>492</v>
      </c>
      <c r="K283" s="35" t="s">
        <v>1448</v>
      </c>
      <c r="L283" s="21" t="s">
        <v>255</v>
      </c>
    </row>
    <row r="284" ht="108.5" spans="1:12">
      <c r="A284" s="35" t="s">
        <v>58</v>
      </c>
      <c r="B284" s="36">
        <v>45625</v>
      </c>
      <c r="C284" s="37" t="s">
        <v>1449</v>
      </c>
      <c r="D284" s="38" t="s">
        <v>1450</v>
      </c>
      <c r="E284" s="38" t="s">
        <v>1451</v>
      </c>
      <c r="F284" s="39" t="s">
        <v>164</v>
      </c>
      <c r="G284" s="38" t="s">
        <v>17</v>
      </c>
      <c r="H284" s="11" t="s">
        <v>128</v>
      </c>
      <c r="I284" s="20" t="s">
        <v>19</v>
      </c>
      <c r="J284" s="38" t="s">
        <v>1009</v>
      </c>
      <c r="K284" s="35" t="s">
        <v>1452</v>
      </c>
      <c r="L284" s="21" t="s">
        <v>66</v>
      </c>
    </row>
    <row r="285" ht="62" spans="1:12">
      <c r="A285" s="35" t="s">
        <v>45</v>
      </c>
      <c r="B285" s="36">
        <v>45625</v>
      </c>
      <c r="C285" s="37" t="s">
        <v>1453</v>
      </c>
      <c r="D285" s="38" t="s">
        <v>1454</v>
      </c>
      <c r="E285" s="38" t="s">
        <v>1455</v>
      </c>
      <c r="F285" s="39" t="s">
        <v>164</v>
      </c>
      <c r="G285" s="38" t="s">
        <v>17</v>
      </c>
      <c r="H285" s="11" t="s">
        <v>18</v>
      </c>
      <c r="I285" s="20" t="s">
        <v>1456</v>
      </c>
      <c r="J285" s="38" t="s">
        <v>338</v>
      </c>
      <c r="K285" s="35" t="s">
        <v>1457</v>
      </c>
      <c r="L285" s="21" t="s">
        <v>51</v>
      </c>
    </row>
    <row r="286" ht="31" spans="1:12">
      <c r="A286" s="35" t="s">
        <v>243</v>
      </c>
      <c r="B286" s="36">
        <v>45625</v>
      </c>
      <c r="C286" s="37" t="s">
        <v>1458</v>
      </c>
      <c r="D286" s="38" t="s">
        <v>979</v>
      </c>
      <c r="E286" s="38" t="s">
        <v>48</v>
      </c>
      <c r="F286" s="39" t="s">
        <v>164</v>
      </c>
      <c r="G286" s="38" t="s">
        <v>17</v>
      </c>
      <c r="H286" s="11" t="s">
        <v>18</v>
      </c>
      <c r="I286" s="20" t="s">
        <v>123</v>
      </c>
      <c r="J286" s="38" t="s">
        <v>186</v>
      </c>
      <c r="K286" s="35" t="s">
        <v>1459</v>
      </c>
      <c r="L286" s="21"/>
    </row>
    <row r="287" ht="155" spans="1:12">
      <c r="A287" s="35" t="s">
        <v>45</v>
      </c>
      <c r="B287" s="36">
        <v>45625</v>
      </c>
      <c r="C287" s="37" t="s">
        <v>1460</v>
      </c>
      <c r="D287" s="38" t="s">
        <v>1461</v>
      </c>
      <c r="E287" s="38" t="s">
        <v>1462</v>
      </c>
      <c r="F287" s="39" t="s">
        <v>164</v>
      </c>
      <c r="G287" s="38" t="s">
        <v>17</v>
      </c>
      <c r="H287" s="11" t="s">
        <v>128</v>
      </c>
      <c r="I287" s="20" t="s">
        <v>42</v>
      </c>
      <c r="J287" s="38" t="s">
        <v>409</v>
      </c>
      <c r="K287" s="35" t="s">
        <v>1463</v>
      </c>
      <c r="L287" s="21" t="s">
        <v>1464</v>
      </c>
    </row>
    <row r="288" ht="62" spans="1:12">
      <c r="A288" s="35" t="s">
        <v>45</v>
      </c>
      <c r="B288" s="36">
        <v>45625</v>
      </c>
      <c r="C288" s="37" t="s">
        <v>1465</v>
      </c>
      <c r="D288" s="38" t="s">
        <v>1466</v>
      </c>
      <c r="E288" s="38" t="s">
        <v>1467</v>
      </c>
      <c r="F288" s="39" t="s">
        <v>164</v>
      </c>
      <c r="G288" s="38" t="s">
        <v>17</v>
      </c>
      <c r="H288" s="11" t="s">
        <v>18</v>
      </c>
      <c r="I288" s="20" t="s">
        <v>42</v>
      </c>
      <c r="J288" s="38" t="s">
        <v>56</v>
      </c>
      <c r="K288" s="35" t="s">
        <v>1468</v>
      </c>
      <c r="L288" s="21" t="s">
        <v>51</v>
      </c>
    </row>
    <row r="289" ht="155" spans="1:12">
      <c r="A289" s="35" t="s">
        <v>45</v>
      </c>
      <c r="B289" s="36">
        <v>45625</v>
      </c>
      <c r="C289" s="37" t="s">
        <v>1469</v>
      </c>
      <c r="D289" s="38" t="s">
        <v>1470</v>
      </c>
      <c r="E289" s="38" t="s">
        <v>1471</v>
      </c>
      <c r="F289" s="39" t="s">
        <v>164</v>
      </c>
      <c r="G289" s="38" t="s">
        <v>233</v>
      </c>
      <c r="H289" s="11" t="s">
        <v>128</v>
      </c>
      <c r="I289" s="20" t="s">
        <v>63</v>
      </c>
      <c r="J289" s="38" t="s">
        <v>210</v>
      </c>
      <c r="K289" s="35" t="s">
        <v>1472</v>
      </c>
      <c r="L289" s="21" t="s">
        <v>51</v>
      </c>
    </row>
    <row r="290" ht="372" spans="1:12">
      <c r="A290" s="35" t="s">
        <v>45</v>
      </c>
      <c r="B290" s="36">
        <v>45625</v>
      </c>
      <c r="C290" s="37" t="s">
        <v>1473</v>
      </c>
      <c r="D290" s="38" t="s">
        <v>1474</v>
      </c>
      <c r="E290" s="38" t="s">
        <v>1475</v>
      </c>
      <c r="F290" s="39" t="s">
        <v>664</v>
      </c>
      <c r="G290" s="38" t="s">
        <v>1476</v>
      </c>
      <c r="H290" s="11" t="s">
        <v>128</v>
      </c>
      <c r="I290" s="20" t="s">
        <v>42</v>
      </c>
      <c r="J290" s="38" t="s">
        <v>210</v>
      </c>
      <c r="K290" s="35" t="s">
        <v>1477</v>
      </c>
      <c r="L290" s="21" t="s">
        <v>146</v>
      </c>
    </row>
    <row r="291" ht="232.5" spans="1:12">
      <c r="A291" s="35" t="s">
        <v>45</v>
      </c>
      <c r="B291" s="36">
        <v>45625</v>
      </c>
      <c r="C291" s="37" t="s">
        <v>1478</v>
      </c>
      <c r="D291" s="38" t="s">
        <v>1479</v>
      </c>
      <c r="E291" s="38" t="s">
        <v>1480</v>
      </c>
      <c r="F291" s="39" t="s">
        <v>664</v>
      </c>
      <c r="G291" s="38" t="s">
        <v>17</v>
      </c>
      <c r="H291" s="11" t="s">
        <v>128</v>
      </c>
      <c r="I291" s="20" t="s">
        <v>123</v>
      </c>
      <c r="J291" s="38" t="s">
        <v>1481</v>
      </c>
      <c r="K291" s="35" t="s">
        <v>1482</v>
      </c>
      <c r="L291" s="21"/>
    </row>
    <row r="292" ht="186" spans="1:12">
      <c r="A292" s="35" t="s">
        <v>45</v>
      </c>
      <c r="B292" s="36">
        <v>45625</v>
      </c>
      <c r="C292" s="37" t="s">
        <v>1483</v>
      </c>
      <c r="D292" s="38" t="s">
        <v>1484</v>
      </c>
      <c r="E292" s="38" t="s">
        <v>1485</v>
      </c>
      <c r="F292" s="39" t="s">
        <v>664</v>
      </c>
      <c r="G292" s="38" t="s">
        <v>252</v>
      </c>
      <c r="H292" s="11" t="s">
        <v>128</v>
      </c>
      <c r="I292" s="20" t="s">
        <v>55</v>
      </c>
      <c r="J292" s="38" t="s">
        <v>1486</v>
      </c>
      <c r="K292" s="35" t="s">
        <v>1487</v>
      </c>
      <c r="L292" s="21" t="s">
        <v>51</v>
      </c>
    </row>
    <row r="293" ht="108.5" spans="1:12">
      <c r="A293" s="35" t="s">
        <v>45</v>
      </c>
      <c r="B293" s="36">
        <v>45625</v>
      </c>
      <c r="C293" s="37" t="s">
        <v>1488</v>
      </c>
      <c r="D293" s="38" t="s">
        <v>1489</v>
      </c>
      <c r="E293" s="38" t="s">
        <v>1490</v>
      </c>
      <c r="F293" s="39" t="s">
        <v>62</v>
      </c>
      <c r="G293" s="38" t="s">
        <v>233</v>
      </c>
      <c r="H293" s="11" t="s">
        <v>18</v>
      </c>
      <c r="I293" s="20" t="s">
        <v>576</v>
      </c>
      <c r="J293" s="38" t="s">
        <v>542</v>
      </c>
      <c r="K293" s="35" t="s">
        <v>1491</v>
      </c>
      <c r="L293" s="21"/>
    </row>
    <row r="294" ht="124" spans="1:12">
      <c r="A294" s="35" t="s">
        <v>45</v>
      </c>
      <c r="B294" s="36">
        <v>45625</v>
      </c>
      <c r="C294" s="37" t="s">
        <v>1492</v>
      </c>
      <c r="D294" s="38" t="s">
        <v>1493</v>
      </c>
      <c r="E294" s="38" t="s">
        <v>1494</v>
      </c>
      <c r="F294" s="39" t="s">
        <v>122</v>
      </c>
      <c r="G294" s="38" t="s">
        <v>17</v>
      </c>
      <c r="H294" s="11" t="s">
        <v>128</v>
      </c>
      <c r="I294" s="20" t="s">
        <v>123</v>
      </c>
      <c r="J294" s="38" t="s">
        <v>1080</v>
      </c>
      <c r="K294" s="35" t="s">
        <v>1495</v>
      </c>
      <c r="L294" s="21" t="s">
        <v>51</v>
      </c>
    </row>
    <row r="295" ht="31" spans="1:12">
      <c r="A295" s="35" t="s">
        <v>1496</v>
      </c>
      <c r="B295" s="36">
        <v>45625</v>
      </c>
      <c r="C295" s="37" t="s">
        <v>1497</v>
      </c>
      <c r="D295" s="38" t="s">
        <v>1498</v>
      </c>
      <c r="E295" s="38" t="s">
        <v>48</v>
      </c>
      <c r="F295" s="39" t="s">
        <v>164</v>
      </c>
      <c r="G295" s="38" t="s">
        <v>17</v>
      </c>
      <c r="H295" s="11" t="s">
        <v>18</v>
      </c>
      <c r="I295" s="20" t="s">
        <v>100</v>
      </c>
      <c r="J295" s="38" t="s">
        <v>1080</v>
      </c>
      <c r="K295" s="35" t="s">
        <v>1499</v>
      </c>
      <c r="L295" s="21" t="s">
        <v>66</v>
      </c>
    </row>
    <row r="296" ht="31" spans="1:12">
      <c r="A296" s="35" t="s">
        <v>12</v>
      </c>
      <c r="B296" s="36">
        <v>45621</v>
      </c>
      <c r="C296" s="37" t="s">
        <v>1500</v>
      </c>
      <c r="D296" s="38" t="s">
        <v>1501</v>
      </c>
      <c r="E296" s="38" t="s">
        <v>48</v>
      </c>
      <c r="F296" s="39" t="s">
        <v>16</v>
      </c>
      <c r="G296" s="38" t="s">
        <v>17</v>
      </c>
      <c r="H296" s="11" t="s">
        <v>18</v>
      </c>
      <c r="I296" s="20" t="s">
        <v>123</v>
      </c>
      <c r="J296" s="38" t="s">
        <v>1502</v>
      </c>
      <c r="K296" s="35" t="s">
        <v>1503</v>
      </c>
      <c r="L296" s="21"/>
    </row>
    <row r="297" ht="77.5" spans="1:12">
      <c r="A297" s="35" t="s">
        <v>243</v>
      </c>
      <c r="B297" s="36">
        <v>45618</v>
      </c>
      <c r="C297" s="37" t="s">
        <v>1504</v>
      </c>
      <c r="D297" s="38" t="s">
        <v>1505</v>
      </c>
      <c r="E297" s="38" t="s">
        <v>1506</v>
      </c>
      <c r="F297" s="39" t="s">
        <v>32</v>
      </c>
      <c r="G297" s="38" t="s">
        <v>692</v>
      </c>
      <c r="H297" s="11" t="s">
        <v>18</v>
      </c>
      <c r="I297" s="20" t="s">
        <v>277</v>
      </c>
      <c r="J297" s="38" t="s">
        <v>901</v>
      </c>
      <c r="K297" s="35" t="s">
        <v>1507</v>
      </c>
      <c r="L297" s="21" t="s">
        <v>170</v>
      </c>
    </row>
    <row r="298" ht="108.5" spans="1:12">
      <c r="A298" s="35" t="s">
        <v>45</v>
      </c>
      <c r="B298" s="36">
        <v>45618</v>
      </c>
      <c r="C298" s="37" t="s">
        <v>1508</v>
      </c>
      <c r="D298" s="38" t="s">
        <v>1509</v>
      </c>
      <c r="E298" s="38" t="s">
        <v>1510</v>
      </c>
      <c r="F298" s="39" t="s">
        <v>221</v>
      </c>
      <c r="G298" s="38" t="s">
        <v>41</v>
      </c>
      <c r="H298" s="11" t="s">
        <v>18</v>
      </c>
      <c r="I298" s="20" t="s">
        <v>100</v>
      </c>
      <c r="J298" s="38" t="s">
        <v>1511</v>
      </c>
      <c r="K298" s="35" t="s">
        <v>1512</v>
      </c>
      <c r="L298" s="24" t="s">
        <v>1513</v>
      </c>
    </row>
    <row r="299" ht="124" spans="1:12">
      <c r="A299" s="35" t="s">
        <v>530</v>
      </c>
      <c r="B299" s="36">
        <v>45618</v>
      </c>
      <c r="C299" s="37" t="s">
        <v>1514</v>
      </c>
      <c r="D299" s="38" t="s">
        <v>1515</v>
      </c>
      <c r="E299" s="38" t="s">
        <v>1516</v>
      </c>
      <c r="F299" s="39" t="s">
        <v>62</v>
      </c>
      <c r="G299" s="38" t="s">
        <v>233</v>
      </c>
      <c r="H299" s="11" t="s">
        <v>18</v>
      </c>
      <c r="I299" s="20" t="s">
        <v>100</v>
      </c>
      <c r="J299" s="38" t="s">
        <v>901</v>
      </c>
      <c r="K299" s="35" t="s">
        <v>1517</v>
      </c>
      <c r="L299" s="21" t="s">
        <v>1518</v>
      </c>
    </row>
    <row r="300" ht="263.5" spans="1:12">
      <c r="A300" s="35" t="s">
        <v>58</v>
      </c>
      <c r="B300" s="36">
        <v>45618</v>
      </c>
      <c r="C300" s="37" t="s">
        <v>1519</v>
      </c>
      <c r="D300" s="38" t="s">
        <v>1520</v>
      </c>
      <c r="E300" s="38" t="s">
        <v>1521</v>
      </c>
      <c r="F300" s="39" t="s">
        <v>503</v>
      </c>
      <c r="G300" s="38" t="s">
        <v>233</v>
      </c>
      <c r="H300" s="11" t="s">
        <v>18</v>
      </c>
      <c r="I300" s="20" t="s">
        <v>55</v>
      </c>
      <c r="J300" s="38" t="s">
        <v>338</v>
      </c>
      <c r="K300" s="35" t="s">
        <v>1522</v>
      </c>
      <c r="L300" s="24" t="s">
        <v>1523</v>
      </c>
    </row>
    <row r="301" ht="170.5" spans="1:12">
      <c r="A301" s="35" t="s">
        <v>45</v>
      </c>
      <c r="B301" s="36">
        <v>45618</v>
      </c>
      <c r="C301" s="37" t="s">
        <v>1524</v>
      </c>
      <c r="D301" s="38" t="s">
        <v>1525</v>
      </c>
      <c r="E301" s="38" t="s">
        <v>1526</v>
      </c>
      <c r="F301" s="39" t="s">
        <v>84</v>
      </c>
      <c r="G301" s="38" t="s">
        <v>17</v>
      </c>
      <c r="H301" s="11" t="s">
        <v>18</v>
      </c>
      <c r="I301" s="20" t="s">
        <v>19</v>
      </c>
      <c r="J301" s="38" t="s">
        <v>136</v>
      </c>
      <c r="K301" s="35" t="s">
        <v>1527</v>
      </c>
      <c r="L301" s="21" t="s">
        <v>430</v>
      </c>
    </row>
    <row r="302" ht="108.5" spans="1:12">
      <c r="A302" s="35" t="s">
        <v>58</v>
      </c>
      <c r="B302" s="36">
        <v>45618</v>
      </c>
      <c r="C302" s="37" t="s">
        <v>1528</v>
      </c>
      <c r="D302" s="38" t="s">
        <v>1529</v>
      </c>
      <c r="E302" s="38" t="s">
        <v>1530</v>
      </c>
      <c r="F302" s="39" t="s">
        <v>84</v>
      </c>
      <c r="G302" s="38" t="s">
        <v>77</v>
      </c>
      <c r="H302" s="11" t="s">
        <v>18</v>
      </c>
      <c r="I302" s="20" t="s">
        <v>576</v>
      </c>
      <c r="J302" s="38" t="s">
        <v>1531</v>
      </c>
      <c r="K302" s="35" t="s">
        <v>1532</v>
      </c>
      <c r="L302" s="24" t="s">
        <v>1523</v>
      </c>
    </row>
    <row r="303" ht="77.5" spans="1:12">
      <c r="A303" s="35" t="s">
        <v>58</v>
      </c>
      <c r="B303" s="36">
        <v>45618</v>
      </c>
      <c r="C303" s="37" t="s">
        <v>1533</v>
      </c>
      <c r="D303" s="38" t="s">
        <v>1534</v>
      </c>
      <c r="E303" s="38" t="s">
        <v>1535</v>
      </c>
      <c r="F303" s="39" t="s">
        <v>122</v>
      </c>
      <c r="G303" s="38" t="s">
        <v>233</v>
      </c>
      <c r="H303" s="11" t="s">
        <v>18</v>
      </c>
      <c r="I303" s="20" t="s">
        <v>100</v>
      </c>
      <c r="J303" s="38" t="s">
        <v>1536</v>
      </c>
      <c r="K303" s="35" t="s">
        <v>1537</v>
      </c>
      <c r="L303" s="21" t="s">
        <v>66</v>
      </c>
    </row>
    <row r="304" ht="124" spans="1:12">
      <c r="A304" s="35" t="s">
        <v>45</v>
      </c>
      <c r="B304" s="36">
        <v>45618</v>
      </c>
      <c r="C304" s="37" t="s">
        <v>1538</v>
      </c>
      <c r="D304" s="38" t="s">
        <v>1539</v>
      </c>
      <c r="E304" s="38" t="s">
        <v>1540</v>
      </c>
      <c r="F304" s="39" t="s">
        <v>497</v>
      </c>
      <c r="G304" s="38" t="s">
        <v>252</v>
      </c>
      <c r="H304" s="11" t="s">
        <v>128</v>
      </c>
      <c r="I304" s="20" t="s">
        <v>123</v>
      </c>
      <c r="J304" s="38" t="s">
        <v>1541</v>
      </c>
      <c r="K304" s="35" t="s">
        <v>1542</v>
      </c>
      <c r="L304" s="21" t="s">
        <v>146</v>
      </c>
    </row>
    <row r="305" ht="279" spans="1:12">
      <c r="A305" s="35" t="s">
        <v>58</v>
      </c>
      <c r="B305" s="36">
        <v>45618</v>
      </c>
      <c r="C305" s="37" t="s">
        <v>1543</v>
      </c>
      <c r="D305" s="38" t="s">
        <v>1544</v>
      </c>
      <c r="E305" s="38" t="s">
        <v>1545</v>
      </c>
      <c r="F305" s="39" t="s">
        <v>134</v>
      </c>
      <c r="G305" s="38" t="s">
        <v>41</v>
      </c>
      <c r="H305" s="11" t="s">
        <v>128</v>
      </c>
      <c r="I305" s="20" t="s">
        <v>42</v>
      </c>
      <c r="J305" s="38" t="s">
        <v>1200</v>
      </c>
      <c r="K305" s="35" t="s">
        <v>1546</v>
      </c>
      <c r="L305" s="21" t="s">
        <v>66</v>
      </c>
    </row>
    <row r="306" ht="356.5" spans="1:12">
      <c r="A306" s="35" t="s">
        <v>45</v>
      </c>
      <c r="B306" s="36">
        <v>45618</v>
      </c>
      <c r="C306" s="37" t="s">
        <v>1547</v>
      </c>
      <c r="D306" s="38" t="s">
        <v>1548</v>
      </c>
      <c r="E306" s="38" t="s">
        <v>1549</v>
      </c>
      <c r="F306" s="39" t="s">
        <v>1550</v>
      </c>
      <c r="G306" s="38" t="s">
        <v>252</v>
      </c>
      <c r="H306" s="11" t="s">
        <v>128</v>
      </c>
      <c r="I306" s="20" t="s">
        <v>100</v>
      </c>
      <c r="J306" s="38" t="s">
        <v>1551</v>
      </c>
      <c r="K306" s="35" t="s">
        <v>1552</v>
      </c>
      <c r="L306" s="24" t="s">
        <v>353</v>
      </c>
    </row>
    <row r="307" ht="294.5" spans="1:12">
      <c r="A307" s="35" t="s">
        <v>1553</v>
      </c>
      <c r="B307" s="36">
        <v>45618</v>
      </c>
      <c r="C307" s="37" t="s">
        <v>1554</v>
      </c>
      <c r="D307" s="38" t="s">
        <v>1555</v>
      </c>
      <c r="E307" s="38" t="s">
        <v>1556</v>
      </c>
      <c r="F307" s="39" t="s">
        <v>1557</v>
      </c>
      <c r="G307" s="38" t="s">
        <v>1558</v>
      </c>
      <c r="H307" s="11" t="s">
        <v>128</v>
      </c>
      <c r="I307" s="20" t="s">
        <v>1559</v>
      </c>
      <c r="J307" s="38" t="s">
        <v>851</v>
      </c>
      <c r="K307" s="35" t="s">
        <v>1560</v>
      </c>
      <c r="L307" s="21" t="s">
        <v>146</v>
      </c>
    </row>
    <row r="308" ht="186" spans="1:12">
      <c r="A308" s="35" t="s">
        <v>58</v>
      </c>
      <c r="B308" s="36">
        <v>45618</v>
      </c>
      <c r="C308" s="37" t="s">
        <v>1561</v>
      </c>
      <c r="D308" s="38" t="s">
        <v>1562</v>
      </c>
      <c r="E308" s="38" t="s">
        <v>1563</v>
      </c>
      <c r="F308" s="39" t="s">
        <v>1564</v>
      </c>
      <c r="G308" s="38" t="s">
        <v>233</v>
      </c>
      <c r="H308" s="11" t="s">
        <v>128</v>
      </c>
      <c r="I308" s="20" t="s">
        <v>123</v>
      </c>
      <c r="J308" s="38" t="s">
        <v>186</v>
      </c>
      <c r="K308" s="35" t="s">
        <v>1565</v>
      </c>
      <c r="L308" s="21" t="s">
        <v>66</v>
      </c>
    </row>
    <row r="309" ht="186" spans="1:12">
      <c r="A309" s="35" t="s">
        <v>160</v>
      </c>
      <c r="B309" s="36">
        <v>45618</v>
      </c>
      <c r="C309" s="37" t="s">
        <v>1566</v>
      </c>
      <c r="D309" s="38" t="s">
        <v>1567</v>
      </c>
      <c r="E309" s="38" t="s">
        <v>1568</v>
      </c>
      <c r="F309" s="39" t="s">
        <v>164</v>
      </c>
      <c r="G309" s="38" t="s">
        <v>41</v>
      </c>
      <c r="H309" s="11" t="s">
        <v>128</v>
      </c>
      <c r="I309" s="20" t="s">
        <v>123</v>
      </c>
      <c r="J309" s="38" t="s">
        <v>130</v>
      </c>
      <c r="K309" s="35" t="s">
        <v>1569</v>
      </c>
      <c r="L309" s="24" t="s">
        <v>1570</v>
      </c>
    </row>
    <row r="310" ht="155" spans="1:12">
      <c r="A310" s="35" t="s">
        <v>45</v>
      </c>
      <c r="B310" s="36">
        <v>45618</v>
      </c>
      <c r="C310" s="37" t="s">
        <v>1571</v>
      </c>
      <c r="D310" s="38" t="s">
        <v>1572</v>
      </c>
      <c r="E310" s="38" t="s">
        <v>1573</v>
      </c>
      <c r="F310" s="39" t="s">
        <v>164</v>
      </c>
      <c r="G310" s="38" t="s">
        <v>17</v>
      </c>
      <c r="H310" s="11" t="s">
        <v>128</v>
      </c>
      <c r="I310" s="20" t="s">
        <v>1330</v>
      </c>
      <c r="J310" s="38" t="s">
        <v>1287</v>
      </c>
      <c r="K310" s="35" t="s">
        <v>1574</v>
      </c>
      <c r="L310" s="24" t="s">
        <v>1575</v>
      </c>
    </row>
    <row r="311" ht="108.5" spans="1:12">
      <c r="A311" s="35" t="s">
        <v>58</v>
      </c>
      <c r="B311" s="36">
        <v>45618</v>
      </c>
      <c r="C311" s="37" t="s">
        <v>1576</v>
      </c>
      <c r="D311" s="38" t="s">
        <v>1577</v>
      </c>
      <c r="E311" s="38" t="s">
        <v>1578</v>
      </c>
      <c r="F311" s="39" t="s">
        <v>164</v>
      </c>
      <c r="G311" s="38" t="s">
        <v>17</v>
      </c>
      <c r="H311" s="11" t="s">
        <v>128</v>
      </c>
      <c r="I311" s="20" t="s">
        <v>100</v>
      </c>
      <c r="J311" s="38" t="s">
        <v>1579</v>
      </c>
      <c r="K311" s="35" t="s">
        <v>1580</v>
      </c>
      <c r="L311" s="21" t="s">
        <v>66</v>
      </c>
    </row>
    <row r="312" ht="155" spans="1:12">
      <c r="A312" s="35" t="s">
        <v>45</v>
      </c>
      <c r="B312" s="36">
        <v>45618</v>
      </c>
      <c r="C312" s="37" t="s">
        <v>1581</v>
      </c>
      <c r="D312" s="38" t="s">
        <v>1582</v>
      </c>
      <c r="E312" s="38" t="s">
        <v>1583</v>
      </c>
      <c r="F312" s="39" t="s">
        <v>164</v>
      </c>
      <c r="G312" s="38" t="s">
        <v>17</v>
      </c>
      <c r="H312" s="11" t="s">
        <v>128</v>
      </c>
      <c r="I312" s="20" t="s">
        <v>19</v>
      </c>
      <c r="J312" s="38" t="s">
        <v>1584</v>
      </c>
      <c r="K312" s="35" t="s">
        <v>1585</v>
      </c>
      <c r="L312" s="24" t="s">
        <v>918</v>
      </c>
    </row>
    <row r="313" ht="186" spans="1:12">
      <c r="A313" s="35" t="s">
        <v>45</v>
      </c>
      <c r="B313" s="36">
        <v>45618</v>
      </c>
      <c r="C313" s="37" t="s">
        <v>1586</v>
      </c>
      <c r="D313" s="38" t="s">
        <v>1587</v>
      </c>
      <c r="E313" s="38" t="s">
        <v>1588</v>
      </c>
      <c r="F313" s="39" t="s">
        <v>164</v>
      </c>
      <c r="G313" s="38" t="s">
        <v>17</v>
      </c>
      <c r="H313" s="11" t="s">
        <v>128</v>
      </c>
      <c r="I313" s="20" t="s">
        <v>100</v>
      </c>
      <c r="J313" s="38" t="s">
        <v>56</v>
      </c>
      <c r="K313" s="35" t="s">
        <v>1589</v>
      </c>
      <c r="L313" s="21"/>
    </row>
    <row r="314" ht="124" spans="1:12">
      <c r="A314" s="35" t="s">
        <v>45</v>
      </c>
      <c r="B314" s="36">
        <v>45618</v>
      </c>
      <c r="C314" s="37" t="s">
        <v>1590</v>
      </c>
      <c r="D314" s="38" t="s">
        <v>1591</v>
      </c>
      <c r="E314" s="38" t="s">
        <v>1592</v>
      </c>
      <c r="F314" s="39" t="s">
        <v>164</v>
      </c>
      <c r="G314" s="38" t="s">
        <v>17</v>
      </c>
      <c r="H314" s="11" t="s">
        <v>128</v>
      </c>
      <c r="I314" s="20" t="s">
        <v>123</v>
      </c>
      <c r="J314" s="38" t="s">
        <v>200</v>
      </c>
      <c r="K314" s="35" t="s">
        <v>1593</v>
      </c>
      <c r="L314" s="22" t="s">
        <v>51</v>
      </c>
    </row>
    <row r="315" ht="62" spans="1:12">
      <c r="A315" s="35" t="s">
        <v>58</v>
      </c>
      <c r="B315" s="36">
        <v>45618</v>
      </c>
      <c r="C315" s="37" t="s">
        <v>1594</v>
      </c>
      <c r="D315" s="38" t="s">
        <v>1595</v>
      </c>
      <c r="E315" s="38" t="s">
        <v>1596</v>
      </c>
      <c r="F315" s="39" t="s">
        <v>164</v>
      </c>
      <c r="G315" s="38" t="s">
        <v>17</v>
      </c>
      <c r="H315" s="11" t="s">
        <v>18</v>
      </c>
      <c r="I315" s="20" t="s">
        <v>337</v>
      </c>
      <c r="J315" s="38" t="s">
        <v>1597</v>
      </c>
      <c r="K315" s="35" t="s">
        <v>1598</v>
      </c>
      <c r="L315" s="21" t="s">
        <v>66</v>
      </c>
    </row>
    <row r="316" ht="139.5" spans="1:12">
      <c r="A316" s="35" t="s">
        <v>195</v>
      </c>
      <c r="B316" s="36">
        <v>45618</v>
      </c>
      <c r="C316" s="37" t="s">
        <v>1599</v>
      </c>
      <c r="D316" s="38" t="s">
        <v>1600</v>
      </c>
      <c r="E316" s="38" t="s">
        <v>1601</v>
      </c>
      <c r="F316" s="39" t="s">
        <v>164</v>
      </c>
      <c r="G316" s="38" t="s">
        <v>17</v>
      </c>
      <c r="H316" s="11" t="s">
        <v>128</v>
      </c>
      <c r="I316" s="20" t="s">
        <v>111</v>
      </c>
      <c r="J316" s="38" t="s">
        <v>1481</v>
      </c>
      <c r="K316" s="35" t="s">
        <v>1602</v>
      </c>
      <c r="L316" s="21" t="s">
        <v>1603</v>
      </c>
    </row>
    <row r="317" ht="139.5" spans="1:12">
      <c r="A317" s="35" t="s">
        <v>45</v>
      </c>
      <c r="B317" s="36">
        <v>45618</v>
      </c>
      <c r="C317" s="37" t="s">
        <v>1604</v>
      </c>
      <c r="D317" s="38" t="s">
        <v>1605</v>
      </c>
      <c r="E317" s="38" t="s">
        <v>1606</v>
      </c>
      <c r="F317" s="39" t="s">
        <v>164</v>
      </c>
      <c r="G317" s="38" t="s">
        <v>17</v>
      </c>
      <c r="H317" s="11" t="s">
        <v>128</v>
      </c>
      <c r="I317" s="20" t="s">
        <v>604</v>
      </c>
      <c r="J317" s="38" t="s">
        <v>1607</v>
      </c>
      <c r="K317" s="35" t="s">
        <v>1608</v>
      </c>
      <c r="L317" s="24" t="s">
        <v>977</v>
      </c>
    </row>
    <row r="318" ht="31" spans="1:12">
      <c r="A318" s="35" t="s">
        <v>58</v>
      </c>
      <c r="B318" s="36">
        <v>45618</v>
      </c>
      <c r="C318" s="37" t="s">
        <v>1609</v>
      </c>
      <c r="D318" s="38" t="s">
        <v>1610</v>
      </c>
      <c r="E318" s="38" t="s">
        <v>48</v>
      </c>
      <c r="F318" s="39" t="s">
        <v>164</v>
      </c>
      <c r="G318" s="38" t="s">
        <v>17</v>
      </c>
      <c r="H318" s="11" t="s">
        <v>18</v>
      </c>
      <c r="I318" s="20" t="s">
        <v>704</v>
      </c>
      <c r="J318" s="38" t="s">
        <v>492</v>
      </c>
      <c r="K318" s="35" t="s">
        <v>1611</v>
      </c>
      <c r="L318" s="21" t="s">
        <v>66</v>
      </c>
    </row>
    <row r="319" ht="232.5" spans="1:12">
      <c r="A319" s="35" t="s">
        <v>45</v>
      </c>
      <c r="B319" s="36">
        <v>45618</v>
      </c>
      <c r="C319" s="37" t="s">
        <v>1612</v>
      </c>
      <c r="D319" s="38" t="s">
        <v>1613</v>
      </c>
      <c r="E319" s="38" t="s">
        <v>1614</v>
      </c>
      <c r="F319" s="39" t="s">
        <v>164</v>
      </c>
      <c r="G319" s="38" t="s">
        <v>17</v>
      </c>
      <c r="H319" s="11" t="s">
        <v>128</v>
      </c>
      <c r="I319" s="20" t="s">
        <v>63</v>
      </c>
      <c r="J319" s="38" t="s">
        <v>56</v>
      </c>
      <c r="K319" s="35" t="s">
        <v>1615</v>
      </c>
      <c r="L319" s="21" t="s">
        <v>353</v>
      </c>
    </row>
    <row r="320" ht="46.5" spans="1:12">
      <c r="A320" s="35" t="s">
        <v>58</v>
      </c>
      <c r="B320" s="36">
        <v>45618</v>
      </c>
      <c r="C320" s="37" t="s">
        <v>1616</v>
      </c>
      <c r="D320" s="38" t="s">
        <v>1617</v>
      </c>
      <c r="E320" s="38" t="s">
        <v>48</v>
      </c>
      <c r="F320" s="39" t="s">
        <v>164</v>
      </c>
      <c r="G320" s="38" t="s">
        <v>17</v>
      </c>
      <c r="H320" s="11" t="s">
        <v>18</v>
      </c>
      <c r="I320" s="20" t="s">
        <v>291</v>
      </c>
      <c r="J320" s="38" t="s">
        <v>136</v>
      </c>
      <c r="K320" s="35" t="s">
        <v>1618</v>
      </c>
      <c r="L320" s="21" t="s">
        <v>66</v>
      </c>
    </row>
    <row r="321" ht="93" spans="1:12">
      <c r="A321" s="35" t="s">
        <v>45</v>
      </c>
      <c r="B321" s="36">
        <v>45618</v>
      </c>
      <c r="C321" s="37" t="s">
        <v>1619</v>
      </c>
      <c r="D321" s="38" t="s">
        <v>1620</v>
      </c>
      <c r="E321" s="38" t="s">
        <v>1621</v>
      </c>
      <c r="F321" s="39" t="s">
        <v>164</v>
      </c>
      <c r="G321" s="38" t="s">
        <v>17</v>
      </c>
      <c r="H321" s="11" t="s">
        <v>128</v>
      </c>
      <c r="I321" s="20" t="s">
        <v>259</v>
      </c>
      <c r="J321" s="38" t="s">
        <v>1622</v>
      </c>
      <c r="K321" s="35" t="s">
        <v>1623</v>
      </c>
      <c r="L321" s="21" t="s">
        <v>146</v>
      </c>
    </row>
    <row r="322" ht="77.5" spans="1:12">
      <c r="A322" s="35" t="s">
        <v>45</v>
      </c>
      <c r="B322" s="36">
        <v>45618</v>
      </c>
      <c r="C322" s="37" t="s">
        <v>1624</v>
      </c>
      <c r="D322" s="38" t="s">
        <v>1625</v>
      </c>
      <c r="E322" s="38" t="s">
        <v>1626</v>
      </c>
      <c r="F322" s="39" t="s">
        <v>164</v>
      </c>
      <c r="G322" s="38" t="s">
        <v>17</v>
      </c>
      <c r="H322" s="11" t="s">
        <v>18</v>
      </c>
      <c r="I322" s="20" t="s">
        <v>1000</v>
      </c>
      <c r="J322" s="38" t="s">
        <v>260</v>
      </c>
      <c r="K322" s="35" t="s">
        <v>1627</v>
      </c>
      <c r="L322" s="21" t="s">
        <v>51</v>
      </c>
    </row>
    <row r="323" ht="124" spans="1:12">
      <c r="A323" s="35" t="s">
        <v>45</v>
      </c>
      <c r="B323" s="36">
        <v>45618</v>
      </c>
      <c r="C323" s="37" t="s">
        <v>1628</v>
      </c>
      <c r="D323" s="38" t="s">
        <v>1629</v>
      </c>
      <c r="E323" s="38" t="s">
        <v>1630</v>
      </c>
      <c r="F323" s="39" t="s">
        <v>164</v>
      </c>
      <c r="G323" s="38" t="s">
        <v>17</v>
      </c>
      <c r="H323" s="11" t="s">
        <v>128</v>
      </c>
      <c r="I323" s="20" t="s">
        <v>42</v>
      </c>
      <c r="J323" s="38" t="s">
        <v>338</v>
      </c>
      <c r="K323" s="35" t="s">
        <v>1631</v>
      </c>
      <c r="L323" s="21" t="s">
        <v>51</v>
      </c>
    </row>
    <row r="324" ht="77.5" spans="1:12">
      <c r="A324" s="35" t="s">
        <v>45</v>
      </c>
      <c r="B324" s="36">
        <v>45618</v>
      </c>
      <c r="C324" s="37" t="s">
        <v>1632</v>
      </c>
      <c r="D324" s="38" t="s">
        <v>1633</v>
      </c>
      <c r="E324" s="38" t="s">
        <v>1634</v>
      </c>
      <c r="F324" s="39" t="s">
        <v>164</v>
      </c>
      <c r="G324" s="38" t="s">
        <v>17</v>
      </c>
      <c r="H324" s="11" t="s">
        <v>18</v>
      </c>
      <c r="I324" s="20" t="s">
        <v>42</v>
      </c>
      <c r="J324" s="38" t="s">
        <v>1635</v>
      </c>
      <c r="K324" s="35" t="s">
        <v>1636</v>
      </c>
      <c r="L324" s="21"/>
    </row>
    <row r="325" ht="108.5" spans="1:12">
      <c r="A325" s="35" t="s">
        <v>160</v>
      </c>
      <c r="B325" s="36">
        <v>45618</v>
      </c>
      <c r="C325" s="37" t="s">
        <v>1637</v>
      </c>
      <c r="D325" s="38" t="s">
        <v>1638</v>
      </c>
      <c r="E325" s="38" t="s">
        <v>1639</v>
      </c>
      <c r="F325" s="39" t="s">
        <v>164</v>
      </c>
      <c r="G325" s="38" t="s">
        <v>17</v>
      </c>
      <c r="H325" s="11" t="s">
        <v>128</v>
      </c>
      <c r="I325" s="20" t="s">
        <v>100</v>
      </c>
      <c r="J325" s="38" t="s">
        <v>1640</v>
      </c>
      <c r="K325" s="35" t="s">
        <v>1641</v>
      </c>
      <c r="L325" s="21" t="s">
        <v>430</v>
      </c>
    </row>
    <row r="326" ht="232.5" spans="1:12">
      <c r="A326" s="35" t="s">
        <v>45</v>
      </c>
      <c r="B326" s="36">
        <v>45618</v>
      </c>
      <c r="C326" s="37" t="s">
        <v>1642</v>
      </c>
      <c r="D326" s="38" t="s">
        <v>1643</v>
      </c>
      <c r="E326" s="38" t="s">
        <v>1644</v>
      </c>
      <c r="F326" s="39" t="s">
        <v>664</v>
      </c>
      <c r="G326" s="38" t="s">
        <v>143</v>
      </c>
      <c r="H326" s="11" t="s">
        <v>128</v>
      </c>
      <c r="I326" s="20" t="s">
        <v>19</v>
      </c>
      <c r="J326" s="38" t="s">
        <v>1645</v>
      </c>
      <c r="K326" s="35" t="s">
        <v>1646</v>
      </c>
      <c r="L326" s="21" t="s">
        <v>1647</v>
      </c>
    </row>
    <row r="327" ht="77.5" spans="1:12">
      <c r="A327" s="35" t="s">
        <v>45</v>
      </c>
      <c r="B327" s="36">
        <v>45614</v>
      </c>
      <c r="C327" s="37" t="s">
        <v>1648</v>
      </c>
      <c r="D327" s="38" t="s">
        <v>1649</v>
      </c>
      <c r="E327" s="38" t="s">
        <v>1650</v>
      </c>
      <c r="F327" s="39" t="s">
        <v>16</v>
      </c>
      <c r="G327" s="38" t="s">
        <v>17</v>
      </c>
      <c r="H327" s="11" t="s">
        <v>18</v>
      </c>
      <c r="I327" s="20" t="s">
        <v>123</v>
      </c>
      <c r="J327" s="38" t="s">
        <v>1651</v>
      </c>
      <c r="K327" s="35" t="s">
        <v>1652</v>
      </c>
      <c r="L327" s="21"/>
    </row>
    <row r="328" ht="31" spans="1:12">
      <c r="A328" s="35" t="s">
        <v>45</v>
      </c>
      <c r="B328" s="36">
        <v>45614</v>
      </c>
      <c r="C328" s="37" t="s">
        <v>1653</v>
      </c>
      <c r="D328" s="38" t="s">
        <v>1654</v>
      </c>
      <c r="E328" s="38" t="s">
        <v>1655</v>
      </c>
      <c r="F328" s="39" t="s">
        <v>16</v>
      </c>
      <c r="G328" s="38" t="s">
        <v>454</v>
      </c>
      <c r="H328" s="11" t="s">
        <v>18</v>
      </c>
      <c r="I328" s="20" t="s">
        <v>576</v>
      </c>
      <c r="J328" s="38" t="s">
        <v>1656</v>
      </c>
      <c r="K328" s="35" t="s">
        <v>1657</v>
      </c>
      <c r="L328" s="21" t="s">
        <v>51</v>
      </c>
    </row>
    <row r="329" ht="77.5" spans="1:12">
      <c r="A329" s="35" t="s">
        <v>45</v>
      </c>
      <c r="B329" s="36">
        <v>45614</v>
      </c>
      <c r="C329" s="37" t="s">
        <v>1658</v>
      </c>
      <c r="D329" s="38" t="s">
        <v>1659</v>
      </c>
      <c r="E329" s="38" t="s">
        <v>1660</v>
      </c>
      <c r="F329" s="39" t="s">
        <v>16</v>
      </c>
      <c r="G329" s="38" t="s">
        <v>1661</v>
      </c>
      <c r="H329" s="11" t="s">
        <v>18</v>
      </c>
      <c r="I329" s="20" t="s">
        <v>19</v>
      </c>
      <c r="J329" s="38" t="s">
        <v>1662</v>
      </c>
      <c r="K329" s="35" t="s">
        <v>1663</v>
      </c>
      <c r="L329" s="21" t="s">
        <v>299</v>
      </c>
    </row>
    <row r="330" ht="294.5" spans="1:12">
      <c r="A330" s="35" t="s">
        <v>12</v>
      </c>
      <c r="B330" s="36">
        <v>45614</v>
      </c>
      <c r="C330" s="37" t="s">
        <v>1664</v>
      </c>
      <c r="D330" s="38" t="s">
        <v>1665</v>
      </c>
      <c r="E330" s="38" t="s">
        <v>1666</v>
      </c>
      <c r="F330" s="39" t="s">
        <v>16</v>
      </c>
      <c r="G330" s="38" t="s">
        <v>233</v>
      </c>
      <c r="H330" s="11" t="s">
        <v>18</v>
      </c>
      <c r="I330" s="20" t="s">
        <v>19</v>
      </c>
      <c r="J330" s="38" t="s">
        <v>1667</v>
      </c>
      <c r="K330" s="35" t="s">
        <v>1668</v>
      </c>
      <c r="L330" s="21"/>
    </row>
    <row r="331" ht="46.5" spans="1:12">
      <c r="A331" s="35" t="s">
        <v>12</v>
      </c>
      <c r="B331" s="36">
        <v>45614</v>
      </c>
      <c r="C331" s="37" t="s">
        <v>1669</v>
      </c>
      <c r="D331" s="38" t="s">
        <v>1670</v>
      </c>
      <c r="E331" s="38" t="s">
        <v>1671</v>
      </c>
      <c r="F331" s="39" t="s">
        <v>16</v>
      </c>
      <c r="G331" s="38" t="s">
        <v>17</v>
      </c>
      <c r="H331" s="11" t="s">
        <v>18</v>
      </c>
      <c r="I331" s="20" t="s">
        <v>19</v>
      </c>
      <c r="J331" s="38" t="s">
        <v>17</v>
      </c>
      <c r="K331" s="35" t="s">
        <v>1672</v>
      </c>
      <c r="L331" s="21" t="s">
        <v>1087</v>
      </c>
    </row>
    <row r="332" ht="62" spans="1:12">
      <c r="A332" s="35" t="s">
        <v>12</v>
      </c>
      <c r="B332" s="36">
        <v>45614</v>
      </c>
      <c r="C332" s="37" t="s">
        <v>1673</v>
      </c>
      <c r="D332" s="38" t="s">
        <v>1674</v>
      </c>
      <c r="E332" s="38" t="s">
        <v>1675</v>
      </c>
      <c r="F332" s="39" t="s">
        <v>221</v>
      </c>
      <c r="G332" s="38" t="s">
        <v>454</v>
      </c>
      <c r="H332" s="11" t="s">
        <v>18</v>
      </c>
      <c r="I332" s="20" t="s">
        <v>704</v>
      </c>
      <c r="J332" s="38" t="s">
        <v>1676</v>
      </c>
      <c r="K332" s="35" t="s">
        <v>1677</v>
      </c>
      <c r="L332" s="21"/>
    </row>
    <row r="333" ht="108.5" spans="1:12">
      <c r="A333" s="40" t="s">
        <v>12</v>
      </c>
      <c r="B333" s="41">
        <v>45614</v>
      </c>
      <c r="C333" s="42" t="s">
        <v>1678</v>
      </c>
      <c r="D333" s="43" t="s">
        <v>1679</v>
      </c>
      <c r="E333" s="43" t="s">
        <v>1680</v>
      </c>
      <c r="F333" s="44" t="s">
        <v>221</v>
      </c>
      <c r="G333" s="43" t="s">
        <v>17</v>
      </c>
      <c r="H333" s="11" t="s">
        <v>18</v>
      </c>
      <c r="I333" s="33" t="s">
        <v>111</v>
      </c>
      <c r="J333" s="43" t="s">
        <v>1681</v>
      </c>
      <c r="K333" s="40" t="s">
        <v>1682</v>
      </c>
      <c r="L333" s="21" t="s">
        <v>1683</v>
      </c>
    </row>
    <row r="334" ht="15.5" spans="1:12">
      <c r="A334" s="35" t="s">
        <v>12</v>
      </c>
      <c r="B334" s="36">
        <v>45614</v>
      </c>
      <c r="C334" s="37" t="s">
        <v>1684</v>
      </c>
      <c r="D334" s="38" t="s">
        <v>1685</v>
      </c>
      <c r="E334" s="38" t="s">
        <v>48</v>
      </c>
      <c r="F334" s="39" t="s">
        <v>16</v>
      </c>
      <c r="G334" s="38" t="s">
        <v>17</v>
      </c>
      <c r="H334" s="11" t="s">
        <v>18</v>
      </c>
      <c r="I334" s="20" t="s">
        <v>129</v>
      </c>
      <c r="J334" s="38" t="s">
        <v>1686</v>
      </c>
      <c r="K334" s="35" t="s">
        <v>1687</v>
      </c>
      <c r="L334" s="21"/>
    </row>
    <row r="335" ht="93" spans="1:12">
      <c r="A335" s="35" t="s">
        <v>12</v>
      </c>
      <c r="B335" s="36">
        <v>45611</v>
      </c>
      <c r="C335" s="37" t="s">
        <v>1688</v>
      </c>
      <c r="D335" s="38" t="s">
        <v>1689</v>
      </c>
      <c r="E335" s="38" t="s">
        <v>1690</v>
      </c>
      <c r="F335" s="39" t="s">
        <v>16</v>
      </c>
      <c r="G335" s="38" t="s">
        <v>1096</v>
      </c>
      <c r="H335" s="11" t="s">
        <v>18</v>
      </c>
      <c r="I335" s="20" t="s">
        <v>277</v>
      </c>
      <c r="J335" s="38" t="s">
        <v>1691</v>
      </c>
      <c r="K335" s="35" t="s">
        <v>1692</v>
      </c>
      <c r="L335" s="21" t="s">
        <v>1693</v>
      </c>
    </row>
    <row r="336" ht="93" spans="1:12">
      <c r="A336" s="35" t="s">
        <v>12</v>
      </c>
      <c r="B336" s="36">
        <v>45611</v>
      </c>
      <c r="C336" s="37" t="s">
        <v>1694</v>
      </c>
      <c r="D336" s="38" t="s">
        <v>1695</v>
      </c>
      <c r="E336" s="38" t="s">
        <v>1696</v>
      </c>
      <c r="F336" s="39" t="s">
        <v>16</v>
      </c>
      <c r="G336" s="38" t="s">
        <v>17</v>
      </c>
      <c r="H336" s="11" t="s">
        <v>18</v>
      </c>
      <c r="I336" s="20" t="s">
        <v>19</v>
      </c>
      <c r="J336" s="38" t="s">
        <v>1697</v>
      </c>
      <c r="K336" s="35" t="s">
        <v>1698</v>
      </c>
      <c r="L336" s="21" t="s">
        <v>255</v>
      </c>
    </row>
    <row r="337" ht="93" spans="1:12">
      <c r="A337" s="35" t="s">
        <v>243</v>
      </c>
      <c r="B337" s="36">
        <v>45611</v>
      </c>
      <c r="C337" s="37" t="s">
        <v>1699</v>
      </c>
      <c r="D337" s="38" t="s">
        <v>1700</v>
      </c>
      <c r="E337" s="38" t="s">
        <v>1701</v>
      </c>
      <c r="F337" s="39" t="s">
        <v>16</v>
      </c>
      <c r="G337" s="38" t="s">
        <v>233</v>
      </c>
      <c r="H337" s="11" t="s">
        <v>18</v>
      </c>
      <c r="I337" s="20" t="s">
        <v>111</v>
      </c>
      <c r="J337" s="38" t="s">
        <v>830</v>
      </c>
      <c r="K337" s="35" t="s">
        <v>1702</v>
      </c>
      <c r="L337" s="21" t="s">
        <v>194</v>
      </c>
    </row>
    <row r="338" ht="201.5" spans="1:12">
      <c r="A338" s="35" t="s">
        <v>58</v>
      </c>
      <c r="B338" s="36">
        <v>45611</v>
      </c>
      <c r="C338" s="37" t="s">
        <v>1703</v>
      </c>
      <c r="D338" s="38" t="s">
        <v>1704</v>
      </c>
      <c r="E338" s="38" t="s">
        <v>1705</v>
      </c>
      <c r="F338" s="39" t="s">
        <v>84</v>
      </c>
      <c r="G338" s="38" t="s">
        <v>41</v>
      </c>
      <c r="H338" s="11" t="s">
        <v>18</v>
      </c>
      <c r="I338" s="20" t="s">
        <v>42</v>
      </c>
      <c r="J338" s="38" t="s">
        <v>1706</v>
      </c>
      <c r="K338" s="35" t="s">
        <v>1707</v>
      </c>
      <c r="L338" s="24" t="s">
        <v>1708</v>
      </c>
    </row>
    <row r="339" ht="263.5" spans="1:12">
      <c r="A339" s="35" t="s">
        <v>58</v>
      </c>
      <c r="B339" s="36">
        <v>45611</v>
      </c>
      <c r="C339" s="37" t="s">
        <v>1709</v>
      </c>
      <c r="D339" s="38" t="s">
        <v>1710</v>
      </c>
      <c r="E339" s="38" t="s">
        <v>1711</v>
      </c>
      <c r="F339" s="39" t="s">
        <v>84</v>
      </c>
      <c r="G339" s="38" t="s">
        <v>41</v>
      </c>
      <c r="H339" s="11" t="s">
        <v>18</v>
      </c>
      <c r="I339" s="20" t="s">
        <v>100</v>
      </c>
      <c r="J339" s="38" t="s">
        <v>1712</v>
      </c>
      <c r="K339" s="35" t="s">
        <v>1713</v>
      </c>
      <c r="L339" s="24" t="s">
        <v>1714</v>
      </c>
    </row>
    <row r="340" ht="77.5" spans="1:12">
      <c r="A340" s="35" t="s">
        <v>108</v>
      </c>
      <c r="B340" s="36">
        <v>45611</v>
      </c>
      <c r="C340" s="37" t="s">
        <v>1715</v>
      </c>
      <c r="D340" s="38" t="s">
        <v>1716</v>
      </c>
      <c r="E340" s="38" t="s">
        <v>1717</v>
      </c>
      <c r="F340" s="39" t="s">
        <v>84</v>
      </c>
      <c r="G340" s="38" t="s">
        <v>233</v>
      </c>
      <c r="H340" s="11" t="s">
        <v>18</v>
      </c>
      <c r="I340" s="20" t="s">
        <v>111</v>
      </c>
      <c r="J340" s="38" t="s">
        <v>1718</v>
      </c>
      <c r="K340" s="35" t="s">
        <v>1719</v>
      </c>
      <c r="L340" s="22" t="s">
        <v>977</v>
      </c>
    </row>
    <row r="341" ht="170.5" spans="1:12">
      <c r="A341" s="35" t="s">
        <v>182</v>
      </c>
      <c r="B341" s="36">
        <v>45611</v>
      </c>
      <c r="C341" s="37" t="s">
        <v>1720</v>
      </c>
      <c r="D341" s="38" t="s">
        <v>1721</v>
      </c>
      <c r="E341" s="38" t="s">
        <v>1722</v>
      </c>
      <c r="F341" s="39" t="s">
        <v>127</v>
      </c>
      <c r="G341" s="38" t="s">
        <v>233</v>
      </c>
      <c r="H341" s="11" t="s">
        <v>128</v>
      </c>
      <c r="I341" s="20" t="s">
        <v>111</v>
      </c>
      <c r="J341" s="38" t="s">
        <v>1723</v>
      </c>
      <c r="K341" s="35" t="s">
        <v>1724</v>
      </c>
      <c r="L341" s="21"/>
    </row>
    <row r="342" ht="77.5" spans="1:12">
      <c r="A342" s="35" t="s">
        <v>108</v>
      </c>
      <c r="B342" s="36">
        <v>45611</v>
      </c>
      <c r="C342" s="37" t="s">
        <v>1725</v>
      </c>
      <c r="D342" s="38" t="s">
        <v>1726</v>
      </c>
      <c r="E342" s="38" t="s">
        <v>1727</v>
      </c>
      <c r="F342" s="39" t="s">
        <v>164</v>
      </c>
      <c r="G342" s="38" t="s">
        <v>17</v>
      </c>
      <c r="H342" s="11" t="s">
        <v>18</v>
      </c>
      <c r="I342" s="20" t="s">
        <v>271</v>
      </c>
      <c r="J342" s="38" t="s">
        <v>95</v>
      </c>
      <c r="K342" s="35" t="s">
        <v>1728</v>
      </c>
      <c r="L342" s="21" t="s">
        <v>430</v>
      </c>
    </row>
    <row r="343" ht="170.5" spans="1:12">
      <c r="A343" s="35" t="s">
        <v>108</v>
      </c>
      <c r="B343" s="36">
        <v>45611</v>
      </c>
      <c r="C343" s="37" t="s">
        <v>1729</v>
      </c>
      <c r="D343" s="38" t="s">
        <v>1730</v>
      </c>
      <c r="E343" s="38" t="s">
        <v>1731</v>
      </c>
      <c r="F343" s="39" t="s">
        <v>164</v>
      </c>
      <c r="G343" s="38" t="s">
        <v>17</v>
      </c>
      <c r="H343" s="11" t="s">
        <v>128</v>
      </c>
      <c r="I343" s="20" t="s">
        <v>1330</v>
      </c>
      <c r="J343" s="38" t="s">
        <v>1732</v>
      </c>
      <c r="K343" s="35" t="s">
        <v>1733</v>
      </c>
      <c r="L343" s="21" t="s">
        <v>430</v>
      </c>
    </row>
    <row r="344" ht="155" spans="1:12">
      <c r="A344" s="35" t="s">
        <v>45</v>
      </c>
      <c r="B344" s="36">
        <v>45611</v>
      </c>
      <c r="C344" s="37" t="s">
        <v>1734</v>
      </c>
      <c r="D344" s="38" t="s">
        <v>1735</v>
      </c>
      <c r="E344" s="38" t="s">
        <v>1736</v>
      </c>
      <c r="F344" s="39" t="s">
        <v>164</v>
      </c>
      <c r="G344" s="38" t="s">
        <v>17</v>
      </c>
      <c r="H344" s="11" t="s">
        <v>18</v>
      </c>
      <c r="I344" s="20" t="s">
        <v>123</v>
      </c>
      <c r="J344" s="38" t="s">
        <v>725</v>
      </c>
      <c r="K344" s="35" t="s">
        <v>1737</v>
      </c>
      <c r="L344" s="21" t="s">
        <v>51</v>
      </c>
    </row>
    <row r="345" ht="170.5" spans="1:12">
      <c r="A345" s="35" t="s">
        <v>195</v>
      </c>
      <c r="B345" s="36">
        <v>45611</v>
      </c>
      <c r="C345" s="37" t="s">
        <v>1738</v>
      </c>
      <c r="D345" s="38" t="s">
        <v>1739</v>
      </c>
      <c r="E345" s="38" t="s">
        <v>1740</v>
      </c>
      <c r="F345" s="39" t="s">
        <v>164</v>
      </c>
      <c r="G345" s="38" t="s">
        <v>17</v>
      </c>
      <c r="H345" s="11" t="s">
        <v>128</v>
      </c>
      <c r="I345" s="20" t="s">
        <v>123</v>
      </c>
      <c r="J345" s="38" t="s">
        <v>632</v>
      </c>
      <c r="K345" s="35" t="s">
        <v>1741</v>
      </c>
      <c r="L345" s="22" t="s">
        <v>1742</v>
      </c>
    </row>
    <row r="346" ht="77.5" spans="1:12">
      <c r="A346" s="35" t="s">
        <v>58</v>
      </c>
      <c r="B346" s="36">
        <v>45611</v>
      </c>
      <c r="C346" s="37" t="s">
        <v>1743</v>
      </c>
      <c r="D346" s="38" t="s">
        <v>1744</v>
      </c>
      <c r="E346" s="38" t="s">
        <v>1745</v>
      </c>
      <c r="F346" s="39" t="s">
        <v>164</v>
      </c>
      <c r="G346" s="38" t="s">
        <v>17</v>
      </c>
      <c r="H346" s="11" t="s">
        <v>128</v>
      </c>
      <c r="I346" s="20" t="s">
        <v>42</v>
      </c>
      <c r="J346" s="38" t="s">
        <v>1009</v>
      </c>
      <c r="K346" s="35" t="s">
        <v>1746</v>
      </c>
      <c r="L346" s="24" t="s">
        <v>1747</v>
      </c>
    </row>
    <row r="347" ht="46.5" spans="1:12">
      <c r="A347" s="35" t="s">
        <v>45</v>
      </c>
      <c r="B347" s="36">
        <v>45611</v>
      </c>
      <c r="C347" s="37" t="s">
        <v>1748</v>
      </c>
      <c r="D347" s="38" t="s">
        <v>1749</v>
      </c>
      <c r="E347" s="38" t="s">
        <v>48</v>
      </c>
      <c r="F347" s="39" t="s">
        <v>164</v>
      </c>
      <c r="G347" s="38" t="s">
        <v>17</v>
      </c>
      <c r="H347" s="11" t="s">
        <v>18</v>
      </c>
      <c r="I347" s="20" t="s">
        <v>63</v>
      </c>
      <c r="J347" s="38" t="s">
        <v>322</v>
      </c>
      <c r="K347" s="35" t="s">
        <v>1750</v>
      </c>
      <c r="L347" s="21" t="s">
        <v>832</v>
      </c>
    </row>
    <row r="348" ht="93" spans="1:12">
      <c r="A348" s="35" t="s">
        <v>108</v>
      </c>
      <c r="B348" s="36">
        <v>45611</v>
      </c>
      <c r="C348" s="37" t="s">
        <v>1751</v>
      </c>
      <c r="D348" s="38" t="s">
        <v>1752</v>
      </c>
      <c r="E348" s="38" t="s">
        <v>1753</v>
      </c>
      <c r="F348" s="39" t="s">
        <v>164</v>
      </c>
      <c r="G348" s="38" t="s">
        <v>17</v>
      </c>
      <c r="H348" s="11" t="s">
        <v>128</v>
      </c>
      <c r="I348" s="20" t="s">
        <v>199</v>
      </c>
      <c r="J348" s="38" t="s">
        <v>810</v>
      </c>
      <c r="K348" s="35" t="s">
        <v>1754</v>
      </c>
      <c r="L348" s="21" t="s">
        <v>72</v>
      </c>
    </row>
    <row r="349" ht="139.5" spans="1:12">
      <c r="A349" s="35" t="s">
        <v>45</v>
      </c>
      <c r="B349" s="36">
        <v>45611</v>
      </c>
      <c r="C349" s="37" t="s">
        <v>1755</v>
      </c>
      <c r="D349" s="38" t="s">
        <v>1756</v>
      </c>
      <c r="E349" s="38" t="s">
        <v>1757</v>
      </c>
      <c r="F349" s="39" t="s">
        <v>164</v>
      </c>
      <c r="G349" s="38" t="s">
        <v>17</v>
      </c>
      <c r="H349" s="11" t="s">
        <v>128</v>
      </c>
      <c r="I349" s="20" t="s">
        <v>100</v>
      </c>
      <c r="J349" s="38" t="s">
        <v>1758</v>
      </c>
      <c r="K349" s="35" t="s">
        <v>1759</v>
      </c>
      <c r="L349" s="22" t="s">
        <v>430</v>
      </c>
    </row>
    <row r="350" ht="31" spans="1:12">
      <c r="A350" s="35" t="s">
        <v>12</v>
      </c>
      <c r="B350" s="36">
        <v>45611</v>
      </c>
      <c r="C350" s="37" t="s">
        <v>1760</v>
      </c>
      <c r="D350" s="38" t="s">
        <v>1761</v>
      </c>
      <c r="E350" s="38" t="s">
        <v>48</v>
      </c>
      <c r="F350" s="39" t="s">
        <v>164</v>
      </c>
      <c r="G350" s="38" t="s">
        <v>17</v>
      </c>
      <c r="H350" s="11" t="s">
        <v>18</v>
      </c>
      <c r="I350" s="20" t="s">
        <v>111</v>
      </c>
      <c r="J350" s="38" t="s">
        <v>260</v>
      </c>
      <c r="K350" s="35" t="s">
        <v>1762</v>
      </c>
      <c r="L350" s="21"/>
    </row>
    <row r="351" ht="77.5" spans="1:12">
      <c r="A351" s="35" t="s">
        <v>45</v>
      </c>
      <c r="B351" s="36">
        <v>45611</v>
      </c>
      <c r="C351" s="37" t="s">
        <v>1763</v>
      </c>
      <c r="D351" s="38" t="s">
        <v>1764</v>
      </c>
      <c r="E351" s="38" t="s">
        <v>1765</v>
      </c>
      <c r="F351" s="39" t="s">
        <v>164</v>
      </c>
      <c r="G351" s="38" t="s">
        <v>17</v>
      </c>
      <c r="H351" s="11" t="s">
        <v>18</v>
      </c>
      <c r="I351" s="20" t="s">
        <v>1330</v>
      </c>
      <c r="J351" s="38" t="s">
        <v>866</v>
      </c>
      <c r="K351" s="35" t="s">
        <v>1766</v>
      </c>
      <c r="L351" s="21"/>
    </row>
    <row r="352" ht="186" spans="1:12">
      <c r="A352" s="35" t="s">
        <v>89</v>
      </c>
      <c r="B352" s="36">
        <v>45611</v>
      </c>
      <c r="C352" s="37" t="s">
        <v>1767</v>
      </c>
      <c r="D352" s="38" t="s">
        <v>1768</v>
      </c>
      <c r="E352" s="38" t="s">
        <v>1769</v>
      </c>
      <c r="F352" s="39" t="s">
        <v>664</v>
      </c>
      <c r="G352" s="38" t="s">
        <v>1096</v>
      </c>
      <c r="H352" s="11" t="s">
        <v>128</v>
      </c>
      <c r="I352" s="20" t="s">
        <v>277</v>
      </c>
      <c r="J352" s="38" t="s">
        <v>95</v>
      </c>
      <c r="K352" s="35" t="s">
        <v>1770</v>
      </c>
      <c r="L352" s="21"/>
    </row>
    <row r="353" ht="387.5" spans="1:12">
      <c r="A353" s="35" t="s">
        <v>45</v>
      </c>
      <c r="B353" s="36">
        <v>45611</v>
      </c>
      <c r="C353" s="37" t="s">
        <v>1771</v>
      </c>
      <c r="D353" s="38" t="s">
        <v>1772</v>
      </c>
      <c r="E353" s="38" t="s">
        <v>1773</v>
      </c>
      <c r="F353" s="39" t="s">
        <v>664</v>
      </c>
      <c r="G353" s="38" t="s">
        <v>17</v>
      </c>
      <c r="H353" s="11" t="s">
        <v>128</v>
      </c>
      <c r="I353" s="20" t="s">
        <v>123</v>
      </c>
      <c r="J353" s="38" t="s">
        <v>981</v>
      </c>
      <c r="K353" s="35" t="s">
        <v>1774</v>
      </c>
      <c r="L353" s="21" t="s">
        <v>146</v>
      </c>
    </row>
    <row r="354" ht="93" spans="1:12">
      <c r="A354" s="35" t="s">
        <v>12</v>
      </c>
      <c r="B354" s="36">
        <v>45611</v>
      </c>
      <c r="C354" s="37" t="s">
        <v>1775</v>
      </c>
      <c r="D354" s="38" t="s">
        <v>1776</v>
      </c>
      <c r="E354" s="38" t="s">
        <v>1777</v>
      </c>
      <c r="F354" s="39" t="s">
        <v>164</v>
      </c>
      <c r="G354" s="38" t="s">
        <v>17</v>
      </c>
      <c r="H354" s="11" t="s">
        <v>128</v>
      </c>
      <c r="I354" s="20" t="s">
        <v>111</v>
      </c>
      <c r="J354" s="38" t="s">
        <v>1778</v>
      </c>
      <c r="K354" s="35" t="s">
        <v>1779</v>
      </c>
      <c r="L354" s="21"/>
    </row>
    <row r="355" ht="15.5" spans="1:12">
      <c r="A355" s="35" t="s">
        <v>182</v>
      </c>
      <c r="B355" s="36">
        <v>45607</v>
      </c>
      <c r="C355" s="37" t="s">
        <v>1780</v>
      </c>
      <c r="D355" s="38" t="s">
        <v>1003</v>
      </c>
      <c r="E355" s="38" t="s">
        <v>48</v>
      </c>
      <c r="F355" s="39" t="s">
        <v>16</v>
      </c>
      <c r="G355" s="38" t="s">
        <v>17</v>
      </c>
      <c r="H355" s="11" t="s">
        <v>18</v>
      </c>
      <c r="I355" s="20" t="s">
        <v>1330</v>
      </c>
      <c r="J355" s="38" t="s">
        <v>1781</v>
      </c>
      <c r="K355" s="35" t="s">
        <v>1782</v>
      </c>
      <c r="L355" s="21" t="s">
        <v>51</v>
      </c>
    </row>
    <row r="356" ht="15.5" spans="1:12">
      <c r="A356" s="35" t="s">
        <v>45</v>
      </c>
      <c r="B356" s="36">
        <v>45607</v>
      </c>
      <c r="C356" s="37" t="s">
        <v>1783</v>
      </c>
      <c r="D356" s="38" t="s">
        <v>1784</v>
      </c>
      <c r="E356" s="38" t="s">
        <v>48</v>
      </c>
      <c r="F356" s="39" t="s">
        <v>16</v>
      </c>
      <c r="G356" s="38" t="s">
        <v>463</v>
      </c>
      <c r="H356" s="11" t="s">
        <v>18</v>
      </c>
      <c r="I356" s="20" t="s">
        <v>42</v>
      </c>
      <c r="J356" s="38" t="s">
        <v>17</v>
      </c>
      <c r="K356" s="35" t="s">
        <v>1785</v>
      </c>
      <c r="L356" s="21" t="s">
        <v>170</v>
      </c>
    </row>
    <row r="357" ht="31" spans="1:12">
      <c r="A357" s="35" t="s">
        <v>12</v>
      </c>
      <c r="B357" s="36">
        <v>45604</v>
      </c>
      <c r="C357" s="37" t="s">
        <v>1786</v>
      </c>
      <c r="D357" s="38" t="s">
        <v>1379</v>
      </c>
      <c r="E357" s="38" t="s">
        <v>48</v>
      </c>
      <c r="F357" s="39" t="s">
        <v>16</v>
      </c>
      <c r="G357" s="38" t="s">
        <v>17</v>
      </c>
      <c r="H357" s="11" t="s">
        <v>18</v>
      </c>
      <c r="I357" s="20" t="s">
        <v>123</v>
      </c>
      <c r="J357" s="38" t="s">
        <v>1009</v>
      </c>
      <c r="K357" s="35" t="s">
        <v>1787</v>
      </c>
      <c r="L357" s="21" t="s">
        <v>255</v>
      </c>
    </row>
    <row r="358" ht="124" spans="1:12">
      <c r="A358" s="35" t="s">
        <v>12</v>
      </c>
      <c r="B358" s="36">
        <v>45604</v>
      </c>
      <c r="C358" s="37" t="s">
        <v>1788</v>
      </c>
      <c r="D358" s="38" t="s">
        <v>1789</v>
      </c>
      <c r="E358" s="38" t="s">
        <v>1790</v>
      </c>
      <c r="F358" s="39" t="s">
        <v>503</v>
      </c>
      <c r="G358" s="38" t="s">
        <v>1791</v>
      </c>
      <c r="H358" s="11" t="s">
        <v>18</v>
      </c>
      <c r="I358" s="20" t="s">
        <v>1792</v>
      </c>
      <c r="J358" s="38" t="s">
        <v>216</v>
      </c>
      <c r="K358" s="35" t="s">
        <v>1793</v>
      </c>
      <c r="L358" s="21" t="s">
        <v>1794</v>
      </c>
    </row>
    <row r="359" ht="124" spans="1:12">
      <c r="A359" s="35" t="s">
        <v>58</v>
      </c>
      <c r="B359" s="36">
        <v>45604</v>
      </c>
      <c r="C359" s="37" t="s">
        <v>1795</v>
      </c>
      <c r="D359" s="38" t="s">
        <v>1796</v>
      </c>
      <c r="E359" s="38" t="s">
        <v>1797</v>
      </c>
      <c r="F359" s="39" t="s">
        <v>84</v>
      </c>
      <c r="G359" s="38" t="s">
        <v>41</v>
      </c>
      <c r="H359" s="11" t="s">
        <v>18</v>
      </c>
      <c r="I359" s="20" t="s">
        <v>111</v>
      </c>
      <c r="J359" s="38" t="s">
        <v>981</v>
      </c>
      <c r="K359" s="35" t="s">
        <v>1798</v>
      </c>
      <c r="L359" s="21" t="s">
        <v>66</v>
      </c>
    </row>
    <row r="360" ht="93" spans="1:12">
      <c r="A360" s="40" t="s">
        <v>45</v>
      </c>
      <c r="B360" s="41">
        <v>45604</v>
      </c>
      <c r="C360" s="42" t="s">
        <v>1799</v>
      </c>
      <c r="D360" s="43" t="s">
        <v>1800</v>
      </c>
      <c r="E360" s="43" t="s">
        <v>1801</v>
      </c>
      <c r="F360" s="44" t="s">
        <v>84</v>
      </c>
      <c r="G360" s="43" t="s">
        <v>1802</v>
      </c>
      <c r="H360" s="31" t="s">
        <v>18</v>
      </c>
      <c r="I360" s="33" t="s">
        <v>259</v>
      </c>
      <c r="J360" s="43" t="s">
        <v>210</v>
      </c>
      <c r="K360" s="40" t="s">
        <v>1803</v>
      </c>
      <c r="L360" s="21" t="s">
        <v>727</v>
      </c>
    </row>
    <row r="361" ht="186" spans="1:12">
      <c r="A361" s="35" t="s">
        <v>45</v>
      </c>
      <c r="B361" s="36">
        <v>45604</v>
      </c>
      <c r="C361" s="37" t="s">
        <v>1804</v>
      </c>
      <c r="D361" s="38" t="s">
        <v>1805</v>
      </c>
      <c r="E361" s="38" t="s">
        <v>1806</v>
      </c>
      <c r="F361" s="39" t="s">
        <v>84</v>
      </c>
      <c r="G361" s="38" t="s">
        <v>17</v>
      </c>
      <c r="H361" s="11" t="s">
        <v>18</v>
      </c>
      <c r="I361" s="20" t="s">
        <v>42</v>
      </c>
      <c r="J361" s="38" t="s">
        <v>56</v>
      </c>
      <c r="K361" s="35" t="s">
        <v>1807</v>
      </c>
      <c r="L361" s="21" t="s">
        <v>51</v>
      </c>
    </row>
    <row r="362" ht="93" spans="1:12">
      <c r="A362" s="35" t="s">
        <v>45</v>
      </c>
      <c r="B362" s="36">
        <v>45604</v>
      </c>
      <c r="C362" s="37" t="s">
        <v>1808</v>
      </c>
      <c r="D362" s="38" t="s">
        <v>1809</v>
      </c>
      <c r="E362" s="38" t="s">
        <v>1810</v>
      </c>
      <c r="F362" s="39" t="s">
        <v>84</v>
      </c>
      <c r="G362" s="38" t="s">
        <v>17</v>
      </c>
      <c r="H362" s="11" t="s">
        <v>18</v>
      </c>
      <c r="I362" s="20" t="s">
        <v>42</v>
      </c>
      <c r="J362" s="38" t="s">
        <v>492</v>
      </c>
      <c r="K362" s="35" t="s">
        <v>1811</v>
      </c>
      <c r="L362" s="21" t="s">
        <v>51</v>
      </c>
    </row>
    <row r="363" ht="139.5" spans="1:12">
      <c r="A363" s="35" t="s">
        <v>58</v>
      </c>
      <c r="B363" s="36">
        <v>45604</v>
      </c>
      <c r="C363" s="37" t="s">
        <v>1812</v>
      </c>
      <c r="D363" s="38" t="s">
        <v>1813</v>
      </c>
      <c r="E363" s="38" t="s">
        <v>1814</v>
      </c>
      <c r="F363" s="39" t="s">
        <v>122</v>
      </c>
      <c r="G363" s="38" t="s">
        <v>233</v>
      </c>
      <c r="H363" s="11" t="s">
        <v>18</v>
      </c>
      <c r="I363" s="20" t="s">
        <v>1000</v>
      </c>
      <c r="J363" s="38" t="s">
        <v>830</v>
      </c>
      <c r="K363" s="35" t="s">
        <v>1815</v>
      </c>
      <c r="L363" s="21" t="s">
        <v>66</v>
      </c>
    </row>
    <row r="364" ht="155" spans="1:12">
      <c r="A364" s="35" t="s">
        <v>58</v>
      </c>
      <c r="B364" s="36">
        <v>45604</v>
      </c>
      <c r="C364" s="37" t="s">
        <v>1816</v>
      </c>
      <c r="D364" s="38" t="s">
        <v>1817</v>
      </c>
      <c r="E364" s="38" t="s">
        <v>1818</v>
      </c>
      <c r="F364" s="39" t="s">
        <v>127</v>
      </c>
      <c r="G364" s="38" t="s">
        <v>686</v>
      </c>
      <c r="H364" s="11" t="s">
        <v>128</v>
      </c>
      <c r="I364" s="20" t="s">
        <v>55</v>
      </c>
      <c r="J364" s="38" t="s">
        <v>403</v>
      </c>
      <c r="K364" s="35" t="s">
        <v>1819</v>
      </c>
      <c r="L364" s="24" t="s">
        <v>1747</v>
      </c>
    </row>
    <row r="365" ht="310" spans="1:12">
      <c r="A365" s="35" t="s">
        <v>45</v>
      </c>
      <c r="B365" s="36">
        <v>45604</v>
      </c>
      <c r="C365" s="37" t="s">
        <v>1820</v>
      </c>
      <c r="D365" s="38" t="s">
        <v>1821</v>
      </c>
      <c r="E365" s="38" t="s">
        <v>1822</v>
      </c>
      <c r="F365" s="39" t="s">
        <v>127</v>
      </c>
      <c r="G365" s="38" t="s">
        <v>233</v>
      </c>
      <c r="H365" s="11" t="s">
        <v>128</v>
      </c>
      <c r="I365" s="20" t="s">
        <v>351</v>
      </c>
      <c r="J365" s="38" t="s">
        <v>1823</v>
      </c>
      <c r="K365" s="35" t="s">
        <v>1824</v>
      </c>
      <c r="L365" s="22" t="s">
        <v>1825</v>
      </c>
    </row>
    <row r="366" ht="186" spans="1:12">
      <c r="A366" s="35" t="s">
        <v>182</v>
      </c>
      <c r="B366" s="36">
        <v>45604</v>
      </c>
      <c r="C366" s="37" t="s">
        <v>1826</v>
      </c>
      <c r="D366" s="38" t="s">
        <v>1827</v>
      </c>
      <c r="E366" s="38" t="s">
        <v>1828</v>
      </c>
      <c r="F366" s="39" t="s">
        <v>127</v>
      </c>
      <c r="G366" s="38" t="s">
        <v>233</v>
      </c>
      <c r="H366" s="11" t="s">
        <v>128</v>
      </c>
      <c r="I366" s="20" t="s">
        <v>100</v>
      </c>
      <c r="J366" s="38" t="s">
        <v>492</v>
      </c>
      <c r="K366" s="35" t="s">
        <v>1829</v>
      </c>
      <c r="L366" s="21" t="s">
        <v>255</v>
      </c>
    </row>
    <row r="367" ht="263.5" spans="1:12">
      <c r="A367" s="35" t="s">
        <v>58</v>
      </c>
      <c r="B367" s="36">
        <v>45604</v>
      </c>
      <c r="C367" s="37" t="s">
        <v>1830</v>
      </c>
      <c r="D367" s="38" t="s">
        <v>1831</v>
      </c>
      <c r="E367" s="38" t="s">
        <v>1832</v>
      </c>
      <c r="F367" s="39" t="s">
        <v>164</v>
      </c>
      <c r="G367" s="38" t="s">
        <v>17</v>
      </c>
      <c r="H367" s="11" t="s">
        <v>128</v>
      </c>
      <c r="I367" s="20" t="s">
        <v>42</v>
      </c>
      <c r="J367" s="38" t="s">
        <v>136</v>
      </c>
      <c r="K367" s="35" t="s">
        <v>1833</v>
      </c>
      <c r="L367" s="24" t="s">
        <v>66</v>
      </c>
    </row>
    <row r="368" ht="77.5" spans="1:12">
      <c r="A368" s="35" t="s">
        <v>45</v>
      </c>
      <c r="B368" s="36">
        <v>45604</v>
      </c>
      <c r="C368" s="37" t="s">
        <v>1834</v>
      </c>
      <c r="D368" s="38" t="s">
        <v>1835</v>
      </c>
      <c r="E368" s="38" t="s">
        <v>1836</v>
      </c>
      <c r="F368" s="39" t="s">
        <v>164</v>
      </c>
      <c r="G368" s="38" t="s">
        <v>17</v>
      </c>
      <c r="H368" s="11" t="s">
        <v>18</v>
      </c>
      <c r="I368" s="20" t="s">
        <v>19</v>
      </c>
      <c r="J368" s="38" t="s">
        <v>866</v>
      </c>
      <c r="K368" s="35" t="s">
        <v>1837</v>
      </c>
      <c r="L368" s="21" t="s">
        <v>194</v>
      </c>
    </row>
    <row r="369" ht="217" spans="1:12">
      <c r="A369" s="35" t="s">
        <v>45</v>
      </c>
      <c r="B369" s="36">
        <v>45604</v>
      </c>
      <c r="C369" s="37" t="s">
        <v>1838</v>
      </c>
      <c r="D369" s="38" t="s">
        <v>1839</v>
      </c>
      <c r="E369" s="38" t="s">
        <v>1840</v>
      </c>
      <c r="F369" s="39" t="s">
        <v>164</v>
      </c>
      <c r="G369" s="38" t="s">
        <v>17</v>
      </c>
      <c r="H369" s="11" t="s">
        <v>128</v>
      </c>
      <c r="I369" s="20" t="s">
        <v>704</v>
      </c>
      <c r="J369" s="38" t="s">
        <v>1841</v>
      </c>
      <c r="K369" s="35" t="s">
        <v>1842</v>
      </c>
      <c r="L369" s="21"/>
    </row>
    <row r="370" ht="62" spans="1:12">
      <c r="A370" s="35" t="s">
        <v>45</v>
      </c>
      <c r="B370" s="36">
        <v>45604</v>
      </c>
      <c r="C370" s="37" t="s">
        <v>1843</v>
      </c>
      <c r="D370" s="38" t="s">
        <v>1844</v>
      </c>
      <c r="E370" s="38" t="s">
        <v>1845</v>
      </c>
      <c r="F370" s="39" t="s">
        <v>164</v>
      </c>
      <c r="G370" s="38" t="s">
        <v>17</v>
      </c>
      <c r="H370" s="11" t="s">
        <v>18</v>
      </c>
      <c r="I370" s="20" t="s">
        <v>100</v>
      </c>
      <c r="J370" s="38" t="s">
        <v>1115</v>
      </c>
      <c r="K370" s="35" t="s">
        <v>1846</v>
      </c>
      <c r="L370" s="21" t="s">
        <v>242</v>
      </c>
    </row>
    <row r="371" ht="62" spans="1:12">
      <c r="A371" s="35" t="s">
        <v>45</v>
      </c>
      <c r="B371" s="36">
        <v>45604</v>
      </c>
      <c r="C371" s="37" t="s">
        <v>1847</v>
      </c>
      <c r="D371" s="38" t="s">
        <v>1379</v>
      </c>
      <c r="E371" s="38" t="s">
        <v>1848</v>
      </c>
      <c r="F371" s="39" t="s">
        <v>164</v>
      </c>
      <c r="G371" s="38" t="s">
        <v>17</v>
      </c>
      <c r="H371" s="11" t="s">
        <v>18</v>
      </c>
      <c r="I371" s="20" t="s">
        <v>100</v>
      </c>
      <c r="J371" s="38" t="s">
        <v>1849</v>
      </c>
      <c r="K371" s="35" t="s">
        <v>1850</v>
      </c>
      <c r="L371" s="21" t="s">
        <v>255</v>
      </c>
    </row>
    <row r="372" ht="124" spans="1:12">
      <c r="A372" s="35" t="s">
        <v>45</v>
      </c>
      <c r="B372" s="36">
        <v>45604</v>
      </c>
      <c r="C372" s="37" t="s">
        <v>1851</v>
      </c>
      <c r="D372" s="38" t="s">
        <v>1852</v>
      </c>
      <c r="E372" s="38" t="s">
        <v>1853</v>
      </c>
      <c r="F372" s="39" t="s">
        <v>164</v>
      </c>
      <c r="G372" s="38" t="s">
        <v>17</v>
      </c>
      <c r="H372" s="11" t="s">
        <v>18</v>
      </c>
      <c r="I372" s="20" t="s">
        <v>123</v>
      </c>
      <c r="J372" s="38" t="s">
        <v>492</v>
      </c>
      <c r="K372" s="35" t="s">
        <v>1854</v>
      </c>
      <c r="L372" s="21" t="s">
        <v>51</v>
      </c>
    </row>
    <row r="373" ht="325.5" spans="1:12">
      <c r="A373" s="35" t="s">
        <v>45</v>
      </c>
      <c r="B373" s="36">
        <v>45604</v>
      </c>
      <c r="C373" s="37" t="s">
        <v>1855</v>
      </c>
      <c r="D373" s="38" t="s">
        <v>1856</v>
      </c>
      <c r="E373" s="38" t="s">
        <v>1857</v>
      </c>
      <c r="F373" s="39" t="s">
        <v>164</v>
      </c>
      <c r="G373" s="38" t="s">
        <v>17</v>
      </c>
      <c r="H373" s="11" t="s">
        <v>128</v>
      </c>
      <c r="I373" s="20" t="s">
        <v>42</v>
      </c>
      <c r="J373" s="38" t="s">
        <v>481</v>
      </c>
      <c r="K373" s="35" t="s">
        <v>1858</v>
      </c>
      <c r="L373" s="24" t="s">
        <v>1859</v>
      </c>
    </row>
    <row r="374" ht="77.5" spans="1:12">
      <c r="A374" s="35" t="s">
        <v>73</v>
      </c>
      <c r="B374" s="36">
        <v>45604</v>
      </c>
      <c r="C374" s="37" t="s">
        <v>1860</v>
      </c>
      <c r="D374" s="38" t="s">
        <v>1861</v>
      </c>
      <c r="E374" s="38" t="s">
        <v>1862</v>
      </c>
      <c r="F374" s="39" t="s">
        <v>164</v>
      </c>
      <c r="G374" s="38" t="s">
        <v>17</v>
      </c>
      <c r="H374" s="11" t="s">
        <v>18</v>
      </c>
      <c r="I374" s="20" t="s">
        <v>199</v>
      </c>
      <c r="J374" s="38" t="s">
        <v>200</v>
      </c>
      <c r="K374" s="35" t="s">
        <v>1863</v>
      </c>
      <c r="L374" s="21"/>
    </row>
    <row r="375" ht="46.5" spans="1:12">
      <c r="A375" s="35" t="s">
        <v>243</v>
      </c>
      <c r="B375" s="36">
        <v>45604</v>
      </c>
      <c r="C375" s="37" t="s">
        <v>1864</v>
      </c>
      <c r="D375" s="38" t="s">
        <v>1865</v>
      </c>
      <c r="E375" s="38" t="s">
        <v>48</v>
      </c>
      <c r="F375" s="39" t="s">
        <v>164</v>
      </c>
      <c r="G375" s="38" t="s">
        <v>17</v>
      </c>
      <c r="H375" s="11" t="s">
        <v>18</v>
      </c>
      <c r="I375" s="20" t="s">
        <v>100</v>
      </c>
      <c r="J375" s="38" t="s">
        <v>1866</v>
      </c>
      <c r="K375" s="35" t="s">
        <v>1867</v>
      </c>
      <c r="L375" s="21" t="s">
        <v>194</v>
      </c>
    </row>
    <row r="376" ht="46.5" spans="1:12">
      <c r="A376" s="35" t="s">
        <v>182</v>
      </c>
      <c r="B376" s="36">
        <v>45604</v>
      </c>
      <c r="C376" s="37" t="s">
        <v>1868</v>
      </c>
      <c r="D376" s="38" t="s">
        <v>1869</v>
      </c>
      <c r="E376" s="38" t="s">
        <v>1870</v>
      </c>
      <c r="F376" s="39" t="s">
        <v>164</v>
      </c>
      <c r="G376" s="38" t="s">
        <v>17</v>
      </c>
      <c r="H376" s="11" t="s">
        <v>18</v>
      </c>
      <c r="I376" s="20" t="s">
        <v>351</v>
      </c>
      <c r="J376" s="38" t="s">
        <v>56</v>
      </c>
      <c r="K376" s="35" t="s">
        <v>1871</v>
      </c>
      <c r="L376" s="21"/>
    </row>
    <row r="377" ht="248" spans="1:12">
      <c r="A377" s="35" t="s">
        <v>45</v>
      </c>
      <c r="B377" s="36">
        <v>45604</v>
      </c>
      <c r="C377" s="37" t="s">
        <v>1872</v>
      </c>
      <c r="D377" s="38" t="s">
        <v>1873</v>
      </c>
      <c r="E377" s="38" t="s">
        <v>1874</v>
      </c>
      <c r="F377" s="39" t="s">
        <v>164</v>
      </c>
      <c r="G377" s="38" t="s">
        <v>17</v>
      </c>
      <c r="H377" s="11" t="s">
        <v>18</v>
      </c>
      <c r="I377" s="20" t="s">
        <v>1875</v>
      </c>
      <c r="J377" s="38" t="s">
        <v>338</v>
      </c>
      <c r="K377" s="35" t="s">
        <v>1876</v>
      </c>
      <c r="L377" s="24" t="s">
        <v>1877</v>
      </c>
    </row>
    <row r="378" ht="294.5" spans="1:12">
      <c r="A378" s="35" t="s">
        <v>45</v>
      </c>
      <c r="B378" s="36">
        <v>45604</v>
      </c>
      <c r="C378" s="37" t="s">
        <v>1878</v>
      </c>
      <c r="D378" s="38" t="s">
        <v>1879</v>
      </c>
      <c r="E378" s="38" t="s">
        <v>1880</v>
      </c>
      <c r="F378" s="39" t="s">
        <v>164</v>
      </c>
      <c r="G378" s="38" t="s">
        <v>17</v>
      </c>
      <c r="H378" s="11" t="s">
        <v>128</v>
      </c>
      <c r="I378" s="20" t="s">
        <v>63</v>
      </c>
      <c r="J378" s="38" t="s">
        <v>981</v>
      </c>
      <c r="K378" s="35" t="s">
        <v>1881</v>
      </c>
      <c r="L378" s="24" t="s">
        <v>1882</v>
      </c>
    </row>
    <row r="379" ht="217" spans="1:12">
      <c r="A379" s="35" t="s">
        <v>45</v>
      </c>
      <c r="B379" s="36">
        <v>45604</v>
      </c>
      <c r="C379" s="37" t="s">
        <v>1883</v>
      </c>
      <c r="D379" s="38" t="s">
        <v>1884</v>
      </c>
      <c r="E379" s="38" t="s">
        <v>1885</v>
      </c>
      <c r="F379" s="39" t="s">
        <v>164</v>
      </c>
      <c r="G379" s="38" t="s">
        <v>17</v>
      </c>
      <c r="H379" s="11" t="s">
        <v>128</v>
      </c>
      <c r="I379" s="20" t="s">
        <v>1415</v>
      </c>
      <c r="J379" s="38" t="s">
        <v>260</v>
      </c>
      <c r="K379" s="35" t="s">
        <v>1886</v>
      </c>
      <c r="L379" s="21" t="s">
        <v>255</v>
      </c>
    </row>
    <row r="380" ht="186" spans="1:12">
      <c r="A380" s="35" t="s">
        <v>45</v>
      </c>
      <c r="B380" s="36">
        <v>45604</v>
      </c>
      <c r="C380" s="37" t="s">
        <v>1887</v>
      </c>
      <c r="D380" s="38" t="s">
        <v>1888</v>
      </c>
      <c r="E380" s="38" t="s">
        <v>1889</v>
      </c>
      <c r="F380" s="39" t="s">
        <v>164</v>
      </c>
      <c r="G380" s="38" t="s">
        <v>17</v>
      </c>
      <c r="H380" s="11" t="s">
        <v>128</v>
      </c>
      <c r="I380" s="20" t="s">
        <v>1110</v>
      </c>
      <c r="J380" s="38" t="s">
        <v>338</v>
      </c>
      <c r="K380" s="35" t="s">
        <v>1890</v>
      </c>
      <c r="L380" s="21"/>
    </row>
    <row r="381" ht="62" spans="1:12">
      <c r="A381" s="35" t="s">
        <v>12</v>
      </c>
      <c r="B381" s="36">
        <v>45604</v>
      </c>
      <c r="C381" s="37" t="s">
        <v>1891</v>
      </c>
      <c r="D381" s="38" t="s">
        <v>1892</v>
      </c>
      <c r="E381" s="38" t="s">
        <v>1893</v>
      </c>
      <c r="F381" s="39" t="s">
        <v>164</v>
      </c>
      <c r="G381" s="38" t="s">
        <v>17</v>
      </c>
      <c r="H381" s="11" t="s">
        <v>18</v>
      </c>
      <c r="I381" s="20" t="s">
        <v>1057</v>
      </c>
      <c r="J381" s="38" t="s">
        <v>200</v>
      </c>
      <c r="K381" s="35" t="s">
        <v>1894</v>
      </c>
      <c r="L381" s="21"/>
    </row>
    <row r="382" ht="77.5" spans="1:12">
      <c r="A382" s="35" t="s">
        <v>45</v>
      </c>
      <c r="B382" s="36">
        <v>45604</v>
      </c>
      <c r="C382" s="37" t="s">
        <v>1895</v>
      </c>
      <c r="D382" s="38" t="s">
        <v>1896</v>
      </c>
      <c r="E382" s="38" t="s">
        <v>1897</v>
      </c>
      <c r="F382" s="39" t="s">
        <v>164</v>
      </c>
      <c r="G382" s="38" t="s">
        <v>17</v>
      </c>
      <c r="H382" s="11" t="s">
        <v>18</v>
      </c>
      <c r="I382" s="20" t="s">
        <v>111</v>
      </c>
      <c r="J382" s="38" t="s">
        <v>613</v>
      </c>
      <c r="K382" s="35" t="s">
        <v>1898</v>
      </c>
      <c r="L382" s="21"/>
    </row>
    <row r="383" ht="93" spans="1:12">
      <c r="A383" s="35" t="s">
        <v>58</v>
      </c>
      <c r="B383" s="36">
        <v>45604</v>
      </c>
      <c r="C383" s="37" t="s">
        <v>1899</v>
      </c>
      <c r="D383" s="38" t="s">
        <v>1900</v>
      </c>
      <c r="E383" s="38" t="s">
        <v>1901</v>
      </c>
      <c r="F383" s="39" t="s">
        <v>164</v>
      </c>
      <c r="G383" s="38" t="s">
        <v>17</v>
      </c>
      <c r="H383" s="11" t="s">
        <v>128</v>
      </c>
      <c r="I383" s="20" t="s">
        <v>271</v>
      </c>
      <c r="J383" s="38" t="s">
        <v>136</v>
      </c>
      <c r="K383" s="35" t="s">
        <v>1902</v>
      </c>
      <c r="L383" s="21" t="s">
        <v>66</v>
      </c>
    </row>
    <row r="384" ht="310" spans="1:12">
      <c r="A384" s="35" t="s">
        <v>45</v>
      </c>
      <c r="B384" s="36">
        <v>45604</v>
      </c>
      <c r="C384" s="37" t="s">
        <v>1903</v>
      </c>
      <c r="D384" s="38" t="s">
        <v>1904</v>
      </c>
      <c r="E384" s="38" t="s">
        <v>1905</v>
      </c>
      <c r="F384" s="39" t="s">
        <v>164</v>
      </c>
      <c r="G384" s="38" t="s">
        <v>17</v>
      </c>
      <c r="H384" s="11" t="s">
        <v>128</v>
      </c>
      <c r="I384" s="20" t="s">
        <v>100</v>
      </c>
      <c r="J384" s="38" t="s">
        <v>338</v>
      </c>
      <c r="K384" s="35" t="s">
        <v>1906</v>
      </c>
      <c r="L384" s="21" t="s">
        <v>255</v>
      </c>
    </row>
    <row r="385" ht="62" spans="1:12">
      <c r="A385" s="35" t="s">
        <v>45</v>
      </c>
      <c r="B385" s="36">
        <v>45604</v>
      </c>
      <c r="C385" s="37" t="s">
        <v>1907</v>
      </c>
      <c r="D385" s="38" t="s">
        <v>1908</v>
      </c>
      <c r="E385" s="38" t="s">
        <v>48</v>
      </c>
      <c r="F385" s="39" t="s">
        <v>164</v>
      </c>
      <c r="G385" s="38" t="s">
        <v>17</v>
      </c>
      <c r="H385" s="11" t="s">
        <v>18</v>
      </c>
      <c r="I385" s="20" t="s">
        <v>100</v>
      </c>
      <c r="J385" s="38" t="s">
        <v>810</v>
      </c>
      <c r="K385" s="35" t="s">
        <v>1909</v>
      </c>
      <c r="L385" s="21" t="s">
        <v>51</v>
      </c>
    </row>
    <row r="386" ht="108.5" spans="1:12">
      <c r="A386" s="35" t="s">
        <v>243</v>
      </c>
      <c r="B386" s="36">
        <v>45604</v>
      </c>
      <c r="C386" s="37" t="s">
        <v>1910</v>
      </c>
      <c r="D386" s="38" t="s">
        <v>1911</v>
      </c>
      <c r="E386" s="38" t="s">
        <v>1912</v>
      </c>
      <c r="F386" s="39" t="s">
        <v>164</v>
      </c>
      <c r="G386" s="38" t="s">
        <v>17</v>
      </c>
      <c r="H386" s="11" t="s">
        <v>128</v>
      </c>
      <c r="I386" s="20" t="s">
        <v>111</v>
      </c>
      <c r="J386" s="38" t="s">
        <v>95</v>
      </c>
      <c r="K386" s="35" t="s">
        <v>1913</v>
      </c>
      <c r="L386" s="21" t="s">
        <v>242</v>
      </c>
    </row>
    <row r="387" ht="201.5" spans="1:12">
      <c r="A387" s="35" t="s">
        <v>45</v>
      </c>
      <c r="B387" s="36">
        <v>45604</v>
      </c>
      <c r="C387" s="37" t="s">
        <v>1914</v>
      </c>
      <c r="D387" s="38" t="s">
        <v>1915</v>
      </c>
      <c r="E387" s="38" t="s">
        <v>1916</v>
      </c>
      <c r="F387" s="39" t="s">
        <v>164</v>
      </c>
      <c r="G387" s="38" t="s">
        <v>233</v>
      </c>
      <c r="H387" s="11" t="s">
        <v>128</v>
      </c>
      <c r="I387" s="20" t="s">
        <v>1792</v>
      </c>
      <c r="J387" s="38" t="s">
        <v>56</v>
      </c>
      <c r="K387" s="35" t="s">
        <v>1917</v>
      </c>
      <c r="L387" s="21" t="s">
        <v>51</v>
      </c>
    </row>
    <row r="388" ht="155" spans="1:12">
      <c r="A388" s="35" t="s">
        <v>243</v>
      </c>
      <c r="B388" s="36">
        <v>45604</v>
      </c>
      <c r="C388" s="37" t="s">
        <v>1918</v>
      </c>
      <c r="D388" s="38" t="s">
        <v>1919</v>
      </c>
      <c r="E388" s="38" t="s">
        <v>1920</v>
      </c>
      <c r="F388" s="39" t="s">
        <v>664</v>
      </c>
      <c r="G388" s="38" t="s">
        <v>17</v>
      </c>
      <c r="H388" s="11" t="s">
        <v>128</v>
      </c>
      <c r="I388" s="20" t="s">
        <v>100</v>
      </c>
      <c r="J388" s="38" t="s">
        <v>1921</v>
      </c>
      <c r="K388" s="35" t="s">
        <v>1922</v>
      </c>
      <c r="L388" s="21" t="s">
        <v>255</v>
      </c>
    </row>
    <row r="389" ht="108.5" spans="1:12">
      <c r="A389" s="35" t="s">
        <v>1496</v>
      </c>
      <c r="B389" s="36">
        <v>45604</v>
      </c>
      <c r="C389" s="37" t="s">
        <v>1923</v>
      </c>
      <c r="D389" s="38" t="s">
        <v>1924</v>
      </c>
      <c r="E389" s="38" t="s">
        <v>1925</v>
      </c>
      <c r="F389" s="39" t="s">
        <v>221</v>
      </c>
      <c r="G389" s="38" t="s">
        <v>463</v>
      </c>
      <c r="H389" s="11" t="s">
        <v>18</v>
      </c>
      <c r="I389" s="20" t="s">
        <v>55</v>
      </c>
      <c r="J389" s="38" t="s">
        <v>424</v>
      </c>
      <c r="K389" s="35" t="s">
        <v>1926</v>
      </c>
      <c r="L389" s="22" t="s">
        <v>66</v>
      </c>
    </row>
    <row r="390" ht="31" spans="1:12">
      <c r="A390" s="35" t="s">
        <v>45</v>
      </c>
      <c r="B390" s="36">
        <v>45604</v>
      </c>
      <c r="C390" s="37" t="s">
        <v>1927</v>
      </c>
      <c r="D390" s="38" t="s">
        <v>1928</v>
      </c>
      <c r="E390" s="38" t="s">
        <v>48</v>
      </c>
      <c r="F390" s="39" t="s">
        <v>164</v>
      </c>
      <c r="G390" s="38" t="s">
        <v>17</v>
      </c>
      <c r="H390" s="11" t="s">
        <v>18</v>
      </c>
      <c r="I390" s="20" t="s">
        <v>111</v>
      </c>
      <c r="J390" s="38" t="s">
        <v>260</v>
      </c>
      <c r="K390" s="35" t="s">
        <v>1929</v>
      </c>
      <c r="L390" s="21" t="s">
        <v>51</v>
      </c>
    </row>
    <row r="391" ht="124" spans="1:12">
      <c r="A391" s="35" t="s">
        <v>45</v>
      </c>
      <c r="B391" s="36">
        <v>45600</v>
      </c>
      <c r="C391" s="37" t="s">
        <v>1930</v>
      </c>
      <c r="D391" s="38" t="s">
        <v>1931</v>
      </c>
      <c r="E391" s="38" t="s">
        <v>1932</v>
      </c>
      <c r="F391" s="39" t="s">
        <v>16</v>
      </c>
      <c r="G391" s="38" t="s">
        <v>41</v>
      </c>
      <c r="H391" s="11" t="s">
        <v>18</v>
      </c>
      <c r="I391" s="20" t="s">
        <v>100</v>
      </c>
      <c r="J391" s="38" t="s">
        <v>17</v>
      </c>
      <c r="K391" s="35" t="s">
        <v>1933</v>
      </c>
      <c r="L391" s="21" t="s">
        <v>255</v>
      </c>
    </row>
    <row r="392" ht="124" spans="1:12">
      <c r="A392" s="35" t="s">
        <v>45</v>
      </c>
      <c r="B392" s="36">
        <v>45600</v>
      </c>
      <c r="C392" s="37" t="s">
        <v>1934</v>
      </c>
      <c r="D392" s="38" t="s">
        <v>1935</v>
      </c>
      <c r="E392" s="38" t="s">
        <v>1936</v>
      </c>
      <c r="F392" s="39" t="s">
        <v>16</v>
      </c>
      <c r="G392" s="38" t="s">
        <v>233</v>
      </c>
      <c r="H392" s="11" t="s">
        <v>18</v>
      </c>
      <c r="I392" s="20" t="s">
        <v>704</v>
      </c>
      <c r="J392" s="38" t="s">
        <v>1937</v>
      </c>
      <c r="K392" s="35" t="s">
        <v>1938</v>
      </c>
      <c r="L392" s="21"/>
    </row>
    <row r="393" ht="201.5" spans="1:12">
      <c r="A393" s="35" t="s">
        <v>1161</v>
      </c>
      <c r="B393" s="36">
        <v>45600</v>
      </c>
      <c r="C393" s="37" t="s">
        <v>1939</v>
      </c>
      <c r="D393" s="38" t="s">
        <v>1940</v>
      </c>
      <c r="E393" s="38" t="s">
        <v>1941</v>
      </c>
      <c r="F393" s="39" t="s">
        <v>32</v>
      </c>
      <c r="G393" s="38" t="s">
        <v>1942</v>
      </c>
      <c r="H393" s="11" t="s">
        <v>18</v>
      </c>
      <c r="I393" s="20" t="s">
        <v>42</v>
      </c>
      <c r="J393" s="38" t="s">
        <v>1943</v>
      </c>
      <c r="K393" s="35" t="s">
        <v>1944</v>
      </c>
      <c r="L393" s="21"/>
    </row>
    <row r="394" ht="139.5" spans="1:12">
      <c r="A394" s="35" t="s">
        <v>45</v>
      </c>
      <c r="B394" s="36">
        <v>45600</v>
      </c>
      <c r="C394" s="37" t="s">
        <v>1945</v>
      </c>
      <c r="D394" s="38" t="s">
        <v>1946</v>
      </c>
      <c r="E394" s="38" t="s">
        <v>1947</v>
      </c>
      <c r="F394" s="39" t="s">
        <v>16</v>
      </c>
      <c r="G394" s="38" t="s">
        <v>463</v>
      </c>
      <c r="H394" s="11" t="s">
        <v>18</v>
      </c>
      <c r="I394" s="20" t="s">
        <v>1948</v>
      </c>
      <c r="J394" s="38" t="s">
        <v>1949</v>
      </c>
      <c r="K394" s="35" t="s">
        <v>1950</v>
      </c>
      <c r="L394" s="21"/>
    </row>
    <row r="395" ht="62" spans="1:12">
      <c r="A395" s="35" t="s">
        <v>12</v>
      </c>
      <c r="B395" s="36">
        <v>45600</v>
      </c>
      <c r="C395" s="37" t="s">
        <v>1951</v>
      </c>
      <c r="D395" s="38" t="s">
        <v>1952</v>
      </c>
      <c r="E395" s="38" t="s">
        <v>1953</v>
      </c>
      <c r="F395" s="39" t="s">
        <v>16</v>
      </c>
      <c r="G395" s="38" t="s">
        <v>233</v>
      </c>
      <c r="H395" s="11" t="s">
        <v>18</v>
      </c>
      <c r="I395" s="20" t="s">
        <v>100</v>
      </c>
      <c r="J395" s="38" t="s">
        <v>1954</v>
      </c>
      <c r="K395" s="35" t="s">
        <v>1955</v>
      </c>
      <c r="L395" s="21" t="s">
        <v>255</v>
      </c>
    </row>
    <row r="396" ht="108.5" spans="1:12">
      <c r="A396" s="35" t="s">
        <v>12</v>
      </c>
      <c r="B396" s="36">
        <v>45597</v>
      </c>
      <c r="C396" s="37" t="s">
        <v>1956</v>
      </c>
      <c r="D396" s="38" t="s">
        <v>1957</v>
      </c>
      <c r="E396" s="38" t="s">
        <v>1958</v>
      </c>
      <c r="F396" s="39" t="s">
        <v>32</v>
      </c>
      <c r="G396" s="38" t="s">
        <v>233</v>
      </c>
      <c r="H396" s="11" t="s">
        <v>18</v>
      </c>
      <c r="I396" s="20" t="s">
        <v>19</v>
      </c>
      <c r="J396" s="38" t="s">
        <v>1009</v>
      </c>
      <c r="K396" s="35" t="s">
        <v>1959</v>
      </c>
      <c r="L396" s="21" t="s">
        <v>66</v>
      </c>
    </row>
    <row r="397" ht="139.5" spans="1:12">
      <c r="A397" s="35" t="s">
        <v>12</v>
      </c>
      <c r="B397" s="36">
        <v>45597</v>
      </c>
      <c r="C397" s="37" t="s">
        <v>1960</v>
      </c>
      <c r="D397" s="38" t="s">
        <v>1961</v>
      </c>
      <c r="E397" s="38" t="s">
        <v>1962</v>
      </c>
      <c r="F397" s="39" t="s">
        <v>16</v>
      </c>
      <c r="G397" s="38" t="s">
        <v>17</v>
      </c>
      <c r="H397" s="11" t="s">
        <v>18</v>
      </c>
      <c r="I397" s="20" t="s">
        <v>100</v>
      </c>
      <c r="J397" s="38" t="s">
        <v>1597</v>
      </c>
      <c r="K397" s="35" t="s">
        <v>1963</v>
      </c>
      <c r="L397" s="21" t="s">
        <v>255</v>
      </c>
    </row>
    <row r="398" ht="124" spans="1:12">
      <c r="A398" s="35" t="s">
        <v>45</v>
      </c>
      <c r="B398" s="36">
        <v>45597</v>
      </c>
      <c r="C398" s="37" t="s">
        <v>1964</v>
      </c>
      <c r="D398" s="38" t="s">
        <v>1965</v>
      </c>
      <c r="E398" s="38" t="s">
        <v>1966</v>
      </c>
      <c r="F398" s="39" t="s">
        <v>16</v>
      </c>
      <c r="G398" s="38" t="s">
        <v>233</v>
      </c>
      <c r="H398" s="11" t="s">
        <v>18</v>
      </c>
      <c r="I398" s="20" t="s">
        <v>26</v>
      </c>
      <c r="J398" s="38" t="s">
        <v>492</v>
      </c>
      <c r="K398" s="35" t="s">
        <v>1967</v>
      </c>
      <c r="L398" s="21" t="s">
        <v>430</v>
      </c>
    </row>
    <row r="399" ht="139.5" spans="1:12">
      <c r="A399" s="35" t="s">
        <v>45</v>
      </c>
      <c r="B399" s="36">
        <v>45597</v>
      </c>
      <c r="C399" s="37" t="s">
        <v>1968</v>
      </c>
      <c r="D399" s="38" t="s">
        <v>1969</v>
      </c>
      <c r="E399" s="38" t="s">
        <v>1970</v>
      </c>
      <c r="F399" s="39" t="s">
        <v>221</v>
      </c>
      <c r="G399" s="38" t="s">
        <v>233</v>
      </c>
      <c r="H399" s="11" t="s">
        <v>18</v>
      </c>
      <c r="I399" s="20" t="s">
        <v>123</v>
      </c>
      <c r="J399" s="38" t="s">
        <v>1971</v>
      </c>
      <c r="K399" s="35" t="s">
        <v>1972</v>
      </c>
      <c r="L399" s="21" t="s">
        <v>430</v>
      </c>
    </row>
    <row r="400" ht="139.5" spans="1:12">
      <c r="A400" s="40" t="s">
        <v>45</v>
      </c>
      <c r="B400" s="41">
        <v>45597</v>
      </c>
      <c r="C400" s="42" t="s">
        <v>1973</v>
      </c>
      <c r="D400" s="43" t="s">
        <v>1974</v>
      </c>
      <c r="E400" s="43" t="s">
        <v>1975</v>
      </c>
      <c r="F400" s="44" t="s">
        <v>62</v>
      </c>
      <c r="G400" s="43" t="s">
        <v>1096</v>
      </c>
      <c r="H400" s="31" t="s">
        <v>18</v>
      </c>
      <c r="I400" s="33" t="s">
        <v>63</v>
      </c>
      <c r="J400" s="43" t="s">
        <v>1976</v>
      </c>
      <c r="K400" s="40" t="s">
        <v>1977</v>
      </c>
      <c r="L400" s="21" t="s">
        <v>1978</v>
      </c>
    </row>
    <row r="401" ht="108.5" spans="1:12">
      <c r="A401" s="35" t="s">
        <v>45</v>
      </c>
      <c r="B401" s="36">
        <v>45597</v>
      </c>
      <c r="C401" s="37" t="s">
        <v>1979</v>
      </c>
      <c r="D401" s="38" t="s">
        <v>1980</v>
      </c>
      <c r="E401" s="38" t="s">
        <v>1981</v>
      </c>
      <c r="F401" s="39" t="s">
        <v>62</v>
      </c>
      <c r="G401" s="38" t="s">
        <v>17</v>
      </c>
      <c r="H401" s="11" t="s">
        <v>18</v>
      </c>
      <c r="I401" s="20" t="s">
        <v>704</v>
      </c>
      <c r="J401" s="38" t="s">
        <v>210</v>
      </c>
      <c r="K401" s="35" t="s">
        <v>1982</v>
      </c>
      <c r="L401" s="22" t="s">
        <v>51</v>
      </c>
    </row>
    <row r="402" ht="124" spans="1:12">
      <c r="A402" s="35" t="s">
        <v>1161</v>
      </c>
      <c r="B402" s="36">
        <v>45597</v>
      </c>
      <c r="C402" s="37" t="s">
        <v>1983</v>
      </c>
      <c r="D402" s="38" t="s">
        <v>1984</v>
      </c>
      <c r="E402" s="38" t="s">
        <v>1985</v>
      </c>
      <c r="F402" s="39" t="s">
        <v>62</v>
      </c>
      <c r="G402" s="38" t="s">
        <v>233</v>
      </c>
      <c r="H402" s="11" t="s">
        <v>18</v>
      </c>
      <c r="I402" s="20" t="s">
        <v>19</v>
      </c>
      <c r="J402" s="38" t="s">
        <v>43</v>
      </c>
      <c r="K402" s="35" t="s">
        <v>1986</v>
      </c>
      <c r="L402" s="24" t="s">
        <v>1987</v>
      </c>
    </row>
    <row r="403" ht="62" spans="1:12">
      <c r="A403" s="35" t="s">
        <v>12</v>
      </c>
      <c r="B403" s="36">
        <v>45597</v>
      </c>
      <c r="C403" s="37" t="s">
        <v>1988</v>
      </c>
      <c r="D403" s="38" t="s">
        <v>1989</v>
      </c>
      <c r="E403" s="38" t="s">
        <v>1990</v>
      </c>
      <c r="F403" s="39" t="s">
        <v>84</v>
      </c>
      <c r="G403" s="38" t="s">
        <v>41</v>
      </c>
      <c r="H403" s="11" t="s">
        <v>18</v>
      </c>
      <c r="I403" s="20" t="s">
        <v>19</v>
      </c>
      <c r="J403" s="38" t="s">
        <v>1991</v>
      </c>
      <c r="K403" s="35" t="s">
        <v>1992</v>
      </c>
      <c r="L403" s="21" t="s">
        <v>1993</v>
      </c>
    </row>
    <row r="404" ht="62" spans="1:12">
      <c r="A404" s="35" t="s">
        <v>45</v>
      </c>
      <c r="B404" s="36">
        <v>45597</v>
      </c>
      <c r="C404" s="37" t="s">
        <v>1994</v>
      </c>
      <c r="D404" s="38" t="s">
        <v>1995</v>
      </c>
      <c r="E404" s="38" t="s">
        <v>1996</v>
      </c>
      <c r="F404" s="39" t="s">
        <v>84</v>
      </c>
      <c r="G404" s="38" t="s">
        <v>233</v>
      </c>
      <c r="H404" s="11" t="s">
        <v>18</v>
      </c>
      <c r="I404" s="20" t="s">
        <v>19</v>
      </c>
      <c r="J404" s="38" t="s">
        <v>1997</v>
      </c>
      <c r="K404" s="35" t="s">
        <v>1998</v>
      </c>
      <c r="L404" s="45" t="s">
        <v>1999</v>
      </c>
    </row>
    <row r="405" ht="124" spans="1:12">
      <c r="A405" s="35" t="s">
        <v>108</v>
      </c>
      <c r="B405" s="36">
        <v>45597</v>
      </c>
      <c r="C405" s="37" t="s">
        <v>2000</v>
      </c>
      <c r="D405" s="38" t="s">
        <v>2001</v>
      </c>
      <c r="E405" s="38" t="s">
        <v>2002</v>
      </c>
      <c r="F405" s="39" t="s">
        <v>84</v>
      </c>
      <c r="G405" s="38" t="s">
        <v>252</v>
      </c>
      <c r="H405" s="11" t="s">
        <v>18</v>
      </c>
      <c r="I405" s="20" t="s">
        <v>19</v>
      </c>
      <c r="J405" s="38" t="s">
        <v>95</v>
      </c>
      <c r="K405" s="35" t="s">
        <v>2003</v>
      </c>
      <c r="L405" s="24" t="s">
        <v>2004</v>
      </c>
    </row>
    <row r="406" ht="124" spans="1:12">
      <c r="A406" s="35" t="s">
        <v>58</v>
      </c>
      <c r="B406" s="36">
        <v>45597</v>
      </c>
      <c r="C406" s="37" t="s">
        <v>2005</v>
      </c>
      <c r="D406" s="38" t="s">
        <v>2006</v>
      </c>
      <c r="E406" s="38" t="s">
        <v>2007</v>
      </c>
      <c r="F406" s="39" t="s">
        <v>122</v>
      </c>
      <c r="G406" s="38" t="s">
        <v>233</v>
      </c>
      <c r="H406" s="11" t="s">
        <v>18</v>
      </c>
      <c r="I406" s="20" t="s">
        <v>100</v>
      </c>
      <c r="J406" s="38" t="s">
        <v>403</v>
      </c>
      <c r="K406" s="35" t="s">
        <v>2008</v>
      </c>
      <c r="L406" s="21" t="s">
        <v>66</v>
      </c>
    </row>
    <row r="407" ht="124" spans="1:12">
      <c r="A407" s="35" t="s">
        <v>12</v>
      </c>
      <c r="B407" s="36">
        <v>45597</v>
      </c>
      <c r="C407" s="37" t="s">
        <v>2009</v>
      </c>
      <c r="D407" s="38" t="s">
        <v>2010</v>
      </c>
      <c r="E407" s="38" t="s">
        <v>2011</v>
      </c>
      <c r="F407" s="39" t="s">
        <v>1128</v>
      </c>
      <c r="G407" s="38" t="s">
        <v>2012</v>
      </c>
      <c r="H407" s="11" t="s">
        <v>18</v>
      </c>
      <c r="I407" s="20" t="s">
        <v>42</v>
      </c>
      <c r="J407" s="38" t="s">
        <v>64</v>
      </c>
      <c r="K407" s="35" t="s">
        <v>2013</v>
      </c>
      <c r="L407" s="24" t="s">
        <v>832</v>
      </c>
    </row>
    <row r="408" ht="77.5" spans="1:12">
      <c r="A408" s="35" t="s">
        <v>182</v>
      </c>
      <c r="B408" s="36">
        <v>45597</v>
      </c>
      <c r="C408" s="37" t="s">
        <v>2014</v>
      </c>
      <c r="D408" s="38" t="s">
        <v>2015</v>
      </c>
      <c r="E408" s="38" t="s">
        <v>2016</v>
      </c>
      <c r="F408" s="39" t="s">
        <v>127</v>
      </c>
      <c r="G408" s="38" t="s">
        <v>17</v>
      </c>
      <c r="H408" s="11" t="s">
        <v>128</v>
      </c>
      <c r="I408" s="20" t="s">
        <v>123</v>
      </c>
      <c r="J408" s="38" t="s">
        <v>632</v>
      </c>
      <c r="K408" s="35" t="s">
        <v>2017</v>
      </c>
      <c r="L408" s="21" t="s">
        <v>430</v>
      </c>
    </row>
    <row r="409" ht="310" spans="1:12">
      <c r="A409" s="35" t="s">
        <v>45</v>
      </c>
      <c r="B409" s="36">
        <v>45597</v>
      </c>
      <c r="C409" s="37" t="s">
        <v>2018</v>
      </c>
      <c r="D409" s="38" t="s">
        <v>2019</v>
      </c>
      <c r="E409" s="38" t="s">
        <v>2020</v>
      </c>
      <c r="F409" s="39" t="s">
        <v>142</v>
      </c>
      <c r="G409" s="38" t="s">
        <v>233</v>
      </c>
      <c r="H409" s="11" t="s">
        <v>128</v>
      </c>
      <c r="I409" s="20" t="s">
        <v>1330</v>
      </c>
      <c r="J409" s="38" t="s">
        <v>2021</v>
      </c>
      <c r="K409" s="35" t="s">
        <v>2022</v>
      </c>
      <c r="L409" s="21" t="s">
        <v>146</v>
      </c>
    </row>
    <row r="410" ht="77.5" spans="1:12">
      <c r="A410" s="35" t="s">
        <v>243</v>
      </c>
      <c r="B410" s="36">
        <v>45597</v>
      </c>
      <c r="C410" s="37" t="s">
        <v>2023</v>
      </c>
      <c r="D410" s="38" t="s">
        <v>979</v>
      </c>
      <c r="E410" s="38" t="s">
        <v>2024</v>
      </c>
      <c r="F410" s="39" t="s">
        <v>164</v>
      </c>
      <c r="G410" s="38" t="s">
        <v>17</v>
      </c>
      <c r="H410" s="11" t="s">
        <v>18</v>
      </c>
      <c r="I410" s="20" t="s">
        <v>123</v>
      </c>
      <c r="J410" s="38" t="s">
        <v>2025</v>
      </c>
      <c r="K410" s="35" t="s">
        <v>2026</v>
      </c>
      <c r="L410" s="21" t="s">
        <v>430</v>
      </c>
    </row>
    <row r="411" ht="93" spans="1:12">
      <c r="A411" s="35" t="s">
        <v>45</v>
      </c>
      <c r="B411" s="36">
        <v>45597</v>
      </c>
      <c r="C411" s="37" t="s">
        <v>2027</v>
      </c>
      <c r="D411" s="38" t="s">
        <v>2028</v>
      </c>
      <c r="E411" s="38" t="s">
        <v>2029</v>
      </c>
      <c r="F411" s="39" t="s">
        <v>164</v>
      </c>
      <c r="G411" s="38" t="s">
        <v>17</v>
      </c>
      <c r="H411" s="11" t="s">
        <v>128</v>
      </c>
      <c r="I411" s="20" t="s">
        <v>123</v>
      </c>
      <c r="J411" s="38" t="s">
        <v>632</v>
      </c>
      <c r="K411" s="35" t="s">
        <v>2030</v>
      </c>
      <c r="L411" s="21" t="s">
        <v>51</v>
      </c>
    </row>
    <row r="412" ht="155" spans="1:12">
      <c r="A412" s="35" t="s">
        <v>45</v>
      </c>
      <c r="B412" s="36">
        <v>45597</v>
      </c>
      <c r="C412" s="37" t="s">
        <v>2031</v>
      </c>
      <c r="D412" s="38" t="s">
        <v>2032</v>
      </c>
      <c r="E412" s="38" t="s">
        <v>2033</v>
      </c>
      <c r="F412" s="39" t="s">
        <v>164</v>
      </c>
      <c r="G412" s="38" t="s">
        <v>17</v>
      </c>
      <c r="H412" s="11" t="s">
        <v>128</v>
      </c>
      <c r="I412" s="20" t="s">
        <v>123</v>
      </c>
      <c r="J412" s="38" t="s">
        <v>2034</v>
      </c>
      <c r="K412" s="35" t="s">
        <v>2035</v>
      </c>
      <c r="L412" s="24" t="s">
        <v>2036</v>
      </c>
    </row>
    <row r="413" ht="310" spans="1:12">
      <c r="A413" s="35" t="s">
        <v>45</v>
      </c>
      <c r="B413" s="36">
        <v>45597</v>
      </c>
      <c r="C413" s="37" t="s">
        <v>2037</v>
      </c>
      <c r="D413" s="38" t="s">
        <v>2038</v>
      </c>
      <c r="E413" s="38" t="s">
        <v>2039</v>
      </c>
      <c r="F413" s="39" t="s">
        <v>164</v>
      </c>
      <c r="G413" s="38" t="s">
        <v>17</v>
      </c>
      <c r="H413" s="11" t="s">
        <v>128</v>
      </c>
      <c r="I413" s="20" t="s">
        <v>19</v>
      </c>
      <c r="J413" s="38" t="s">
        <v>2040</v>
      </c>
      <c r="K413" s="35" t="s">
        <v>2041</v>
      </c>
      <c r="L413" s="24" t="s">
        <v>2042</v>
      </c>
    </row>
    <row r="414" ht="227" customHeight="1" spans="1:12">
      <c r="A414" s="35" t="s">
        <v>195</v>
      </c>
      <c r="B414" s="36">
        <v>45597</v>
      </c>
      <c r="C414" s="37" t="s">
        <v>2043</v>
      </c>
      <c r="D414" s="38" t="s">
        <v>2044</v>
      </c>
      <c r="E414" s="38" t="s">
        <v>2045</v>
      </c>
      <c r="F414" s="39" t="s">
        <v>164</v>
      </c>
      <c r="G414" s="38" t="s">
        <v>17</v>
      </c>
      <c r="H414" s="11" t="s">
        <v>18</v>
      </c>
      <c r="I414" s="20" t="s">
        <v>801</v>
      </c>
      <c r="J414" s="38" t="s">
        <v>200</v>
      </c>
      <c r="K414" s="35" t="s">
        <v>2046</v>
      </c>
      <c r="L414" s="21" t="s">
        <v>194</v>
      </c>
    </row>
    <row r="415" ht="62" spans="1:12">
      <c r="A415" s="35" t="s">
        <v>195</v>
      </c>
      <c r="B415" s="36">
        <v>45597</v>
      </c>
      <c r="C415" s="37" t="s">
        <v>2047</v>
      </c>
      <c r="D415" s="38" t="s">
        <v>2048</v>
      </c>
      <c r="E415" s="38" t="s">
        <v>48</v>
      </c>
      <c r="F415" s="39" t="s">
        <v>164</v>
      </c>
      <c r="G415" s="38" t="s">
        <v>17</v>
      </c>
      <c r="H415" s="11" t="s">
        <v>18</v>
      </c>
      <c r="I415" s="20" t="s">
        <v>111</v>
      </c>
      <c r="J415" s="38" t="s">
        <v>1350</v>
      </c>
      <c r="K415" s="35" t="s">
        <v>2049</v>
      </c>
      <c r="L415" s="21" t="s">
        <v>194</v>
      </c>
    </row>
    <row r="416" ht="31" spans="1:12">
      <c r="A416" s="35" t="s">
        <v>45</v>
      </c>
      <c r="B416" s="36">
        <v>45597</v>
      </c>
      <c r="C416" s="37" t="s">
        <v>2050</v>
      </c>
      <c r="D416" s="38" t="s">
        <v>2051</v>
      </c>
      <c r="E416" s="38" t="s">
        <v>48</v>
      </c>
      <c r="F416" s="39" t="s">
        <v>164</v>
      </c>
      <c r="G416" s="38" t="s">
        <v>17</v>
      </c>
      <c r="H416" s="11" t="s">
        <v>18</v>
      </c>
      <c r="I416" s="20" t="s">
        <v>271</v>
      </c>
      <c r="J416" s="38" t="s">
        <v>247</v>
      </c>
      <c r="K416" s="35" t="s">
        <v>2052</v>
      </c>
      <c r="L416" s="21"/>
    </row>
    <row r="417" ht="77.5" spans="1:12">
      <c r="A417" s="35" t="s">
        <v>45</v>
      </c>
      <c r="B417" s="36">
        <v>45597</v>
      </c>
      <c r="C417" s="37" t="s">
        <v>2053</v>
      </c>
      <c r="D417" s="38" t="s">
        <v>2054</v>
      </c>
      <c r="E417" s="38" t="s">
        <v>2055</v>
      </c>
      <c r="F417" s="39" t="s">
        <v>164</v>
      </c>
      <c r="G417" s="38" t="s">
        <v>17</v>
      </c>
      <c r="H417" s="11" t="s">
        <v>18</v>
      </c>
      <c r="I417" s="20" t="s">
        <v>42</v>
      </c>
      <c r="J417" s="38" t="s">
        <v>1350</v>
      </c>
      <c r="K417" s="35" t="s">
        <v>2056</v>
      </c>
      <c r="L417" s="21"/>
    </row>
    <row r="418" ht="62" spans="1:12">
      <c r="A418" s="35" t="s">
        <v>45</v>
      </c>
      <c r="B418" s="36">
        <v>45593</v>
      </c>
      <c r="C418" s="37" t="s">
        <v>2057</v>
      </c>
      <c r="D418" s="38" t="s">
        <v>2058</v>
      </c>
      <c r="E418" s="38" t="s">
        <v>2059</v>
      </c>
      <c r="F418" s="39" t="s">
        <v>16</v>
      </c>
      <c r="G418" s="38" t="s">
        <v>454</v>
      </c>
      <c r="H418" s="11" t="s">
        <v>18</v>
      </c>
      <c r="I418" s="20" t="s">
        <v>2060</v>
      </c>
      <c r="J418" s="38" t="s">
        <v>2061</v>
      </c>
      <c r="K418" s="35" t="s">
        <v>2062</v>
      </c>
      <c r="L418" s="21"/>
    </row>
    <row r="419" ht="263.5" spans="1:12">
      <c r="A419" s="35" t="s">
        <v>1553</v>
      </c>
      <c r="B419" s="36">
        <v>45593</v>
      </c>
      <c r="C419" s="37" t="s">
        <v>2063</v>
      </c>
      <c r="D419" s="38" t="s">
        <v>2064</v>
      </c>
      <c r="E419" s="38" t="s">
        <v>2065</v>
      </c>
      <c r="F419" s="39" t="s">
        <v>16</v>
      </c>
      <c r="G419" s="38" t="s">
        <v>233</v>
      </c>
      <c r="H419" s="11" t="s">
        <v>18</v>
      </c>
      <c r="I419" s="20" t="s">
        <v>123</v>
      </c>
      <c r="J419" s="38" t="s">
        <v>2066</v>
      </c>
      <c r="K419" s="35" t="s">
        <v>2067</v>
      </c>
      <c r="L419" s="21"/>
    </row>
    <row r="420" ht="15.5" spans="1:12">
      <c r="A420" s="35" t="s">
        <v>182</v>
      </c>
      <c r="B420" s="36">
        <v>45593</v>
      </c>
      <c r="C420" s="37" t="s">
        <v>2068</v>
      </c>
      <c r="D420" s="38" t="s">
        <v>2069</v>
      </c>
      <c r="E420" s="38" t="s">
        <v>48</v>
      </c>
      <c r="F420" s="39" t="s">
        <v>16</v>
      </c>
      <c r="G420" s="38" t="s">
        <v>17</v>
      </c>
      <c r="H420" s="11" t="s">
        <v>18</v>
      </c>
      <c r="I420" s="20" t="s">
        <v>100</v>
      </c>
      <c r="J420" s="38" t="s">
        <v>2070</v>
      </c>
      <c r="K420" s="35" t="s">
        <v>2071</v>
      </c>
      <c r="L420" s="21" t="s">
        <v>194</v>
      </c>
    </row>
    <row r="421" ht="31" spans="1:12">
      <c r="A421" s="35" t="s">
        <v>12</v>
      </c>
      <c r="B421" s="36">
        <v>45593</v>
      </c>
      <c r="C421" s="37" t="s">
        <v>2072</v>
      </c>
      <c r="D421" s="38" t="s">
        <v>2073</v>
      </c>
      <c r="E421" s="38" t="s">
        <v>2074</v>
      </c>
      <c r="F421" s="39" t="s">
        <v>32</v>
      </c>
      <c r="G421" s="38" t="s">
        <v>17</v>
      </c>
      <c r="H421" s="11" t="s">
        <v>18</v>
      </c>
      <c r="I421" s="20" t="s">
        <v>100</v>
      </c>
      <c r="J421" s="38" t="s">
        <v>17</v>
      </c>
      <c r="K421" s="35" t="s">
        <v>2075</v>
      </c>
      <c r="L421" s="21"/>
    </row>
    <row r="422" ht="170.5" spans="1:12">
      <c r="A422" s="35" t="s">
        <v>58</v>
      </c>
      <c r="B422" s="36">
        <v>45590</v>
      </c>
      <c r="C422" s="37" t="s">
        <v>2076</v>
      </c>
      <c r="D422" s="38" t="s">
        <v>2077</v>
      </c>
      <c r="E422" s="38" t="s">
        <v>2078</v>
      </c>
      <c r="F422" s="39" t="s">
        <v>221</v>
      </c>
      <c r="G422" s="38" t="s">
        <v>41</v>
      </c>
      <c r="H422" s="11" t="s">
        <v>18</v>
      </c>
      <c r="I422" s="20" t="s">
        <v>123</v>
      </c>
      <c r="J422" s="38" t="s">
        <v>820</v>
      </c>
      <c r="K422" s="35" t="s">
        <v>2079</v>
      </c>
      <c r="L422" s="21" t="s">
        <v>66</v>
      </c>
    </row>
    <row r="423" ht="356.5" spans="1:12">
      <c r="A423" s="35" t="s">
        <v>45</v>
      </c>
      <c r="B423" s="36">
        <v>45590</v>
      </c>
      <c r="C423" s="37" t="s">
        <v>2080</v>
      </c>
      <c r="D423" s="38" t="s">
        <v>2081</v>
      </c>
      <c r="E423" s="38" t="s">
        <v>2082</v>
      </c>
      <c r="F423" s="39" t="s">
        <v>62</v>
      </c>
      <c r="G423" s="38" t="s">
        <v>41</v>
      </c>
      <c r="H423" s="11" t="s">
        <v>18</v>
      </c>
      <c r="I423" s="20" t="s">
        <v>42</v>
      </c>
      <c r="J423" s="38" t="s">
        <v>2083</v>
      </c>
      <c r="K423" s="35" t="s">
        <v>2084</v>
      </c>
      <c r="L423" s="21" t="s">
        <v>2085</v>
      </c>
    </row>
    <row r="424" ht="77.5" spans="1:12">
      <c r="A424" s="35" t="s">
        <v>45</v>
      </c>
      <c r="B424" s="36">
        <v>45590</v>
      </c>
      <c r="C424" s="37" t="s">
        <v>2086</v>
      </c>
      <c r="D424" s="38" t="s">
        <v>2087</v>
      </c>
      <c r="E424" s="38" t="s">
        <v>2088</v>
      </c>
      <c r="F424" s="39" t="s">
        <v>62</v>
      </c>
      <c r="G424" s="38" t="s">
        <v>233</v>
      </c>
      <c r="H424" s="11" t="s">
        <v>18</v>
      </c>
      <c r="I424" s="20" t="s">
        <v>100</v>
      </c>
      <c r="J424" s="38" t="s">
        <v>492</v>
      </c>
      <c r="K424" s="35" t="s">
        <v>2089</v>
      </c>
      <c r="L424" s="21" t="s">
        <v>51</v>
      </c>
    </row>
    <row r="425" ht="77.5" spans="1:12">
      <c r="A425" s="35" t="s">
        <v>243</v>
      </c>
      <c r="B425" s="36">
        <v>45590</v>
      </c>
      <c r="C425" s="37" t="s">
        <v>2090</v>
      </c>
      <c r="D425" s="38" t="s">
        <v>2091</v>
      </c>
      <c r="E425" s="38" t="s">
        <v>2092</v>
      </c>
      <c r="F425" s="39" t="s">
        <v>62</v>
      </c>
      <c r="G425" s="38" t="s">
        <v>233</v>
      </c>
      <c r="H425" s="11" t="s">
        <v>18</v>
      </c>
      <c r="I425" s="20" t="s">
        <v>111</v>
      </c>
      <c r="J425" s="38" t="s">
        <v>2093</v>
      </c>
      <c r="K425" s="35" t="s">
        <v>2094</v>
      </c>
      <c r="L425" s="22" t="s">
        <v>2095</v>
      </c>
    </row>
    <row r="426" ht="279" spans="1:12">
      <c r="A426" s="35" t="s">
        <v>58</v>
      </c>
      <c r="B426" s="36">
        <v>45590</v>
      </c>
      <c r="C426" s="37" t="s">
        <v>2096</v>
      </c>
      <c r="D426" s="38" t="s">
        <v>2097</v>
      </c>
      <c r="E426" s="38" t="s">
        <v>2098</v>
      </c>
      <c r="F426" s="39" t="s">
        <v>1550</v>
      </c>
      <c r="G426" s="38" t="s">
        <v>41</v>
      </c>
      <c r="H426" s="11" t="s">
        <v>128</v>
      </c>
      <c r="I426" s="20" t="s">
        <v>123</v>
      </c>
      <c r="J426" s="38" t="s">
        <v>2099</v>
      </c>
      <c r="K426" s="35" t="s">
        <v>2100</v>
      </c>
      <c r="L426" s="24" t="s">
        <v>2101</v>
      </c>
    </row>
    <row r="427" ht="124" spans="1:12">
      <c r="A427" s="35" t="s">
        <v>58</v>
      </c>
      <c r="B427" s="36">
        <v>45590</v>
      </c>
      <c r="C427" s="37" t="s">
        <v>2102</v>
      </c>
      <c r="D427" s="38" t="s">
        <v>2103</v>
      </c>
      <c r="E427" s="38" t="s">
        <v>2104</v>
      </c>
      <c r="F427" s="39" t="s">
        <v>164</v>
      </c>
      <c r="G427" s="38" t="s">
        <v>1558</v>
      </c>
      <c r="H427" s="11" t="s">
        <v>18</v>
      </c>
      <c r="I427" s="20" t="s">
        <v>2105</v>
      </c>
      <c r="J427" s="38" t="s">
        <v>292</v>
      </c>
      <c r="K427" s="35" t="s">
        <v>2106</v>
      </c>
      <c r="L427" s="21" t="s">
        <v>66</v>
      </c>
    </row>
    <row r="428" ht="201.5" spans="1:12">
      <c r="A428" s="35" t="s">
        <v>243</v>
      </c>
      <c r="B428" s="36">
        <v>45590</v>
      </c>
      <c r="C428" s="37" t="s">
        <v>2107</v>
      </c>
      <c r="D428" s="38" t="s">
        <v>2108</v>
      </c>
      <c r="E428" s="38" t="s">
        <v>2109</v>
      </c>
      <c r="F428" s="39" t="s">
        <v>164</v>
      </c>
      <c r="G428" s="38" t="s">
        <v>17</v>
      </c>
      <c r="H428" s="11" t="s">
        <v>18</v>
      </c>
      <c r="I428" s="20" t="s">
        <v>19</v>
      </c>
      <c r="J428" s="38" t="s">
        <v>136</v>
      </c>
      <c r="K428" s="35" t="s">
        <v>2110</v>
      </c>
      <c r="L428" s="21" t="s">
        <v>51</v>
      </c>
    </row>
    <row r="429" ht="77.5" spans="1:12">
      <c r="A429" s="35" t="s">
        <v>45</v>
      </c>
      <c r="B429" s="36">
        <v>45590</v>
      </c>
      <c r="C429" s="37" t="s">
        <v>2111</v>
      </c>
      <c r="D429" s="38" t="s">
        <v>2112</v>
      </c>
      <c r="E429" s="38" t="s">
        <v>2113</v>
      </c>
      <c r="F429" s="39" t="s">
        <v>164</v>
      </c>
      <c r="G429" s="38" t="s">
        <v>17</v>
      </c>
      <c r="H429" s="11" t="s">
        <v>18</v>
      </c>
      <c r="I429" s="20" t="s">
        <v>100</v>
      </c>
      <c r="J429" s="38" t="s">
        <v>2114</v>
      </c>
      <c r="K429" s="35" t="s">
        <v>2115</v>
      </c>
      <c r="L429" s="24" t="s">
        <v>572</v>
      </c>
    </row>
    <row r="430" ht="46.5" spans="1:12">
      <c r="A430" s="35" t="s">
        <v>45</v>
      </c>
      <c r="B430" s="36">
        <v>45590</v>
      </c>
      <c r="C430" s="37" t="s">
        <v>2116</v>
      </c>
      <c r="D430" s="38" t="s">
        <v>2117</v>
      </c>
      <c r="E430" s="38" t="s">
        <v>2118</v>
      </c>
      <c r="F430" s="39" t="s">
        <v>164</v>
      </c>
      <c r="G430" s="38" t="s">
        <v>17</v>
      </c>
      <c r="H430" s="11" t="s">
        <v>18</v>
      </c>
      <c r="I430" s="20" t="s">
        <v>111</v>
      </c>
      <c r="J430" s="38" t="s">
        <v>1597</v>
      </c>
      <c r="K430" s="35" t="s">
        <v>2119</v>
      </c>
      <c r="L430" s="21" t="s">
        <v>430</v>
      </c>
    </row>
    <row r="431" ht="124" spans="1:12">
      <c r="A431" s="35" t="s">
        <v>58</v>
      </c>
      <c r="B431" s="36">
        <v>45590</v>
      </c>
      <c r="C431" s="37" t="s">
        <v>2120</v>
      </c>
      <c r="D431" s="38" t="s">
        <v>2121</v>
      </c>
      <c r="E431" s="38" t="s">
        <v>2122</v>
      </c>
      <c r="F431" s="39" t="s">
        <v>164</v>
      </c>
      <c r="G431" s="38" t="s">
        <v>17</v>
      </c>
      <c r="H431" s="11" t="s">
        <v>128</v>
      </c>
      <c r="I431" s="20" t="s">
        <v>42</v>
      </c>
      <c r="J431" s="38" t="s">
        <v>409</v>
      </c>
      <c r="K431" s="35" t="s">
        <v>2123</v>
      </c>
      <c r="L431" s="24" t="s">
        <v>1714</v>
      </c>
    </row>
    <row r="432" ht="409.5" spans="1:12">
      <c r="A432" s="35" t="s">
        <v>45</v>
      </c>
      <c r="B432" s="36">
        <v>45590</v>
      </c>
      <c r="C432" s="37" t="s">
        <v>2124</v>
      </c>
      <c r="D432" s="38" t="s">
        <v>2125</v>
      </c>
      <c r="E432" s="38" t="s">
        <v>2126</v>
      </c>
      <c r="F432" s="39" t="s">
        <v>164</v>
      </c>
      <c r="G432" s="38" t="s">
        <v>17</v>
      </c>
      <c r="H432" s="11" t="s">
        <v>128</v>
      </c>
      <c r="I432" s="20" t="s">
        <v>100</v>
      </c>
      <c r="J432" s="38" t="s">
        <v>820</v>
      </c>
      <c r="K432" s="35" t="s">
        <v>2127</v>
      </c>
      <c r="L432" s="24"/>
    </row>
    <row r="433" ht="108.5" spans="1:12">
      <c r="A433" s="35" t="s">
        <v>45</v>
      </c>
      <c r="B433" s="36">
        <v>45590</v>
      </c>
      <c r="C433" s="37" t="s">
        <v>2128</v>
      </c>
      <c r="D433" s="38" t="s">
        <v>2129</v>
      </c>
      <c r="E433" s="38" t="s">
        <v>2130</v>
      </c>
      <c r="F433" s="39" t="s">
        <v>164</v>
      </c>
      <c r="G433" s="38" t="s">
        <v>17</v>
      </c>
      <c r="H433" s="11" t="s">
        <v>128</v>
      </c>
      <c r="I433" s="20" t="s">
        <v>123</v>
      </c>
      <c r="J433" s="38" t="s">
        <v>186</v>
      </c>
      <c r="K433" s="35" t="s">
        <v>2131</v>
      </c>
      <c r="L433" s="21" t="s">
        <v>2132</v>
      </c>
    </row>
    <row r="434" ht="341" spans="1:12">
      <c r="A434" s="35" t="s">
        <v>45</v>
      </c>
      <c r="B434" s="36">
        <v>45590</v>
      </c>
      <c r="C434" s="37" t="s">
        <v>2133</v>
      </c>
      <c r="D434" s="38" t="s">
        <v>2134</v>
      </c>
      <c r="E434" s="38" t="s">
        <v>2135</v>
      </c>
      <c r="F434" s="39" t="s">
        <v>164</v>
      </c>
      <c r="G434" s="38" t="s">
        <v>17</v>
      </c>
      <c r="H434" s="11" t="s">
        <v>128</v>
      </c>
      <c r="I434" s="20" t="s">
        <v>100</v>
      </c>
      <c r="J434" s="38" t="s">
        <v>2136</v>
      </c>
      <c r="K434" s="35" t="s">
        <v>2137</v>
      </c>
      <c r="L434" s="24" t="s">
        <v>146</v>
      </c>
    </row>
    <row r="435" ht="31" spans="1:12">
      <c r="A435" s="35" t="s">
        <v>2138</v>
      </c>
      <c r="B435" s="36">
        <v>45590</v>
      </c>
      <c r="C435" s="37" t="s">
        <v>2139</v>
      </c>
      <c r="D435" s="38" t="s">
        <v>2140</v>
      </c>
      <c r="E435" s="38" t="s">
        <v>48</v>
      </c>
      <c r="F435" s="39" t="s">
        <v>164</v>
      </c>
      <c r="G435" s="38" t="s">
        <v>17</v>
      </c>
      <c r="H435" s="11" t="s">
        <v>18</v>
      </c>
      <c r="I435" s="20" t="s">
        <v>123</v>
      </c>
      <c r="J435" s="38" t="s">
        <v>632</v>
      </c>
      <c r="K435" s="35" t="s">
        <v>2141</v>
      </c>
      <c r="L435" s="21"/>
    </row>
    <row r="436" ht="93" spans="1:12">
      <c r="A436" s="35" t="s">
        <v>45</v>
      </c>
      <c r="B436" s="36">
        <v>45590</v>
      </c>
      <c r="C436" s="37" t="s">
        <v>2142</v>
      </c>
      <c r="D436" s="38" t="s">
        <v>2143</v>
      </c>
      <c r="E436" s="38" t="s">
        <v>2144</v>
      </c>
      <c r="F436" s="39" t="s">
        <v>164</v>
      </c>
      <c r="G436" s="38" t="s">
        <v>17</v>
      </c>
      <c r="H436" s="11" t="s">
        <v>128</v>
      </c>
      <c r="I436" s="20" t="s">
        <v>100</v>
      </c>
      <c r="J436" s="38" t="s">
        <v>1009</v>
      </c>
      <c r="K436" s="35" t="s">
        <v>2145</v>
      </c>
      <c r="L436" s="21" t="s">
        <v>430</v>
      </c>
    </row>
    <row r="437" ht="108.5" spans="1:12">
      <c r="A437" s="35" t="s">
        <v>58</v>
      </c>
      <c r="B437" s="36">
        <v>45590</v>
      </c>
      <c r="C437" s="37" t="s">
        <v>2146</v>
      </c>
      <c r="D437" s="38" t="s">
        <v>2147</v>
      </c>
      <c r="E437" s="38" t="s">
        <v>2148</v>
      </c>
      <c r="F437" s="39" t="s">
        <v>164</v>
      </c>
      <c r="G437" s="38" t="s">
        <v>17</v>
      </c>
      <c r="H437" s="11" t="s">
        <v>128</v>
      </c>
      <c r="I437" s="20" t="s">
        <v>42</v>
      </c>
      <c r="J437" s="38" t="s">
        <v>2149</v>
      </c>
      <c r="K437" s="35" t="s">
        <v>2150</v>
      </c>
      <c r="L437" s="21" t="s">
        <v>66</v>
      </c>
    </row>
    <row r="438" ht="201.5" spans="1:12">
      <c r="A438" s="35" t="s">
        <v>45</v>
      </c>
      <c r="B438" s="36">
        <v>45590</v>
      </c>
      <c r="C438" s="37" t="s">
        <v>2151</v>
      </c>
      <c r="D438" s="38" t="s">
        <v>2152</v>
      </c>
      <c r="E438" s="38" t="s">
        <v>2153</v>
      </c>
      <c r="F438" s="39" t="s">
        <v>164</v>
      </c>
      <c r="G438" s="38" t="s">
        <v>17</v>
      </c>
      <c r="H438" s="11" t="s">
        <v>128</v>
      </c>
      <c r="I438" s="20" t="s">
        <v>19</v>
      </c>
      <c r="J438" s="38" t="s">
        <v>492</v>
      </c>
      <c r="K438" s="35" t="s">
        <v>2154</v>
      </c>
      <c r="L438" s="21" t="s">
        <v>51</v>
      </c>
    </row>
    <row r="439" ht="62" spans="1:12">
      <c r="A439" s="40" t="s">
        <v>182</v>
      </c>
      <c r="B439" s="41">
        <v>45590</v>
      </c>
      <c r="C439" s="42" t="s">
        <v>2155</v>
      </c>
      <c r="D439" s="43" t="s">
        <v>2156</v>
      </c>
      <c r="E439" s="43" t="s">
        <v>2144</v>
      </c>
      <c r="F439" s="44" t="s">
        <v>164</v>
      </c>
      <c r="G439" s="43" t="s">
        <v>17</v>
      </c>
      <c r="H439" s="31" t="s">
        <v>18</v>
      </c>
      <c r="I439" s="33" t="s">
        <v>100</v>
      </c>
      <c r="J439" s="43" t="s">
        <v>866</v>
      </c>
      <c r="K439" s="40" t="s">
        <v>2157</v>
      </c>
      <c r="L439" s="21" t="s">
        <v>212</v>
      </c>
    </row>
    <row r="440" ht="124" spans="1:12">
      <c r="A440" s="35" t="s">
        <v>45</v>
      </c>
      <c r="B440" s="36">
        <v>45590</v>
      </c>
      <c r="C440" s="37" t="s">
        <v>2158</v>
      </c>
      <c r="D440" s="38" t="s">
        <v>2159</v>
      </c>
      <c r="E440" s="38" t="s">
        <v>2160</v>
      </c>
      <c r="F440" s="39" t="s">
        <v>164</v>
      </c>
      <c r="G440" s="38" t="s">
        <v>17</v>
      </c>
      <c r="H440" s="11" t="s">
        <v>128</v>
      </c>
      <c r="I440" s="20" t="s">
        <v>2161</v>
      </c>
      <c r="J440" s="38" t="s">
        <v>338</v>
      </c>
      <c r="K440" s="35" t="s">
        <v>2162</v>
      </c>
      <c r="L440" s="21" t="s">
        <v>299</v>
      </c>
    </row>
    <row r="441" ht="93" spans="1:12">
      <c r="A441" s="35" t="s">
        <v>45</v>
      </c>
      <c r="B441" s="36">
        <v>45590</v>
      </c>
      <c r="C441" s="37" t="s">
        <v>2163</v>
      </c>
      <c r="D441" s="38" t="s">
        <v>2164</v>
      </c>
      <c r="E441" s="38" t="s">
        <v>2165</v>
      </c>
      <c r="F441" s="39" t="s">
        <v>164</v>
      </c>
      <c r="G441" s="38" t="s">
        <v>17</v>
      </c>
      <c r="H441" s="11" t="s">
        <v>18</v>
      </c>
      <c r="I441" s="20" t="s">
        <v>42</v>
      </c>
      <c r="J441" s="38" t="s">
        <v>56</v>
      </c>
      <c r="K441" s="35" t="s">
        <v>2166</v>
      </c>
      <c r="L441" s="21"/>
    </row>
    <row r="442" ht="279" spans="1:12">
      <c r="A442" s="35" t="s">
        <v>45</v>
      </c>
      <c r="B442" s="36">
        <v>45590</v>
      </c>
      <c r="C442" s="37" t="s">
        <v>2167</v>
      </c>
      <c r="D442" s="38" t="s">
        <v>2168</v>
      </c>
      <c r="E442" s="38" t="s">
        <v>2169</v>
      </c>
      <c r="F442" s="39" t="s">
        <v>84</v>
      </c>
      <c r="G442" s="38" t="s">
        <v>303</v>
      </c>
      <c r="H442" s="11" t="s">
        <v>128</v>
      </c>
      <c r="I442" s="20" t="s">
        <v>111</v>
      </c>
      <c r="J442" s="38" t="s">
        <v>2170</v>
      </c>
      <c r="K442" s="35" t="s">
        <v>2171</v>
      </c>
      <c r="L442" s="21" t="s">
        <v>1714</v>
      </c>
    </row>
    <row r="443" ht="77.5" spans="1:12">
      <c r="A443" s="35" t="s">
        <v>12</v>
      </c>
      <c r="B443" s="36">
        <v>45590</v>
      </c>
      <c r="C443" s="37" t="s">
        <v>2172</v>
      </c>
      <c r="D443" s="38" t="s">
        <v>2173</v>
      </c>
      <c r="E443" s="38" t="s">
        <v>2174</v>
      </c>
      <c r="F443" s="39" t="s">
        <v>664</v>
      </c>
      <c r="G443" s="38" t="s">
        <v>2175</v>
      </c>
      <c r="H443" s="11" t="s">
        <v>18</v>
      </c>
      <c r="I443" s="20" t="s">
        <v>19</v>
      </c>
      <c r="J443" s="38" t="s">
        <v>2176</v>
      </c>
      <c r="K443" s="35" t="s">
        <v>2177</v>
      </c>
      <c r="L443" s="21" t="s">
        <v>2178</v>
      </c>
    </row>
    <row r="444" ht="201.5" spans="1:12">
      <c r="A444" s="35" t="s">
        <v>12</v>
      </c>
      <c r="B444" s="36">
        <v>45586</v>
      </c>
      <c r="C444" s="37" t="s">
        <v>2179</v>
      </c>
      <c r="D444" s="38" t="s">
        <v>2180</v>
      </c>
      <c r="E444" s="38" t="s">
        <v>2181</v>
      </c>
      <c r="F444" s="39" t="s">
        <v>16</v>
      </c>
      <c r="G444" s="38" t="s">
        <v>233</v>
      </c>
      <c r="H444" s="11" t="s">
        <v>18</v>
      </c>
      <c r="I444" s="20" t="s">
        <v>111</v>
      </c>
      <c r="J444" s="38" t="s">
        <v>2182</v>
      </c>
      <c r="K444" s="35" t="s">
        <v>2183</v>
      </c>
      <c r="L444" s="21"/>
    </row>
    <row r="445" ht="108.5" spans="1:12">
      <c r="A445" s="35" t="s">
        <v>12</v>
      </c>
      <c r="B445" s="36">
        <v>45583</v>
      </c>
      <c r="C445" s="37" t="s">
        <v>2184</v>
      </c>
      <c r="D445" s="38" t="s">
        <v>2185</v>
      </c>
      <c r="E445" s="38" t="s">
        <v>2186</v>
      </c>
      <c r="F445" s="39" t="s">
        <v>16</v>
      </c>
      <c r="G445" s="38" t="s">
        <v>17</v>
      </c>
      <c r="H445" s="11" t="s">
        <v>18</v>
      </c>
      <c r="I445" s="20" t="s">
        <v>100</v>
      </c>
      <c r="J445" s="38" t="s">
        <v>2187</v>
      </c>
      <c r="K445" s="35" t="s">
        <v>2188</v>
      </c>
      <c r="L445" s="21" t="s">
        <v>188</v>
      </c>
    </row>
    <row r="446" ht="108.5" spans="1:12">
      <c r="A446" s="35" t="s">
        <v>45</v>
      </c>
      <c r="B446" s="36">
        <v>45583</v>
      </c>
      <c r="C446" s="37" t="s">
        <v>2189</v>
      </c>
      <c r="D446" s="38" t="s">
        <v>2190</v>
      </c>
      <c r="E446" s="38" t="s">
        <v>2191</v>
      </c>
      <c r="F446" s="39" t="s">
        <v>221</v>
      </c>
      <c r="G446" s="38" t="s">
        <v>233</v>
      </c>
      <c r="H446" s="11" t="s">
        <v>18</v>
      </c>
      <c r="I446" s="20" t="s">
        <v>42</v>
      </c>
      <c r="J446" s="38" t="s">
        <v>210</v>
      </c>
      <c r="K446" s="35" t="s">
        <v>2192</v>
      </c>
      <c r="L446" s="21" t="s">
        <v>51</v>
      </c>
    </row>
    <row r="447" ht="186" spans="1:12">
      <c r="A447" s="35" t="s">
        <v>45</v>
      </c>
      <c r="B447" s="36">
        <v>45583</v>
      </c>
      <c r="C447" s="37" t="s">
        <v>2193</v>
      </c>
      <c r="D447" s="38" t="s">
        <v>2194</v>
      </c>
      <c r="E447" s="38" t="s">
        <v>2195</v>
      </c>
      <c r="F447" s="39" t="s">
        <v>62</v>
      </c>
      <c r="G447" s="38" t="s">
        <v>1427</v>
      </c>
      <c r="H447" s="11" t="s">
        <v>18</v>
      </c>
      <c r="I447" s="20" t="s">
        <v>19</v>
      </c>
      <c r="J447" s="38" t="s">
        <v>2196</v>
      </c>
      <c r="K447" s="35" t="s">
        <v>2197</v>
      </c>
      <c r="L447" s="22" t="s">
        <v>2198</v>
      </c>
    </row>
    <row r="448" ht="124" spans="1:12">
      <c r="A448" s="35" t="s">
        <v>182</v>
      </c>
      <c r="B448" s="36">
        <v>45583</v>
      </c>
      <c r="C448" s="37" t="s">
        <v>2199</v>
      </c>
      <c r="D448" s="38" t="s">
        <v>2200</v>
      </c>
      <c r="E448" s="38" t="s">
        <v>2201</v>
      </c>
      <c r="F448" s="39" t="s">
        <v>84</v>
      </c>
      <c r="G448" s="38" t="s">
        <v>17</v>
      </c>
      <c r="H448" s="11" t="s">
        <v>18</v>
      </c>
      <c r="I448" s="20" t="s">
        <v>1000</v>
      </c>
      <c r="J448" s="38" t="s">
        <v>260</v>
      </c>
      <c r="K448" s="35" t="s">
        <v>2202</v>
      </c>
      <c r="L448" s="21" t="s">
        <v>430</v>
      </c>
    </row>
    <row r="449" ht="93" spans="1:12">
      <c r="A449" s="35" t="s">
        <v>45</v>
      </c>
      <c r="B449" s="36">
        <v>45583</v>
      </c>
      <c r="C449" s="37" t="s">
        <v>2203</v>
      </c>
      <c r="D449" s="38" t="s">
        <v>2204</v>
      </c>
      <c r="E449" s="38" t="s">
        <v>2205</v>
      </c>
      <c r="F449" s="39" t="s">
        <v>84</v>
      </c>
      <c r="G449" s="38" t="s">
        <v>2206</v>
      </c>
      <c r="H449" s="11" t="s">
        <v>18</v>
      </c>
      <c r="I449" s="20" t="s">
        <v>100</v>
      </c>
      <c r="J449" s="38" t="s">
        <v>247</v>
      </c>
      <c r="K449" s="35" t="s">
        <v>2207</v>
      </c>
      <c r="L449" s="21"/>
    </row>
    <row r="450" ht="108.5" spans="1:12">
      <c r="A450" s="35" t="s">
        <v>195</v>
      </c>
      <c r="B450" s="36">
        <v>45583</v>
      </c>
      <c r="C450" s="37" t="s">
        <v>2208</v>
      </c>
      <c r="D450" s="38" t="s">
        <v>2209</v>
      </c>
      <c r="E450" s="38" t="s">
        <v>2210</v>
      </c>
      <c r="F450" s="39" t="s">
        <v>122</v>
      </c>
      <c r="G450" s="38" t="s">
        <v>17</v>
      </c>
      <c r="H450" s="11" t="s">
        <v>18</v>
      </c>
      <c r="I450" s="20" t="s">
        <v>123</v>
      </c>
      <c r="J450" s="38" t="s">
        <v>186</v>
      </c>
      <c r="K450" s="35" t="s">
        <v>2211</v>
      </c>
      <c r="L450" s="22" t="s">
        <v>72</v>
      </c>
    </row>
    <row r="451" ht="170.5" spans="1:12">
      <c r="A451" s="35" t="s">
        <v>182</v>
      </c>
      <c r="B451" s="36">
        <v>45583</v>
      </c>
      <c r="C451" s="37" t="s">
        <v>2212</v>
      </c>
      <c r="D451" s="38" t="s">
        <v>2213</v>
      </c>
      <c r="E451" s="38" t="s">
        <v>2214</v>
      </c>
      <c r="F451" s="39" t="s">
        <v>122</v>
      </c>
      <c r="G451" s="38" t="s">
        <v>252</v>
      </c>
      <c r="H451" s="11" t="s">
        <v>18</v>
      </c>
      <c r="I451" s="20" t="s">
        <v>19</v>
      </c>
      <c r="J451" s="38" t="s">
        <v>260</v>
      </c>
      <c r="K451" s="35" t="s">
        <v>2215</v>
      </c>
      <c r="L451" s="24" t="s">
        <v>430</v>
      </c>
    </row>
    <row r="452" ht="155" spans="1:12">
      <c r="A452" s="35" t="s">
        <v>45</v>
      </c>
      <c r="B452" s="36">
        <v>45583</v>
      </c>
      <c r="C452" s="37" t="s">
        <v>2216</v>
      </c>
      <c r="D452" s="38" t="s">
        <v>2217</v>
      </c>
      <c r="E452" s="38" t="s">
        <v>2218</v>
      </c>
      <c r="F452" s="39" t="s">
        <v>127</v>
      </c>
      <c r="G452" s="38" t="s">
        <v>252</v>
      </c>
      <c r="H452" s="11" t="s">
        <v>128</v>
      </c>
      <c r="I452" s="20" t="s">
        <v>19</v>
      </c>
      <c r="J452" s="38" t="s">
        <v>492</v>
      </c>
      <c r="K452" s="35" t="s">
        <v>2219</v>
      </c>
      <c r="L452" s="21" t="s">
        <v>194</v>
      </c>
    </row>
    <row r="453" ht="186" spans="1:12">
      <c r="A453" s="35" t="s">
        <v>58</v>
      </c>
      <c r="B453" s="36">
        <v>45583</v>
      </c>
      <c r="C453" s="37" t="s">
        <v>2220</v>
      </c>
      <c r="D453" s="38" t="s">
        <v>2221</v>
      </c>
      <c r="E453" s="38" t="s">
        <v>2222</v>
      </c>
      <c r="F453" s="39" t="s">
        <v>1144</v>
      </c>
      <c r="G453" s="38" t="s">
        <v>1427</v>
      </c>
      <c r="H453" s="11" t="s">
        <v>128</v>
      </c>
      <c r="I453" s="20" t="s">
        <v>42</v>
      </c>
      <c r="J453" s="38" t="s">
        <v>64</v>
      </c>
      <c r="K453" s="35" t="s">
        <v>2223</v>
      </c>
      <c r="L453" s="24" t="s">
        <v>660</v>
      </c>
    </row>
    <row r="454" ht="124" spans="1:12">
      <c r="A454" s="35" t="s">
        <v>45</v>
      </c>
      <c r="B454" s="36">
        <v>45583</v>
      </c>
      <c r="C454" s="37" t="s">
        <v>2224</v>
      </c>
      <c r="D454" s="38" t="s">
        <v>2225</v>
      </c>
      <c r="E454" s="38" t="s">
        <v>2226</v>
      </c>
      <c r="F454" s="39" t="s">
        <v>164</v>
      </c>
      <c r="G454" s="38" t="s">
        <v>17</v>
      </c>
      <c r="H454" s="11" t="s">
        <v>18</v>
      </c>
      <c r="I454" s="20" t="s">
        <v>111</v>
      </c>
      <c r="J454" s="38" t="s">
        <v>820</v>
      </c>
      <c r="K454" s="35" t="s">
        <v>2227</v>
      </c>
      <c r="L454" s="24" t="s">
        <v>66</v>
      </c>
    </row>
    <row r="455" ht="46.5" spans="1:12">
      <c r="A455" s="35" t="s">
        <v>182</v>
      </c>
      <c r="B455" s="36">
        <v>45583</v>
      </c>
      <c r="C455" s="37" t="s">
        <v>2228</v>
      </c>
      <c r="D455" s="38" t="s">
        <v>2229</v>
      </c>
      <c r="E455" s="38" t="s">
        <v>2230</v>
      </c>
      <c r="F455" s="39" t="s">
        <v>164</v>
      </c>
      <c r="G455" s="38" t="s">
        <v>17</v>
      </c>
      <c r="H455" s="11" t="s">
        <v>18</v>
      </c>
      <c r="I455" s="20" t="s">
        <v>1000</v>
      </c>
      <c r="J455" s="38" t="s">
        <v>1009</v>
      </c>
      <c r="K455" s="35" t="s">
        <v>2231</v>
      </c>
      <c r="L455" s="21" t="s">
        <v>72</v>
      </c>
    </row>
    <row r="456" ht="108.5" spans="1:12">
      <c r="A456" s="35" t="s">
        <v>45</v>
      </c>
      <c r="B456" s="36">
        <v>45583</v>
      </c>
      <c r="C456" s="37" t="s">
        <v>2232</v>
      </c>
      <c r="D456" s="38" t="s">
        <v>2233</v>
      </c>
      <c r="E456" s="38" t="s">
        <v>2234</v>
      </c>
      <c r="F456" s="39" t="s">
        <v>164</v>
      </c>
      <c r="G456" s="38" t="s">
        <v>17</v>
      </c>
      <c r="H456" s="11" t="s">
        <v>128</v>
      </c>
      <c r="I456" s="20" t="s">
        <v>100</v>
      </c>
      <c r="J456" s="38" t="s">
        <v>260</v>
      </c>
      <c r="K456" s="35" t="s">
        <v>2235</v>
      </c>
      <c r="L456" s="24" t="s">
        <v>411</v>
      </c>
    </row>
    <row r="457" ht="248" spans="1:12">
      <c r="A457" s="35" t="s">
        <v>58</v>
      </c>
      <c r="B457" s="36">
        <v>45583</v>
      </c>
      <c r="C457" s="37" t="s">
        <v>2236</v>
      </c>
      <c r="D457" s="38" t="s">
        <v>2237</v>
      </c>
      <c r="E457" s="38" t="s">
        <v>2238</v>
      </c>
      <c r="F457" s="39" t="s">
        <v>164</v>
      </c>
      <c r="G457" s="38" t="s">
        <v>17</v>
      </c>
      <c r="H457" s="11" t="s">
        <v>128</v>
      </c>
      <c r="I457" s="20" t="s">
        <v>123</v>
      </c>
      <c r="J457" s="38" t="s">
        <v>632</v>
      </c>
      <c r="K457" s="35" t="s">
        <v>2239</v>
      </c>
      <c r="L457" s="21" t="s">
        <v>66</v>
      </c>
    </row>
    <row r="458" ht="155" spans="1:12">
      <c r="A458" s="35" t="s">
        <v>45</v>
      </c>
      <c r="B458" s="36">
        <v>45583</v>
      </c>
      <c r="C458" s="37" t="s">
        <v>2240</v>
      </c>
      <c r="D458" s="38" t="s">
        <v>2241</v>
      </c>
      <c r="E458" s="38" t="s">
        <v>2242</v>
      </c>
      <c r="F458" s="39" t="s">
        <v>164</v>
      </c>
      <c r="G458" s="38" t="s">
        <v>17</v>
      </c>
      <c r="H458" s="11" t="s">
        <v>128</v>
      </c>
      <c r="I458" s="20" t="s">
        <v>19</v>
      </c>
      <c r="J458" s="38" t="s">
        <v>866</v>
      </c>
      <c r="K458" s="35" t="s">
        <v>2243</v>
      </c>
      <c r="L458" s="24" t="s">
        <v>619</v>
      </c>
    </row>
    <row r="459" ht="31" spans="1:12">
      <c r="A459" s="35" t="s">
        <v>182</v>
      </c>
      <c r="B459" s="36">
        <v>45583</v>
      </c>
      <c r="C459" s="37" t="s">
        <v>2244</v>
      </c>
      <c r="D459" s="38" t="s">
        <v>2245</v>
      </c>
      <c r="E459" s="38" t="s">
        <v>48</v>
      </c>
      <c r="F459" s="39" t="s">
        <v>164</v>
      </c>
      <c r="G459" s="38" t="s">
        <v>17</v>
      </c>
      <c r="H459" s="11" t="s">
        <v>18</v>
      </c>
      <c r="I459" s="20" t="s">
        <v>735</v>
      </c>
      <c r="J459" s="38" t="s">
        <v>1009</v>
      </c>
      <c r="K459" s="35" t="s">
        <v>2246</v>
      </c>
      <c r="L459" s="21"/>
    </row>
    <row r="460" ht="108.5" spans="1:12">
      <c r="A460" s="35" t="s">
        <v>45</v>
      </c>
      <c r="B460" s="36">
        <v>45583</v>
      </c>
      <c r="C460" s="37" t="s">
        <v>2247</v>
      </c>
      <c r="D460" s="38" t="s">
        <v>2248</v>
      </c>
      <c r="E460" s="38" t="s">
        <v>2249</v>
      </c>
      <c r="F460" s="39" t="s">
        <v>164</v>
      </c>
      <c r="G460" s="38" t="s">
        <v>17</v>
      </c>
      <c r="H460" s="11" t="s">
        <v>18</v>
      </c>
      <c r="I460" s="20" t="s">
        <v>2250</v>
      </c>
      <c r="J460" s="38" t="s">
        <v>186</v>
      </c>
      <c r="K460" s="35" t="s">
        <v>2251</v>
      </c>
      <c r="L460" s="21" t="s">
        <v>188</v>
      </c>
    </row>
    <row r="461" ht="31" spans="1:12">
      <c r="A461" s="35" t="s">
        <v>58</v>
      </c>
      <c r="B461" s="36">
        <v>45583</v>
      </c>
      <c r="C461" s="37" t="s">
        <v>2252</v>
      </c>
      <c r="D461" s="38" t="s">
        <v>2253</v>
      </c>
      <c r="E461" s="38" t="s">
        <v>48</v>
      </c>
      <c r="F461" s="39" t="s">
        <v>164</v>
      </c>
      <c r="G461" s="38" t="s">
        <v>17</v>
      </c>
      <c r="H461" s="11" t="s">
        <v>18</v>
      </c>
      <c r="I461" s="20" t="s">
        <v>42</v>
      </c>
      <c r="J461" s="38" t="s">
        <v>64</v>
      </c>
      <c r="K461" s="35" t="s">
        <v>2254</v>
      </c>
      <c r="L461" s="21" t="s">
        <v>66</v>
      </c>
    </row>
    <row r="462" ht="31" spans="1:12">
      <c r="A462" s="35" t="s">
        <v>243</v>
      </c>
      <c r="B462" s="36">
        <v>45583</v>
      </c>
      <c r="C462" s="37" t="s">
        <v>2255</v>
      </c>
      <c r="D462" s="38" t="s">
        <v>979</v>
      </c>
      <c r="E462" s="38" t="s">
        <v>48</v>
      </c>
      <c r="F462" s="39" t="s">
        <v>164</v>
      </c>
      <c r="G462" s="38" t="s">
        <v>17</v>
      </c>
      <c r="H462" s="11" t="s">
        <v>18</v>
      </c>
      <c r="I462" s="20" t="s">
        <v>637</v>
      </c>
      <c r="J462" s="38" t="s">
        <v>1712</v>
      </c>
      <c r="K462" s="35" t="s">
        <v>2256</v>
      </c>
      <c r="L462" s="21"/>
    </row>
    <row r="463" ht="93" spans="1:12">
      <c r="A463" s="35" t="s">
        <v>243</v>
      </c>
      <c r="B463" s="36">
        <v>45583</v>
      </c>
      <c r="C463" s="37" t="s">
        <v>2257</v>
      </c>
      <c r="D463" s="38" t="s">
        <v>2258</v>
      </c>
      <c r="E463" s="38" t="s">
        <v>2259</v>
      </c>
      <c r="F463" s="39" t="s">
        <v>164</v>
      </c>
      <c r="G463" s="38" t="s">
        <v>17</v>
      </c>
      <c r="H463" s="11" t="s">
        <v>18</v>
      </c>
      <c r="I463" s="20" t="s">
        <v>111</v>
      </c>
      <c r="J463" s="38" t="s">
        <v>1723</v>
      </c>
      <c r="K463" s="35" t="s">
        <v>2260</v>
      </c>
      <c r="L463" s="21" t="s">
        <v>194</v>
      </c>
    </row>
    <row r="464" ht="31" spans="1:12">
      <c r="A464" s="35" t="s">
        <v>2261</v>
      </c>
      <c r="B464" s="36">
        <v>45583</v>
      </c>
      <c r="C464" s="37" t="s">
        <v>2262</v>
      </c>
      <c r="D464" s="38" t="s">
        <v>2263</v>
      </c>
      <c r="E464" s="38" t="s">
        <v>2264</v>
      </c>
      <c r="F464" s="39" t="s">
        <v>164</v>
      </c>
      <c r="G464" s="38" t="s">
        <v>17</v>
      </c>
      <c r="H464" s="11" t="s">
        <v>18</v>
      </c>
      <c r="I464" s="20" t="s">
        <v>19</v>
      </c>
      <c r="J464" s="38" t="s">
        <v>1009</v>
      </c>
      <c r="K464" s="35" t="s">
        <v>2265</v>
      </c>
      <c r="L464" s="21"/>
    </row>
    <row r="465" ht="409.5" spans="1:12">
      <c r="A465" s="35" t="s">
        <v>12</v>
      </c>
      <c r="B465" s="36">
        <v>45583</v>
      </c>
      <c r="C465" s="37" t="s">
        <v>2266</v>
      </c>
      <c r="D465" s="38" t="s">
        <v>2267</v>
      </c>
      <c r="E465" s="38" t="s">
        <v>2268</v>
      </c>
      <c r="F465" s="39" t="s">
        <v>943</v>
      </c>
      <c r="G465" s="38" t="s">
        <v>2269</v>
      </c>
      <c r="H465" s="11" t="s">
        <v>128</v>
      </c>
      <c r="I465" s="20" t="s">
        <v>19</v>
      </c>
      <c r="J465" s="38" t="s">
        <v>2270</v>
      </c>
      <c r="K465" s="35" t="s">
        <v>2271</v>
      </c>
      <c r="L465" s="21" t="s">
        <v>146</v>
      </c>
    </row>
    <row r="466" ht="409.5" spans="1:12">
      <c r="A466" s="35" t="s">
        <v>195</v>
      </c>
      <c r="B466" s="36">
        <v>45583</v>
      </c>
      <c r="C466" s="37" t="s">
        <v>2272</v>
      </c>
      <c r="D466" s="38" t="s">
        <v>2273</v>
      </c>
      <c r="E466" s="38" t="s">
        <v>2274</v>
      </c>
      <c r="F466" s="39" t="s">
        <v>164</v>
      </c>
      <c r="G466" s="38" t="s">
        <v>17</v>
      </c>
      <c r="H466" s="11" t="s">
        <v>128</v>
      </c>
      <c r="I466" s="20" t="s">
        <v>55</v>
      </c>
      <c r="J466" s="38" t="s">
        <v>2275</v>
      </c>
      <c r="K466" s="35" t="s">
        <v>2276</v>
      </c>
      <c r="L466" s="21" t="s">
        <v>146</v>
      </c>
    </row>
    <row r="467" ht="124" spans="1:12">
      <c r="A467" s="35" t="s">
        <v>45</v>
      </c>
      <c r="B467" s="36">
        <v>45583</v>
      </c>
      <c r="C467" s="37" t="s">
        <v>2277</v>
      </c>
      <c r="D467" s="38" t="s">
        <v>2278</v>
      </c>
      <c r="E467" s="38" t="s">
        <v>2279</v>
      </c>
      <c r="F467" s="39" t="s">
        <v>164</v>
      </c>
      <c r="G467" s="38" t="s">
        <v>17</v>
      </c>
      <c r="H467" s="11" t="s">
        <v>128</v>
      </c>
      <c r="I467" s="20" t="s">
        <v>1004</v>
      </c>
      <c r="J467" s="38" t="s">
        <v>542</v>
      </c>
      <c r="K467" s="35" t="s">
        <v>2280</v>
      </c>
      <c r="L467" s="21" t="s">
        <v>430</v>
      </c>
    </row>
    <row r="468" ht="77.5" spans="1:12">
      <c r="A468" s="35" t="s">
        <v>45</v>
      </c>
      <c r="B468" s="36">
        <v>45583</v>
      </c>
      <c r="C468" s="37" t="s">
        <v>2281</v>
      </c>
      <c r="D468" s="38" t="s">
        <v>2282</v>
      </c>
      <c r="E468" s="38" t="s">
        <v>2283</v>
      </c>
      <c r="F468" s="39" t="s">
        <v>164</v>
      </c>
      <c r="G468" s="38" t="s">
        <v>17</v>
      </c>
      <c r="H468" s="11" t="s">
        <v>18</v>
      </c>
      <c r="I468" s="20" t="s">
        <v>2284</v>
      </c>
      <c r="J468" s="38" t="s">
        <v>542</v>
      </c>
      <c r="K468" s="35" t="s">
        <v>2285</v>
      </c>
      <c r="L468" s="21" t="s">
        <v>72</v>
      </c>
    </row>
    <row r="469" ht="93" spans="1:12">
      <c r="A469" s="35" t="s">
        <v>58</v>
      </c>
      <c r="B469" s="36">
        <v>45583</v>
      </c>
      <c r="C469" s="37" t="s">
        <v>2286</v>
      </c>
      <c r="D469" s="38" t="s">
        <v>2287</v>
      </c>
      <c r="E469" s="38" t="s">
        <v>2288</v>
      </c>
      <c r="F469" s="39" t="s">
        <v>164</v>
      </c>
      <c r="G469" s="38" t="s">
        <v>17</v>
      </c>
      <c r="H469" s="11" t="s">
        <v>18</v>
      </c>
      <c r="I469" s="20" t="s">
        <v>100</v>
      </c>
      <c r="J469" s="38" t="s">
        <v>1080</v>
      </c>
      <c r="K469" s="35" t="s">
        <v>2289</v>
      </c>
      <c r="L469" s="21" t="s">
        <v>66</v>
      </c>
    </row>
    <row r="470" ht="77.5" spans="1:12">
      <c r="A470" s="35" t="s">
        <v>45</v>
      </c>
      <c r="B470" s="36">
        <v>45579</v>
      </c>
      <c r="C470" s="37" t="s">
        <v>2290</v>
      </c>
      <c r="D470" s="38" t="s">
        <v>2291</v>
      </c>
      <c r="E470" s="38" t="s">
        <v>2292</v>
      </c>
      <c r="F470" s="39" t="s">
        <v>16</v>
      </c>
      <c r="G470" s="38" t="s">
        <v>17</v>
      </c>
      <c r="H470" s="11" t="s">
        <v>18</v>
      </c>
      <c r="I470" s="20" t="s">
        <v>123</v>
      </c>
      <c r="J470" s="38" t="s">
        <v>2293</v>
      </c>
      <c r="K470" s="35" t="s">
        <v>2294</v>
      </c>
      <c r="L470" s="21" t="s">
        <v>51</v>
      </c>
    </row>
    <row r="471" ht="93" spans="1:12">
      <c r="A471" s="35" t="s">
        <v>45</v>
      </c>
      <c r="B471" s="36">
        <v>45579</v>
      </c>
      <c r="C471" s="37" t="s">
        <v>2295</v>
      </c>
      <c r="D471" s="38" t="s">
        <v>2296</v>
      </c>
      <c r="E471" s="38" t="s">
        <v>2297</v>
      </c>
      <c r="F471" s="39" t="s">
        <v>221</v>
      </c>
      <c r="G471" s="38" t="s">
        <v>233</v>
      </c>
      <c r="H471" s="11" t="s">
        <v>18</v>
      </c>
      <c r="I471" s="20" t="s">
        <v>111</v>
      </c>
      <c r="J471" s="38" t="s">
        <v>2298</v>
      </c>
      <c r="K471" s="35" t="s">
        <v>2299</v>
      </c>
      <c r="L471" s="21" t="s">
        <v>51</v>
      </c>
    </row>
    <row r="472" ht="46.5" spans="1:12">
      <c r="A472" s="35" t="s">
        <v>45</v>
      </c>
      <c r="B472" s="36">
        <v>45579</v>
      </c>
      <c r="C472" s="37" t="s">
        <v>2300</v>
      </c>
      <c r="D472" s="38" t="s">
        <v>2301</v>
      </c>
      <c r="E472" s="38" t="s">
        <v>2302</v>
      </c>
      <c r="F472" s="39" t="s">
        <v>16</v>
      </c>
      <c r="G472" s="38" t="s">
        <v>463</v>
      </c>
      <c r="H472" s="11" t="s">
        <v>18</v>
      </c>
      <c r="I472" s="20" t="s">
        <v>42</v>
      </c>
      <c r="J472" s="38" t="s">
        <v>2303</v>
      </c>
      <c r="K472" s="35" t="s">
        <v>2304</v>
      </c>
      <c r="L472" s="21"/>
    </row>
    <row r="473" ht="77.5" spans="1:12">
      <c r="A473" s="35" t="s">
        <v>243</v>
      </c>
      <c r="B473" s="36">
        <v>45577</v>
      </c>
      <c r="C473" s="37" t="s">
        <v>2305</v>
      </c>
      <c r="D473" s="38" t="s">
        <v>2306</v>
      </c>
      <c r="E473" s="38" t="s">
        <v>2307</v>
      </c>
      <c r="F473" s="39" t="s">
        <v>32</v>
      </c>
      <c r="G473" s="38" t="s">
        <v>2308</v>
      </c>
      <c r="H473" s="11" t="s">
        <v>18</v>
      </c>
      <c r="I473" s="20" t="s">
        <v>94</v>
      </c>
      <c r="J473" s="38" t="s">
        <v>2309</v>
      </c>
      <c r="K473" s="35" t="s">
        <v>2310</v>
      </c>
      <c r="L473" s="21" t="s">
        <v>2311</v>
      </c>
    </row>
    <row r="474" ht="124" spans="1:12">
      <c r="A474" s="35" t="s">
        <v>12</v>
      </c>
      <c r="B474" s="36">
        <v>45577</v>
      </c>
      <c r="C474" s="37" t="s">
        <v>2312</v>
      </c>
      <c r="D474" s="38" t="s">
        <v>2313</v>
      </c>
      <c r="E474" s="38" t="s">
        <v>2314</v>
      </c>
      <c r="F474" s="39" t="s">
        <v>1228</v>
      </c>
      <c r="G474" s="38" t="s">
        <v>17</v>
      </c>
      <c r="H474" s="11" t="s">
        <v>18</v>
      </c>
      <c r="I474" s="20" t="s">
        <v>111</v>
      </c>
      <c r="J474" s="38" t="s">
        <v>130</v>
      </c>
      <c r="K474" s="35" t="s">
        <v>2315</v>
      </c>
      <c r="L474" s="22" t="s">
        <v>72</v>
      </c>
    </row>
    <row r="475" ht="139.5" spans="1:12">
      <c r="A475" s="35" t="s">
        <v>45</v>
      </c>
      <c r="B475" s="36">
        <v>45577</v>
      </c>
      <c r="C475" s="37" t="s">
        <v>2316</v>
      </c>
      <c r="D475" s="38" t="s">
        <v>2317</v>
      </c>
      <c r="E475" s="38" t="s">
        <v>2318</v>
      </c>
      <c r="F475" s="39" t="s">
        <v>16</v>
      </c>
      <c r="G475" s="38" t="s">
        <v>233</v>
      </c>
      <c r="H475" s="11" t="s">
        <v>18</v>
      </c>
      <c r="I475" s="20" t="s">
        <v>42</v>
      </c>
      <c r="J475" s="38" t="s">
        <v>2319</v>
      </c>
      <c r="K475" s="35" t="s">
        <v>2320</v>
      </c>
      <c r="L475" s="21" t="s">
        <v>2321</v>
      </c>
    </row>
    <row r="476" ht="62" spans="1:12">
      <c r="A476" s="35" t="s">
        <v>182</v>
      </c>
      <c r="B476" s="36">
        <v>45577</v>
      </c>
      <c r="C476" s="37" t="s">
        <v>2322</v>
      </c>
      <c r="D476" s="38" t="s">
        <v>2323</v>
      </c>
      <c r="E476" s="38" t="s">
        <v>2324</v>
      </c>
      <c r="F476" s="39" t="s">
        <v>221</v>
      </c>
      <c r="G476" s="38" t="s">
        <v>17</v>
      </c>
      <c r="H476" s="11" t="s">
        <v>18</v>
      </c>
      <c r="I476" s="20" t="s">
        <v>2325</v>
      </c>
      <c r="J476" s="38" t="s">
        <v>338</v>
      </c>
      <c r="K476" s="35" t="s">
        <v>2326</v>
      </c>
      <c r="L476" s="21" t="s">
        <v>430</v>
      </c>
    </row>
    <row r="477" ht="325.5" spans="1:12">
      <c r="A477" s="35" t="s">
        <v>58</v>
      </c>
      <c r="B477" s="36">
        <v>45577</v>
      </c>
      <c r="C477" s="37" t="s">
        <v>2327</v>
      </c>
      <c r="D477" s="38" t="s">
        <v>2328</v>
      </c>
      <c r="E477" s="38" t="s">
        <v>2329</v>
      </c>
      <c r="F477" s="39" t="s">
        <v>62</v>
      </c>
      <c r="G477" s="38" t="s">
        <v>233</v>
      </c>
      <c r="H477" s="11" t="s">
        <v>18</v>
      </c>
      <c r="I477" s="20" t="s">
        <v>1792</v>
      </c>
      <c r="J477" s="38" t="s">
        <v>2330</v>
      </c>
      <c r="K477" s="35" t="s">
        <v>2331</v>
      </c>
      <c r="L477" s="21"/>
    </row>
    <row r="478" ht="170.5" spans="1:12">
      <c r="A478" s="35" t="s">
        <v>45</v>
      </c>
      <c r="B478" s="36">
        <v>45577</v>
      </c>
      <c r="C478" s="37" t="s">
        <v>2332</v>
      </c>
      <c r="D478" s="38" t="s">
        <v>2333</v>
      </c>
      <c r="E478" s="38" t="s">
        <v>2334</v>
      </c>
      <c r="F478" s="39" t="s">
        <v>62</v>
      </c>
      <c r="G478" s="38" t="s">
        <v>233</v>
      </c>
      <c r="H478" s="11" t="s">
        <v>18</v>
      </c>
      <c r="I478" s="20" t="s">
        <v>123</v>
      </c>
      <c r="J478" s="38" t="s">
        <v>2335</v>
      </c>
      <c r="K478" s="35" t="s">
        <v>2336</v>
      </c>
      <c r="L478" s="21" t="s">
        <v>430</v>
      </c>
    </row>
    <row r="479" ht="93" spans="1:12">
      <c r="A479" s="35" t="s">
        <v>45</v>
      </c>
      <c r="B479" s="36">
        <v>45577</v>
      </c>
      <c r="C479" s="37" t="s">
        <v>2337</v>
      </c>
      <c r="D479" s="38" t="s">
        <v>723</v>
      </c>
      <c r="E479" s="38" t="s">
        <v>724</v>
      </c>
      <c r="F479" s="39" t="s">
        <v>62</v>
      </c>
      <c r="G479" s="38" t="s">
        <v>233</v>
      </c>
      <c r="H479" s="11" t="s">
        <v>18</v>
      </c>
      <c r="I479" s="20" t="s">
        <v>271</v>
      </c>
      <c r="J479" s="38" t="s">
        <v>2338</v>
      </c>
      <c r="K479" s="35" t="s">
        <v>2339</v>
      </c>
      <c r="L479" s="24" t="s">
        <v>727</v>
      </c>
    </row>
    <row r="480" ht="217" spans="1:12">
      <c r="A480" s="35" t="s">
        <v>45</v>
      </c>
      <c r="B480" s="36">
        <v>45577</v>
      </c>
      <c r="C480" s="37" t="s">
        <v>2340</v>
      </c>
      <c r="D480" s="38" t="s">
        <v>2341</v>
      </c>
      <c r="E480" s="38" t="s">
        <v>2342</v>
      </c>
      <c r="F480" s="39" t="s">
        <v>84</v>
      </c>
      <c r="G480" s="38" t="s">
        <v>233</v>
      </c>
      <c r="H480" s="11" t="s">
        <v>18</v>
      </c>
      <c r="I480" s="20" t="s">
        <v>100</v>
      </c>
      <c r="J480" s="38" t="s">
        <v>136</v>
      </c>
      <c r="K480" s="35" t="s">
        <v>2343</v>
      </c>
      <c r="L480" s="21"/>
    </row>
    <row r="481" ht="62" spans="1:12">
      <c r="A481" s="35" t="s">
        <v>89</v>
      </c>
      <c r="B481" s="36">
        <v>45577</v>
      </c>
      <c r="C481" s="37" t="s">
        <v>2344</v>
      </c>
      <c r="D481" s="38" t="s">
        <v>2345</v>
      </c>
      <c r="E481" s="38" t="s">
        <v>2346</v>
      </c>
      <c r="F481" s="39" t="s">
        <v>741</v>
      </c>
      <c r="G481" s="38" t="s">
        <v>2347</v>
      </c>
      <c r="H481" s="11" t="s">
        <v>18</v>
      </c>
      <c r="I481" s="20" t="s">
        <v>2105</v>
      </c>
      <c r="J481" s="38" t="s">
        <v>95</v>
      </c>
      <c r="K481" s="35" t="s">
        <v>2348</v>
      </c>
      <c r="L481" s="21"/>
    </row>
    <row r="482" ht="170.5" spans="1:12">
      <c r="A482" s="35" t="s">
        <v>45</v>
      </c>
      <c r="B482" s="36">
        <v>45577</v>
      </c>
      <c r="C482" s="37" t="s">
        <v>2349</v>
      </c>
      <c r="D482" s="38" t="s">
        <v>2350</v>
      </c>
      <c r="E482" s="38" t="s">
        <v>2351</v>
      </c>
      <c r="F482" s="39" t="s">
        <v>127</v>
      </c>
      <c r="G482" s="38" t="s">
        <v>17</v>
      </c>
      <c r="H482" s="11" t="s">
        <v>128</v>
      </c>
      <c r="I482" s="20" t="s">
        <v>351</v>
      </c>
      <c r="J482" s="38" t="s">
        <v>150</v>
      </c>
      <c r="K482" s="35" t="s">
        <v>2352</v>
      </c>
      <c r="L482" s="21" t="s">
        <v>51</v>
      </c>
    </row>
    <row r="483" ht="170.5" spans="1:12">
      <c r="A483" s="35" t="s">
        <v>58</v>
      </c>
      <c r="B483" s="36">
        <v>45577</v>
      </c>
      <c r="C483" s="37" t="s">
        <v>2353</v>
      </c>
      <c r="D483" s="38" t="s">
        <v>2354</v>
      </c>
      <c r="E483" s="38" t="s">
        <v>2355</v>
      </c>
      <c r="F483" s="39" t="s">
        <v>127</v>
      </c>
      <c r="G483" s="38" t="s">
        <v>17</v>
      </c>
      <c r="H483" s="11" t="s">
        <v>128</v>
      </c>
      <c r="I483" s="20" t="s">
        <v>123</v>
      </c>
      <c r="J483" s="38" t="s">
        <v>136</v>
      </c>
      <c r="K483" s="35" t="s">
        <v>2356</v>
      </c>
      <c r="L483" s="24" t="s">
        <v>66</v>
      </c>
    </row>
    <row r="484" ht="232.5" spans="1:12">
      <c r="A484" s="35" t="s">
        <v>45</v>
      </c>
      <c r="B484" s="36">
        <v>45577</v>
      </c>
      <c r="C484" s="37" t="s">
        <v>2357</v>
      </c>
      <c r="D484" s="38" t="s">
        <v>2358</v>
      </c>
      <c r="E484" s="38" t="s">
        <v>2359</v>
      </c>
      <c r="F484" s="39" t="s">
        <v>770</v>
      </c>
      <c r="G484" s="38" t="s">
        <v>41</v>
      </c>
      <c r="H484" s="11" t="s">
        <v>128</v>
      </c>
      <c r="I484" s="20" t="s">
        <v>19</v>
      </c>
      <c r="J484" s="38" t="s">
        <v>2360</v>
      </c>
      <c r="K484" s="35" t="s">
        <v>2361</v>
      </c>
      <c r="L484" s="21" t="s">
        <v>255</v>
      </c>
    </row>
    <row r="485" ht="170.5" spans="1:12">
      <c r="A485" s="35" t="s">
        <v>45</v>
      </c>
      <c r="B485" s="36">
        <v>45577</v>
      </c>
      <c r="C485" s="37" t="s">
        <v>2362</v>
      </c>
      <c r="D485" s="38" t="s">
        <v>2363</v>
      </c>
      <c r="E485" s="38" t="s">
        <v>2364</v>
      </c>
      <c r="F485" s="39" t="s">
        <v>770</v>
      </c>
      <c r="G485" s="38" t="s">
        <v>17</v>
      </c>
      <c r="H485" s="11" t="s">
        <v>128</v>
      </c>
      <c r="I485" s="20" t="s">
        <v>19</v>
      </c>
      <c r="J485" s="38" t="s">
        <v>205</v>
      </c>
      <c r="K485" s="35" t="s">
        <v>2365</v>
      </c>
      <c r="L485" s="22" t="s">
        <v>430</v>
      </c>
    </row>
    <row r="486" ht="31" spans="1:12">
      <c r="A486" s="35" t="s">
        <v>182</v>
      </c>
      <c r="B486" s="36">
        <v>45577</v>
      </c>
      <c r="C486" s="37" t="s">
        <v>2366</v>
      </c>
      <c r="D486" s="38" t="s">
        <v>1194</v>
      </c>
      <c r="E486" s="38" t="s">
        <v>48</v>
      </c>
      <c r="F486" s="39" t="s">
        <v>164</v>
      </c>
      <c r="G486" s="38" t="s">
        <v>17</v>
      </c>
      <c r="H486" s="11" t="s">
        <v>18</v>
      </c>
      <c r="I486" s="20" t="s">
        <v>19</v>
      </c>
      <c r="J486" s="38" t="s">
        <v>338</v>
      </c>
      <c r="K486" s="35" t="s">
        <v>2367</v>
      </c>
      <c r="L486" s="21"/>
    </row>
    <row r="487" ht="217" spans="1:12">
      <c r="A487" s="35" t="s">
        <v>12</v>
      </c>
      <c r="B487" s="36">
        <v>45577</v>
      </c>
      <c r="C487" s="37" t="s">
        <v>2368</v>
      </c>
      <c r="D487" s="38" t="s">
        <v>2369</v>
      </c>
      <c r="E487" s="38" t="s">
        <v>2370</v>
      </c>
      <c r="F487" s="39" t="s">
        <v>164</v>
      </c>
      <c r="G487" s="38" t="s">
        <v>17</v>
      </c>
      <c r="H487" s="11" t="s">
        <v>128</v>
      </c>
      <c r="I487" s="20" t="s">
        <v>42</v>
      </c>
      <c r="J487" s="38" t="s">
        <v>2371</v>
      </c>
      <c r="K487" s="35" t="s">
        <v>2372</v>
      </c>
      <c r="L487" s="23" t="s">
        <v>146</v>
      </c>
    </row>
    <row r="488" ht="155" spans="1:12">
      <c r="A488" s="35" t="s">
        <v>45</v>
      </c>
      <c r="B488" s="36">
        <v>45577</v>
      </c>
      <c r="C488" s="37" t="s">
        <v>2373</v>
      </c>
      <c r="D488" s="38" t="s">
        <v>2374</v>
      </c>
      <c r="E488" s="38" t="s">
        <v>2375</v>
      </c>
      <c r="F488" s="39" t="s">
        <v>164</v>
      </c>
      <c r="G488" s="38" t="s">
        <v>17</v>
      </c>
      <c r="H488" s="11" t="s">
        <v>128</v>
      </c>
      <c r="I488" s="20" t="s">
        <v>55</v>
      </c>
      <c r="J488" s="38" t="s">
        <v>2376</v>
      </c>
      <c r="K488" s="35" t="s">
        <v>2377</v>
      </c>
      <c r="L488" s="23" t="s">
        <v>146</v>
      </c>
    </row>
    <row r="489" ht="186" spans="1:12">
      <c r="A489" s="35" t="s">
        <v>45</v>
      </c>
      <c r="B489" s="36">
        <v>45577</v>
      </c>
      <c r="C489" s="37" t="s">
        <v>2378</v>
      </c>
      <c r="D489" s="38" t="s">
        <v>219</v>
      </c>
      <c r="E489" s="38" t="s">
        <v>2379</v>
      </c>
      <c r="F489" s="39" t="s">
        <v>164</v>
      </c>
      <c r="G489" s="38" t="s">
        <v>17</v>
      </c>
      <c r="H489" s="11" t="s">
        <v>128</v>
      </c>
      <c r="I489" s="20" t="s">
        <v>123</v>
      </c>
      <c r="J489" s="38" t="s">
        <v>130</v>
      </c>
      <c r="K489" s="35" t="s">
        <v>2380</v>
      </c>
      <c r="L489" s="21" t="s">
        <v>188</v>
      </c>
    </row>
    <row r="490" ht="170.5" spans="1:12">
      <c r="A490" s="35" t="s">
        <v>45</v>
      </c>
      <c r="B490" s="36">
        <v>45577</v>
      </c>
      <c r="C490" s="37" t="s">
        <v>2381</v>
      </c>
      <c r="D490" s="38" t="s">
        <v>2382</v>
      </c>
      <c r="E490" s="38" t="s">
        <v>2383</v>
      </c>
      <c r="F490" s="39" t="s">
        <v>164</v>
      </c>
      <c r="G490" s="38" t="s">
        <v>17</v>
      </c>
      <c r="H490" s="11" t="s">
        <v>128</v>
      </c>
      <c r="I490" s="20" t="s">
        <v>1110</v>
      </c>
      <c r="J490" s="38" t="s">
        <v>378</v>
      </c>
      <c r="K490" s="35" t="s">
        <v>2384</v>
      </c>
      <c r="L490" s="23" t="s">
        <v>146</v>
      </c>
    </row>
    <row r="491" ht="46.5" spans="1:12">
      <c r="A491" s="35" t="s">
        <v>12</v>
      </c>
      <c r="B491" s="36">
        <v>45577</v>
      </c>
      <c r="C491" s="37" t="s">
        <v>2385</v>
      </c>
      <c r="D491" s="38" t="s">
        <v>2386</v>
      </c>
      <c r="E491" s="38" t="s">
        <v>2387</v>
      </c>
      <c r="F491" s="39" t="s">
        <v>164</v>
      </c>
      <c r="G491" s="38" t="s">
        <v>17</v>
      </c>
      <c r="H491" s="11" t="s">
        <v>18</v>
      </c>
      <c r="I491" s="20" t="s">
        <v>19</v>
      </c>
      <c r="J491" s="38" t="s">
        <v>1009</v>
      </c>
      <c r="K491" s="35" t="s">
        <v>2388</v>
      </c>
      <c r="L491" s="21"/>
    </row>
    <row r="492" ht="217" spans="1:12">
      <c r="A492" s="35" t="s">
        <v>12</v>
      </c>
      <c r="B492" s="36">
        <v>45577</v>
      </c>
      <c r="C492" s="37" t="s">
        <v>2389</v>
      </c>
      <c r="D492" s="38" t="s">
        <v>2390</v>
      </c>
      <c r="E492" s="38" t="s">
        <v>2391</v>
      </c>
      <c r="F492" s="39" t="s">
        <v>164</v>
      </c>
      <c r="G492" s="38" t="s">
        <v>17</v>
      </c>
      <c r="H492" s="11" t="s">
        <v>128</v>
      </c>
      <c r="I492" s="20" t="s">
        <v>19</v>
      </c>
      <c r="J492" s="38" t="s">
        <v>2392</v>
      </c>
      <c r="K492" s="35" t="s">
        <v>2393</v>
      </c>
      <c r="L492" s="24" t="s">
        <v>2394</v>
      </c>
    </row>
    <row r="493" ht="31" spans="1:12">
      <c r="A493" s="35" t="s">
        <v>58</v>
      </c>
      <c r="B493" s="36">
        <v>45577</v>
      </c>
      <c r="C493" s="37" t="s">
        <v>2395</v>
      </c>
      <c r="D493" s="38" t="s">
        <v>2396</v>
      </c>
      <c r="E493" s="38" t="s">
        <v>48</v>
      </c>
      <c r="F493" s="39" t="s">
        <v>164</v>
      </c>
      <c r="G493" s="38" t="s">
        <v>17</v>
      </c>
      <c r="H493" s="11" t="s">
        <v>18</v>
      </c>
      <c r="I493" s="20" t="s">
        <v>19</v>
      </c>
      <c r="J493" s="38" t="s">
        <v>1009</v>
      </c>
      <c r="K493" s="35" t="s">
        <v>2397</v>
      </c>
      <c r="L493" s="21" t="s">
        <v>66</v>
      </c>
    </row>
    <row r="494" ht="46.5" spans="1:12">
      <c r="A494" s="35" t="s">
        <v>45</v>
      </c>
      <c r="B494" s="36">
        <v>45577</v>
      </c>
      <c r="C494" s="37" t="s">
        <v>2398</v>
      </c>
      <c r="D494" s="38" t="s">
        <v>2399</v>
      </c>
      <c r="E494" s="38" t="s">
        <v>2400</v>
      </c>
      <c r="F494" s="39" t="s">
        <v>164</v>
      </c>
      <c r="G494" s="38" t="s">
        <v>17</v>
      </c>
      <c r="H494" s="11" t="s">
        <v>18</v>
      </c>
      <c r="I494" s="20" t="s">
        <v>1792</v>
      </c>
      <c r="J494" s="38" t="s">
        <v>2401</v>
      </c>
      <c r="K494" s="35" t="s">
        <v>2402</v>
      </c>
      <c r="L494" s="21" t="s">
        <v>430</v>
      </c>
    </row>
    <row r="495" ht="31" spans="1:12">
      <c r="A495" s="35" t="s">
        <v>45</v>
      </c>
      <c r="B495" s="36">
        <v>45577</v>
      </c>
      <c r="C495" s="37" t="s">
        <v>2403</v>
      </c>
      <c r="D495" s="38" t="s">
        <v>2404</v>
      </c>
      <c r="E495" s="38" t="s">
        <v>2405</v>
      </c>
      <c r="F495" s="39" t="s">
        <v>164</v>
      </c>
      <c r="G495" s="38" t="s">
        <v>17</v>
      </c>
      <c r="H495" s="11" t="s">
        <v>18</v>
      </c>
      <c r="I495" s="20" t="s">
        <v>100</v>
      </c>
      <c r="J495" s="38" t="s">
        <v>492</v>
      </c>
      <c r="K495" s="35" t="s">
        <v>2406</v>
      </c>
      <c r="L495" s="21"/>
    </row>
    <row r="496" ht="108.5" spans="1:12">
      <c r="A496" s="35" t="s">
        <v>45</v>
      </c>
      <c r="B496" s="36">
        <v>45577</v>
      </c>
      <c r="C496" s="37" t="s">
        <v>2407</v>
      </c>
      <c r="D496" s="38" t="s">
        <v>2408</v>
      </c>
      <c r="E496" s="38" t="s">
        <v>2409</v>
      </c>
      <c r="F496" s="39" t="s">
        <v>164</v>
      </c>
      <c r="G496" s="38" t="s">
        <v>17</v>
      </c>
      <c r="H496" s="11" t="s">
        <v>18</v>
      </c>
      <c r="I496" s="20" t="s">
        <v>111</v>
      </c>
      <c r="J496" s="38" t="s">
        <v>1005</v>
      </c>
      <c r="K496" s="35" t="s">
        <v>2410</v>
      </c>
      <c r="L496" s="21"/>
    </row>
    <row r="497" ht="201.5" spans="1:12">
      <c r="A497" s="35" t="s">
        <v>160</v>
      </c>
      <c r="B497" s="36">
        <v>45577</v>
      </c>
      <c r="C497" s="37" t="s">
        <v>2411</v>
      </c>
      <c r="D497" s="38" t="s">
        <v>2412</v>
      </c>
      <c r="E497" s="38" t="s">
        <v>2413</v>
      </c>
      <c r="F497" s="39" t="s">
        <v>164</v>
      </c>
      <c r="G497" s="38" t="s">
        <v>17</v>
      </c>
      <c r="H497" s="11" t="s">
        <v>128</v>
      </c>
      <c r="I497" s="20" t="s">
        <v>100</v>
      </c>
      <c r="J497" s="38" t="s">
        <v>743</v>
      </c>
      <c r="K497" s="35" t="s">
        <v>2414</v>
      </c>
      <c r="L497" s="21" t="s">
        <v>146</v>
      </c>
    </row>
    <row r="498" ht="124" spans="1:12">
      <c r="A498" s="35" t="s">
        <v>195</v>
      </c>
      <c r="B498" s="36">
        <v>45577</v>
      </c>
      <c r="C498" s="37" t="s">
        <v>2415</v>
      </c>
      <c r="D498" s="38" t="s">
        <v>2416</v>
      </c>
      <c r="E498" s="38" t="s">
        <v>2417</v>
      </c>
      <c r="F498" s="39" t="s">
        <v>164</v>
      </c>
      <c r="G498" s="38" t="s">
        <v>17</v>
      </c>
      <c r="H498" s="11" t="s">
        <v>18</v>
      </c>
      <c r="I498" s="20" t="s">
        <v>259</v>
      </c>
      <c r="J498" s="38" t="s">
        <v>1622</v>
      </c>
      <c r="K498" s="35" t="s">
        <v>2418</v>
      </c>
      <c r="L498" s="24" t="s">
        <v>2419</v>
      </c>
    </row>
    <row r="499" ht="62" spans="1:12">
      <c r="A499" s="35" t="s">
        <v>108</v>
      </c>
      <c r="B499" s="36">
        <v>45577</v>
      </c>
      <c r="C499" s="37" t="s">
        <v>2420</v>
      </c>
      <c r="D499" s="38" t="s">
        <v>2421</v>
      </c>
      <c r="E499" s="38" t="s">
        <v>2422</v>
      </c>
      <c r="F499" s="39" t="s">
        <v>164</v>
      </c>
      <c r="G499" s="38" t="s">
        <v>17</v>
      </c>
      <c r="H499" s="11" t="s">
        <v>18</v>
      </c>
      <c r="I499" s="20" t="s">
        <v>42</v>
      </c>
      <c r="J499" s="38" t="s">
        <v>866</v>
      </c>
      <c r="K499" s="35" t="s">
        <v>2423</v>
      </c>
      <c r="L499" s="21"/>
    </row>
    <row r="500" ht="279" spans="1:12">
      <c r="A500" s="35" t="s">
        <v>45</v>
      </c>
      <c r="B500" s="36">
        <v>45577</v>
      </c>
      <c r="C500" s="37" t="s">
        <v>2424</v>
      </c>
      <c r="D500" s="38" t="s">
        <v>2425</v>
      </c>
      <c r="E500" s="38" t="s">
        <v>2426</v>
      </c>
      <c r="F500" s="39" t="s">
        <v>164</v>
      </c>
      <c r="G500" s="38" t="s">
        <v>17</v>
      </c>
      <c r="H500" s="11" t="s">
        <v>128</v>
      </c>
      <c r="I500" s="20" t="s">
        <v>123</v>
      </c>
      <c r="J500" s="38" t="s">
        <v>2427</v>
      </c>
      <c r="K500" s="35" t="s">
        <v>2428</v>
      </c>
      <c r="L500" s="24" t="s">
        <v>2429</v>
      </c>
    </row>
    <row r="501" ht="31" spans="1:12">
      <c r="A501" s="35" t="s">
        <v>58</v>
      </c>
      <c r="B501" s="36">
        <v>45577</v>
      </c>
      <c r="C501" s="37" t="s">
        <v>2430</v>
      </c>
      <c r="D501" s="38" t="s">
        <v>2431</v>
      </c>
      <c r="E501" s="38" t="s">
        <v>48</v>
      </c>
      <c r="F501" s="39" t="s">
        <v>164</v>
      </c>
      <c r="G501" s="38" t="s">
        <v>17</v>
      </c>
      <c r="H501" s="11" t="s">
        <v>18</v>
      </c>
      <c r="I501" s="20" t="s">
        <v>123</v>
      </c>
      <c r="J501" s="38" t="s">
        <v>1009</v>
      </c>
      <c r="K501" s="35" t="s">
        <v>2432</v>
      </c>
      <c r="L501" s="21" t="s">
        <v>66</v>
      </c>
    </row>
    <row r="502" ht="93" spans="1:12">
      <c r="A502" s="35" t="s">
        <v>195</v>
      </c>
      <c r="B502" s="36">
        <v>45577</v>
      </c>
      <c r="C502" s="37" t="s">
        <v>2433</v>
      </c>
      <c r="D502" s="38" t="s">
        <v>2434</v>
      </c>
      <c r="E502" s="38" t="s">
        <v>2435</v>
      </c>
      <c r="F502" s="39" t="s">
        <v>164</v>
      </c>
      <c r="G502" s="38" t="s">
        <v>17</v>
      </c>
      <c r="H502" s="11" t="s">
        <v>128</v>
      </c>
      <c r="I502" s="20" t="s">
        <v>100</v>
      </c>
      <c r="J502" s="38" t="s">
        <v>2436</v>
      </c>
      <c r="K502" s="35" t="s">
        <v>2437</v>
      </c>
      <c r="L502" s="21"/>
    </row>
    <row r="503" ht="93" spans="1:12">
      <c r="A503" s="35" t="s">
        <v>12</v>
      </c>
      <c r="B503" s="36">
        <v>45577</v>
      </c>
      <c r="C503" s="37" t="s">
        <v>2438</v>
      </c>
      <c r="D503" s="38" t="s">
        <v>2439</v>
      </c>
      <c r="E503" s="38" t="s">
        <v>2440</v>
      </c>
      <c r="F503" s="39" t="s">
        <v>164</v>
      </c>
      <c r="G503" s="38" t="s">
        <v>233</v>
      </c>
      <c r="H503" s="11" t="s">
        <v>18</v>
      </c>
      <c r="I503" s="20" t="s">
        <v>42</v>
      </c>
      <c r="J503" s="38" t="s">
        <v>2114</v>
      </c>
      <c r="K503" s="35" t="s">
        <v>2441</v>
      </c>
      <c r="L503" s="21"/>
    </row>
    <row r="504" ht="124" spans="1:12">
      <c r="A504" s="35" t="s">
        <v>195</v>
      </c>
      <c r="B504" s="36">
        <v>45577</v>
      </c>
      <c r="C504" s="37" t="s">
        <v>2442</v>
      </c>
      <c r="D504" s="38" t="s">
        <v>2443</v>
      </c>
      <c r="E504" s="38" t="s">
        <v>2444</v>
      </c>
      <c r="F504" s="39" t="s">
        <v>664</v>
      </c>
      <c r="G504" s="38" t="s">
        <v>2445</v>
      </c>
      <c r="H504" s="11" t="s">
        <v>128</v>
      </c>
      <c r="I504" s="20" t="s">
        <v>55</v>
      </c>
      <c r="J504" s="38" t="s">
        <v>322</v>
      </c>
      <c r="K504" s="35" t="s">
        <v>2446</v>
      </c>
      <c r="L504" s="21" t="s">
        <v>146</v>
      </c>
    </row>
    <row r="505" ht="31" spans="1:12">
      <c r="A505" s="35" t="s">
        <v>12</v>
      </c>
      <c r="B505" s="36">
        <v>45577</v>
      </c>
      <c r="C505" s="37" t="s">
        <v>2447</v>
      </c>
      <c r="D505" s="38" t="s">
        <v>2448</v>
      </c>
      <c r="E505" s="38" t="s">
        <v>48</v>
      </c>
      <c r="F505" s="39" t="s">
        <v>164</v>
      </c>
      <c r="G505" s="38" t="s">
        <v>17</v>
      </c>
      <c r="H505" s="11" t="s">
        <v>18</v>
      </c>
      <c r="I505" s="20" t="s">
        <v>111</v>
      </c>
      <c r="J505" s="38" t="s">
        <v>825</v>
      </c>
      <c r="K505" s="35" t="s">
        <v>2449</v>
      </c>
      <c r="L505" s="21" t="s">
        <v>170</v>
      </c>
    </row>
    <row r="506" ht="93" spans="1:12">
      <c r="A506" s="35" t="s">
        <v>58</v>
      </c>
      <c r="B506" s="36">
        <v>45577</v>
      </c>
      <c r="C506" s="37" t="s">
        <v>2450</v>
      </c>
      <c r="D506" s="38" t="s">
        <v>2451</v>
      </c>
      <c r="E506" s="38" t="s">
        <v>2452</v>
      </c>
      <c r="F506" s="39" t="s">
        <v>164</v>
      </c>
      <c r="G506" s="38" t="s">
        <v>17</v>
      </c>
      <c r="H506" s="11" t="s">
        <v>128</v>
      </c>
      <c r="I506" s="20" t="s">
        <v>576</v>
      </c>
      <c r="J506" s="38" t="s">
        <v>1362</v>
      </c>
      <c r="K506" s="35" t="s">
        <v>2453</v>
      </c>
      <c r="L506" s="21"/>
    </row>
    <row r="507" ht="108.5" spans="1:12">
      <c r="A507" s="35" t="s">
        <v>45</v>
      </c>
      <c r="B507" s="36">
        <v>45577</v>
      </c>
      <c r="C507" s="37" t="s">
        <v>2454</v>
      </c>
      <c r="D507" s="38" t="s">
        <v>1353</v>
      </c>
      <c r="E507" s="38" t="s">
        <v>48</v>
      </c>
      <c r="F507" s="39" t="s">
        <v>164</v>
      </c>
      <c r="G507" s="38" t="s">
        <v>17</v>
      </c>
      <c r="H507" s="11" t="s">
        <v>128</v>
      </c>
      <c r="I507" s="20" t="s">
        <v>123</v>
      </c>
      <c r="J507" s="38" t="s">
        <v>2455</v>
      </c>
      <c r="K507" s="35" t="s">
        <v>2456</v>
      </c>
      <c r="L507" s="21"/>
    </row>
    <row r="508" ht="93" spans="1:12">
      <c r="A508" s="35" t="s">
        <v>108</v>
      </c>
      <c r="B508" s="36">
        <v>45573</v>
      </c>
      <c r="C508" s="37" t="s">
        <v>2457</v>
      </c>
      <c r="D508" s="38" t="s">
        <v>2458</v>
      </c>
      <c r="E508" s="38" t="s">
        <v>2459</v>
      </c>
      <c r="F508" s="39" t="s">
        <v>164</v>
      </c>
      <c r="G508" s="38" t="s">
        <v>17</v>
      </c>
      <c r="H508" s="11" t="s">
        <v>18</v>
      </c>
      <c r="I508" s="20" t="s">
        <v>100</v>
      </c>
      <c r="J508" s="38" t="s">
        <v>2460</v>
      </c>
      <c r="K508" s="35" t="s">
        <v>2461</v>
      </c>
      <c r="L508" s="21"/>
    </row>
    <row r="509" ht="139.5" spans="1:12">
      <c r="A509" s="35" t="s">
        <v>12</v>
      </c>
      <c r="B509" s="36">
        <v>45573</v>
      </c>
      <c r="C509" s="37" t="s">
        <v>2462</v>
      </c>
      <c r="D509" s="38" t="s">
        <v>2463</v>
      </c>
      <c r="E509" s="38" t="s">
        <v>2464</v>
      </c>
      <c r="F509" s="39" t="s">
        <v>2465</v>
      </c>
      <c r="G509" s="38" t="s">
        <v>1802</v>
      </c>
      <c r="H509" s="11" t="s">
        <v>18</v>
      </c>
      <c r="I509" s="20" t="s">
        <v>19</v>
      </c>
      <c r="J509" s="38" t="s">
        <v>2466</v>
      </c>
      <c r="K509" s="35" t="s">
        <v>2467</v>
      </c>
      <c r="L509" s="21" t="s">
        <v>2468</v>
      </c>
    </row>
    <row r="510" ht="77.5" spans="1:12">
      <c r="A510" s="35" t="s">
        <v>45</v>
      </c>
      <c r="B510" s="36">
        <v>45573</v>
      </c>
      <c r="C510" s="37" t="s">
        <v>2469</v>
      </c>
      <c r="D510" s="38" t="s">
        <v>2470</v>
      </c>
      <c r="E510" s="38" t="s">
        <v>2471</v>
      </c>
      <c r="F510" s="39" t="s">
        <v>62</v>
      </c>
      <c r="G510" s="38" t="s">
        <v>17</v>
      </c>
      <c r="H510" s="11" t="s">
        <v>18</v>
      </c>
      <c r="I510" s="20" t="s">
        <v>19</v>
      </c>
      <c r="J510" s="38" t="s">
        <v>2472</v>
      </c>
      <c r="K510" s="35" t="s">
        <v>2473</v>
      </c>
      <c r="L510" s="21" t="s">
        <v>353</v>
      </c>
    </row>
    <row r="511" ht="93" spans="1:12">
      <c r="A511" s="35" t="s">
        <v>45</v>
      </c>
      <c r="B511" s="36">
        <v>45573</v>
      </c>
      <c r="C511" s="37" t="s">
        <v>2474</v>
      </c>
      <c r="D511" s="38" t="s">
        <v>2475</v>
      </c>
      <c r="E511" s="38" t="s">
        <v>2476</v>
      </c>
      <c r="F511" s="39" t="s">
        <v>221</v>
      </c>
      <c r="G511" s="38" t="s">
        <v>17</v>
      </c>
      <c r="H511" s="11" t="s">
        <v>18</v>
      </c>
      <c r="I511" s="20" t="s">
        <v>100</v>
      </c>
      <c r="J511" s="38" t="s">
        <v>2477</v>
      </c>
      <c r="K511" s="35" t="s">
        <v>2478</v>
      </c>
      <c r="L511" s="21"/>
    </row>
    <row r="512" ht="62" spans="1:12">
      <c r="A512" s="35" t="s">
        <v>45</v>
      </c>
      <c r="B512" s="36">
        <v>45573</v>
      </c>
      <c r="C512" s="37" t="s">
        <v>2479</v>
      </c>
      <c r="D512" s="38" t="s">
        <v>2480</v>
      </c>
      <c r="E512" s="38" t="s">
        <v>48</v>
      </c>
      <c r="F512" s="39" t="s">
        <v>164</v>
      </c>
      <c r="G512" s="38" t="s">
        <v>17</v>
      </c>
      <c r="H512" s="11" t="s">
        <v>18</v>
      </c>
      <c r="I512" s="20" t="s">
        <v>63</v>
      </c>
      <c r="J512" s="38" t="s">
        <v>2481</v>
      </c>
      <c r="K512" s="35" t="s">
        <v>2482</v>
      </c>
      <c r="L512" s="21"/>
    </row>
    <row r="513" ht="77.5" spans="1:12">
      <c r="A513" s="35" t="s">
        <v>12</v>
      </c>
      <c r="B513" s="36">
        <v>45573</v>
      </c>
      <c r="C513" s="37" t="s">
        <v>2483</v>
      </c>
      <c r="D513" s="38" t="s">
        <v>2484</v>
      </c>
      <c r="E513" s="38" t="s">
        <v>2485</v>
      </c>
      <c r="F513" s="39" t="s">
        <v>32</v>
      </c>
      <c r="G513" s="38" t="s">
        <v>17</v>
      </c>
      <c r="H513" s="11" t="s">
        <v>18</v>
      </c>
      <c r="I513" s="20" t="s">
        <v>351</v>
      </c>
      <c r="J513" s="38" t="s">
        <v>17</v>
      </c>
      <c r="K513" s="35" t="s">
        <v>2486</v>
      </c>
      <c r="L513" s="21"/>
    </row>
    <row r="514" ht="77.5" spans="1:12">
      <c r="A514" s="35" t="s">
        <v>12</v>
      </c>
      <c r="B514" s="36">
        <v>45573</v>
      </c>
      <c r="C514" s="37" t="s">
        <v>2487</v>
      </c>
      <c r="D514" s="38" t="s">
        <v>2488</v>
      </c>
      <c r="E514" s="38" t="s">
        <v>2489</v>
      </c>
      <c r="F514" s="39" t="s">
        <v>16</v>
      </c>
      <c r="G514" s="38" t="s">
        <v>17</v>
      </c>
      <c r="H514" s="11" t="s">
        <v>18</v>
      </c>
      <c r="I514" s="20" t="s">
        <v>42</v>
      </c>
      <c r="J514" s="38" t="s">
        <v>17</v>
      </c>
      <c r="K514" s="35" t="s">
        <v>2490</v>
      </c>
      <c r="L514" s="21"/>
    </row>
    <row r="515" ht="46.5" spans="1:12">
      <c r="A515" s="35" t="s">
        <v>182</v>
      </c>
      <c r="B515" s="36">
        <v>45562</v>
      </c>
      <c r="C515" s="37" t="s">
        <v>2491</v>
      </c>
      <c r="D515" s="38" t="s">
        <v>2492</v>
      </c>
      <c r="E515" s="38" t="s">
        <v>2493</v>
      </c>
      <c r="F515" s="39" t="s">
        <v>16</v>
      </c>
      <c r="G515" s="38" t="s">
        <v>233</v>
      </c>
      <c r="H515" s="11" t="s">
        <v>18</v>
      </c>
      <c r="I515" s="20" t="s">
        <v>123</v>
      </c>
      <c r="J515" s="38" t="s">
        <v>492</v>
      </c>
      <c r="K515" s="35" t="s">
        <v>2494</v>
      </c>
      <c r="L515" s="21" t="s">
        <v>2495</v>
      </c>
    </row>
    <row r="516" ht="77.5" spans="1:12">
      <c r="A516" s="35" t="s">
        <v>195</v>
      </c>
      <c r="B516" s="36">
        <v>45562</v>
      </c>
      <c r="C516" s="37" t="s">
        <v>2496</v>
      </c>
      <c r="D516" s="38" t="s">
        <v>2497</v>
      </c>
      <c r="E516" s="38" t="s">
        <v>2498</v>
      </c>
      <c r="F516" s="39" t="s">
        <v>62</v>
      </c>
      <c r="G516" s="38" t="s">
        <v>2499</v>
      </c>
      <c r="H516" s="11" t="s">
        <v>18</v>
      </c>
      <c r="I516" s="20" t="s">
        <v>86</v>
      </c>
      <c r="J516" s="38" t="s">
        <v>693</v>
      </c>
      <c r="K516" s="35" t="s">
        <v>2500</v>
      </c>
      <c r="L516" s="21"/>
    </row>
    <row r="517" ht="62" spans="1:12">
      <c r="A517" s="35" t="s">
        <v>12</v>
      </c>
      <c r="B517" s="36">
        <v>45562</v>
      </c>
      <c r="C517" s="37" t="s">
        <v>2501</v>
      </c>
      <c r="D517" s="38" t="s">
        <v>2502</v>
      </c>
      <c r="E517" s="38" t="s">
        <v>2503</v>
      </c>
      <c r="F517" s="39" t="s">
        <v>62</v>
      </c>
      <c r="G517" s="38" t="s">
        <v>252</v>
      </c>
      <c r="H517" s="11" t="s">
        <v>18</v>
      </c>
      <c r="I517" s="20" t="s">
        <v>42</v>
      </c>
      <c r="J517" s="38" t="s">
        <v>2504</v>
      </c>
      <c r="K517" s="35" t="s">
        <v>2505</v>
      </c>
      <c r="L517" s="21" t="s">
        <v>2506</v>
      </c>
    </row>
    <row r="518" ht="201.5" spans="1:12">
      <c r="A518" s="35" t="s">
        <v>45</v>
      </c>
      <c r="B518" s="36">
        <v>45562</v>
      </c>
      <c r="C518" s="37" t="s">
        <v>2507</v>
      </c>
      <c r="D518" s="38" t="s">
        <v>2508</v>
      </c>
      <c r="E518" s="38" t="s">
        <v>2509</v>
      </c>
      <c r="F518" s="39" t="s">
        <v>503</v>
      </c>
      <c r="G518" s="38" t="s">
        <v>463</v>
      </c>
      <c r="H518" s="11" t="s">
        <v>18</v>
      </c>
      <c r="I518" s="20" t="s">
        <v>123</v>
      </c>
      <c r="J518" s="38" t="s">
        <v>2510</v>
      </c>
      <c r="K518" s="35" t="s">
        <v>2511</v>
      </c>
      <c r="L518" s="21" t="s">
        <v>51</v>
      </c>
    </row>
    <row r="519" ht="93" spans="1:12">
      <c r="A519" s="35" t="s">
        <v>45</v>
      </c>
      <c r="B519" s="36">
        <v>45562</v>
      </c>
      <c r="C519" s="37" t="s">
        <v>2512</v>
      </c>
      <c r="D519" s="38" t="s">
        <v>2513</v>
      </c>
      <c r="E519" s="38" t="s">
        <v>2514</v>
      </c>
      <c r="F519" s="39" t="s">
        <v>84</v>
      </c>
      <c r="G519" s="38" t="s">
        <v>283</v>
      </c>
      <c r="H519" s="11" t="s">
        <v>18</v>
      </c>
      <c r="I519" s="20" t="s">
        <v>576</v>
      </c>
      <c r="J519" s="38" t="s">
        <v>2515</v>
      </c>
      <c r="K519" s="35" t="s">
        <v>2516</v>
      </c>
      <c r="L519" s="21" t="s">
        <v>146</v>
      </c>
    </row>
    <row r="520" ht="217" spans="1:12">
      <c r="A520" s="35" t="s">
        <v>58</v>
      </c>
      <c r="B520" s="36">
        <v>45562</v>
      </c>
      <c r="C520" s="37" t="s">
        <v>2517</v>
      </c>
      <c r="D520" s="38" t="s">
        <v>2518</v>
      </c>
      <c r="E520" s="38" t="s">
        <v>2519</v>
      </c>
      <c r="F520" s="39" t="s">
        <v>84</v>
      </c>
      <c r="G520" s="38" t="s">
        <v>2520</v>
      </c>
      <c r="H520" s="11" t="s">
        <v>18</v>
      </c>
      <c r="I520" s="20" t="s">
        <v>86</v>
      </c>
      <c r="J520" s="38" t="s">
        <v>901</v>
      </c>
      <c r="K520" s="35" t="s">
        <v>2521</v>
      </c>
      <c r="L520" s="21" t="s">
        <v>66</v>
      </c>
    </row>
    <row r="521" ht="93" spans="1:12">
      <c r="A521" s="35" t="s">
        <v>45</v>
      </c>
      <c r="B521" s="36">
        <v>45562</v>
      </c>
      <c r="C521" s="37" t="s">
        <v>2522</v>
      </c>
      <c r="D521" s="38" t="s">
        <v>2523</v>
      </c>
      <c r="E521" s="38" t="s">
        <v>2524</v>
      </c>
      <c r="F521" s="39" t="s">
        <v>84</v>
      </c>
      <c r="G521" s="38" t="s">
        <v>1427</v>
      </c>
      <c r="H521" s="11" t="s">
        <v>18</v>
      </c>
      <c r="I521" s="20" t="s">
        <v>123</v>
      </c>
      <c r="J521" s="38" t="s">
        <v>2525</v>
      </c>
      <c r="K521" s="35" t="s">
        <v>2526</v>
      </c>
      <c r="L521" s="22" t="s">
        <v>2527</v>
      </c>
    </row>
    <row r="522" ht="62" spans="1:12">
      <c r="A522" s="35" t="s">
        <v>160</v>
      </c>
      <c r="B522" s="36">
        <v>45562</v>
      </c>
      <c r="C522" s="37" t="s">
        <v>2528</v>
      </c>
      <c r="D522" s="38" t="s">
        <v>2529</v>
      </c>
      <c r="E522" s="38" t="s">
        <v>2530</v>
      </c>
      <c r="F522" s="39" t="s">
        <v>84</v>
      </c>
      <c r="G522" s="38" t="s">
        <v>233</v>
      </c>
      <c r="H522" s="11" t="s">
        <v>18</v>
      </c>
      <c r="I522" s="20" t="s">
        <v>42</v>
      </c>
      <c r="J522" s="38" t="s">
        <v>810</v>
      </c>
      <c r="K522" s="35" t="s">
        <v>2531</v>
      </c>
      <c r="L522" s="21"/>
    </row>
    <row r="523" ht="93" spans="1:12">
      <c r="A523" s="35" t="s">
        <v>58</v>
      </c>
      <c r="B523" s="36">
        <v>45562</v>
      </c>
      <c r="C523" s="37" t="s">
        <v>2532</v>
      </c>
      <c r="D523" s="38" t="s">
        <v>2533</v>
      </c>
      <c r="E523" s="38" t="s">
        <v>2534</v>
      </c>
      <c r="F523" s="39" t="s">
        <v>84</v>
      </c>
      <c r="G523" s="38" t="s">
        <v>233</v>
      </c>
      <c r="H523" s="11" t="s">
        <v>18</v>
      </c>
      <c r="I523" s="20" t="s">
        <v>1330</v>
      </c>
      <c r="J523" s="38" t="s">
        <v>130</v>
      </c>
      <c r="K523" s="35" t="s">
        <v>2535</v>
      </c>
      <c r="L523" s="21" t="s">
        <v>66</v>
      </c>
    </row>
    <row r="524" ht="201.5" spans="1:12">
      <c r="A524" s="35" t="s">
        <v>45</v>
      </c>
      <c r="B524" s="36">
        <v>45562</v>
      </c>
      <c r="C524" s="37" t="s">
        <v>2536</v>
      </c>
      <c r="D524" s="38" t="s">
        <v>2537</v>
      </c>
      <c r="E524" s="38" t="s">
        <v>2538</v>
      </c>
      <c r="F524" s="39" t="s">
        <v>127</v>
      </c>
      <c r="G524" s="38" t="s">
        <v>41</v>
      </c>
      <c r="H524" s="11" t="s">
        <v>128</v>
      </c>
      <c r="I524" s="20" t="s">
        <v>100</v>
      </c>
      <c r="J524" s="38" t="s">
        <v>2539</v>
      </c>
      <c r="K524" s="35" t="s">
        <v>2540</v>
      </c>
      <c r="L524" s="21" t="s">
        <v>51</v>
      </c>
    </row>
    <row r="525" ht="186" spans="1:12">
      <c r="A525" s="35" t="s">
        <v>45</v>
      </c>
      <c r="B525" s="36">
        <v>45562</v>
      </c>
      <c r="C525" s="37" t="s">
        <v>2541</v>
      </c>
      <c r="D525" s="38" t="s">
        <v>2542</v>
      </c>
      <c r="E525" s="38" t="s">
        <v>2543</v>
      </c>
      <c r="F525" s="39" t="s">
        <v>127</v>
      </c>
      <c r="G525" s="38" t="s">
        <v>303</v>
      </c>
      <c r="H525" s="11" t="s">
        <v>128</v>
      </c>
      <c r="I525" s="20" t="s">
        <v>42</v>
      </c>
      <c r="J525" s="38" t="s">
        <v>2544</v>
      </c>
      <c r="K525" s="35" t="s">
        <v>2545</v>
      </c>
      <c r="L525" s="24" t="s">
        <v>138</v>
      </c>
    </row>
    <row r="526" ht="62" spans="1:12">
      <c r="A526" s="35" t="s">
        <v>58</v>
      </c>
      <c r="B526" s="36">
        <v>45562</v>
      </c>
      <c r="C526" s="37" t="s">
        <v>2546</v>
      </c>
      <c r="D526" s="38" t="s">
        <v>2547</v>
      </c>
      <c r="E526" s="38" t="s">
        <v>2548</v>
      </c>
      <c r="F526" s="39" t="s">
        <v>127</v>
      </c>
      <c r="G526" s="38" t="s">
        <v>17</v>
      </c>
      <c r="H526" s="11" t="s">
        <v>128</v>
      </c>
      <c r="I526" s="20" t="s">
        <v>42</v>
      </c>
      <c r="J526" s="38" t="s">
        <v>130</v>
      </c>
      <c r="K526" s="35" t="s">
        <v>2549</v>
      </c>
      <c r="L526" s="21" t="s">
        <v>66</v>
      </c>
    </row>
    <row r="527" ht="217" spans="1:12">
      <c r="A527" s="35" t="s">
        <v>58</v>
      </c>
      <c r="B527" s="36">
        <v>45562</v>
      </c>
      <c r="C527" s="37" t="s">
        <v>2550</v>
      </c>
      <c r="D527" s="38" t="s">
        <v>2551</v>
      </c>
      <c r="E527" s="38" t="s">
        <v>2552</v>
      </c>
      <c r="F527" s="39" t="s">
        <v>770</v>
      </c>
      <c r="G527" s="38" t="s">
        <v>41</v>
      </c>
      <c r="H527" s="11" t="s">
        <v>128</v>
      </c>
      <c r="I527" s="20" t="s">
        <v>123</v>
      </c>
      <c r="J527" s="38" t="s">
        <v>64</v>
      </c>
      <c r="K527" s="35" t="s">
        <v>2553</v>
      </c>
      <c r="L527" s="24" t="s">
        <v>66</v>
      </c>
    </row>
    <row r="528" ht="372" spans="1:12">
      <c r="A528" s="35" t="s">
        <v>45</v>
      </c>
      <c r="B528" s="36">
        <v>45562</v>
      </c>
      <c r="C528" s="37" t="s">
        <v>2554</v>
      </c>
      <c r="D528" s="38" t="s">
        <v>2555</v>
      </c>
      <c r="E528" s="38" t="s">
        <v>2556</v>
      </c>
      <c r="F528" s="39" t="s">
        <v>142</v>
      </c>
      <c r="G528" s="38" t="s">
        <v>252</v>
      </c>
      <c r="H528" s="11" t="s">
        <v>128</v>
      </c>
      <c r="I528" s="20" t="s">
        <v>111</v>
      </c>
      <c r="J528" s="38" t="s">
        <v>95</v>
      </c>
      <c r="K528" s="35" t="s">
        <v>2557</v>
      </c>
      <c r="L528" s="24" t="s">
        <v>572</v>
      </c>
    </row>
    <row r="529" ht="409.5" spans="1:12">
      <c r="A529" s="35" t="s">
        <v>195</v>
      </c>
      <c r="B529" s="36">
        <v>45562</v>
      </c>
      <c r="C529" s="37" t="s">
        <v>2558</v>
      </c>
      <c r="D529" s="38" t="s">
        <v>2559</v>
      </c>
      <c r="E529" s="38" t="s">
        <v>2560</v>
      </c>
      <c r="F529" s="39" t="s">
        <v>1144</v>
      </c>
      <c r="G529" s="38" t="s">
        <v>252</v>
      </c>
      <c r="H529" s="11" t="s">
        <v>128</v>
      </c>
      <c r="I529" s="20" t="s">
        <v>111</v>
      </c>
      <c r="J529" s="38" t="s">
        <v>2561</v>
      </c>
      <c r="K529" s="35" t="s">
        <v>2562</v>
      </c>
      <c r="L529" s="21" t="s">
        <v>194</v>
      </c>
    </row>
    <row r="530" ht="62" spans="1:12">
      <c r="A530" s="35" t="s">
        <v>37</v>
      </c>
      <c r="B530" s="36">
        <v>45562</v>
      </c>
      <c r="C530" s="37" t="s">
        <v>2563</v>
      </c>
      <c r="D530" s="38" t="s">
        <v>2564</v>
      </c>
      <c r="E530" s="38" t="s">
        <v>2565</v>
      </c>
      <c r="F530" s="39" t="s">
        <v>943</v>
      </c>
      <c r="G530" s="38" t="s">
        <v>2566</v>
      </c>
      <c r="H530" s="11" t="s">
        <v>128</v>
      </c>
      <c r="I530" s="20" t="s">
        <v>2567</v>
      </c>
      <c r="J530" s="38" t="s">
        <v>43</v>
      </c>
      <c r="K530" s="35" t="s">
        <v>2568</v>
      </c>
      <c r="L530" s="21" t="s">
        <v>146</v>
      </c>
    </row>
    <row r="531" ht="124" spans="1:12">
      <c r="A531" s="35" t="s">
        <v>557</v>
      </c>
      <c r="B531" s="36">
        <v>45562</v>
      </c>
      <c r="C531" s="37" t="s">
        <v>2569</v>
      </c>
      <c r="D531" s="38" t="s">
        <v>2570</v>
      </c>
      <c r="E531" s="38" t="s">
        <v>2571</v>
      </c>
      <c r="F531" s="39" t="s">
        <v>164</v>
      </c>
      <c r="G531" s="38" t="s">
        <v>17</v>
      </c>
      <c r="H531" s="11" t="s">
        <v>128</v>
      </c>
      <c r="I531" s="20" t="s">
        <v>2572</v>
      </c>
      <c r="J531" s="38" t="s">
        <v>1622</v>
      </c>
      <c r="K531" s="35" t="s">
        <v>2573</v>
      </c>
      <c r="L531" s="21"/>
    </row>
    <row r="532" ht="93" spans="1:12">
      <c r="A532" s="35" t="s">
        <v>45</v>
      </c>
      <c r="B532" s="36">
        <v>45562</v>
      </c>
      <c r="C532" s="37" t="s">
        <v>2574</v>
      </c>
      <c r="D532" s="38" t="s">
        <v>2575</v>
      </c>
      <c r="E532" s="38" t="s">
        <v>2576</v>
      </c>
      <c r="F532" s="39" t="s">
        <v>164</v>
      </c>
      <c r="G532" s="38" t="s">
        <v>17</v>
      </c>
      <c r="H532" s="11" t="s">
        <v>18</v>
      </c>
      <c r="I532" s="20" t="s">
        <v>291</v>
      </c>
      <c r="J532" s="38" t="s">
        <v>1841</v>
      </c>
      <c r="K532" s="35" t="s">
        <v>2577</v>
      </c>
      <c r="L532" s="21" t="s">
        <v>299</v>
      </c>
    </row>
    <row r="533" ht="232.5" spans="1:12">
      <c r="A533" s="35" t="s">
        <v>45</v>
      </c>
      <c r="B533" s="36">
        <v>45562</v>
      </c>
      <c r="C533" s="37" t="s">
        <v>2578</v>
      </c>
      <c r="D533" s="38" t="s">
        <v>2579</v>
      </c>
      <c r="E533" s="38" t="s">
        <v>2580</v>
      </c>
      <c r="F533" s="39" t="s">
        <v>164</v>
      </c>
      <c r="G533" s="38" t="s">
        <v>17</v>
      </c>
      <c r="H533" s="11" t="s">
        <v>128</v>
      </c>
      <c r="I533" s="20" t="s">
        <v>123</v>
      </c>
      <c r="J533" s="38" t="s">
        <v>542</v>
      </c>
      <c r="K533" s="35" t="s">
        <v>2581</v>
      </c>
      <c r="L533" s="24" t="s">
        <v>918</v>
      </c>
    </row>
    <row r="534" ht="62" spans="1:12">
      <c r="A534" s="35" t="s">
        <v>182</v>
      </c>
      <c r="B534" s="36">
        <v>45562</v>
      </c>
      <c r="C534" s="37" t="s">
        <v>2582</v>
      </c>
      <c r="D534" s="38" t="s">
        <v>2583</v>
      </c>
      <c r="E534" s="38" t="s">
        <v>2584</v>
      </c>
      <c r="F534" s="39" t="s">
        <v>164</v>
      </c>
      <c r="G534" s="38" t="s">
        <v>17</v>
      </c>
      <c r="H534" s="11" t="s">
        <v>18</v>
      </c>
      <c r="I534" s="20" t="s">
        <v>2585</v>
      </c>
      <c r="J534" s="38" t="s">
        <v>1287</v>
      </c>
      <c r="K534" s="35" t="s">
        <v>2586</v>
      </c>
      <c r="L534" s="21" t="s">
        <v>51</v>
      </c>
    </row>
    <row r="535" ht="201.5" spans="1:12">
      <c r="A535" s="35" t="s">
        <v>45</v>
      </c>
      <c r="B535" s="36">
        <v>45562</v>
      </c>
      <c r="C535" s="37" t="s">
        <v>2587</v>
      </c>
      <c r="D535" s="38" t="s">
        <v>2588</v>
      </c>
      <c r="E535" s="38" t="s">
        <v>2589</v>
      </c>
      <c r="F535" s="39" t="s">
        <v>164</v>
      </c>
      <c r="G535" s="38" t="s">
        <v>17</v>
      </c>
      <c r="H535" s="11" t="s">
        <v>128</v>
      </c>
      <c r="I535" s="20" t="s">
        <v>351</v>
      </c>
      <c r="J535" s="38" t="s">
        <v>965</v>
      </c>
      <c r="K535" s="35" t="s">
        <v>2590</v>
      </c>
      <c r="L535" s="21" t="s">
        <v>51</v>
      </c>
    </row>
    <row r="536" ht="77.5" spans="1:12">
      <c r="A536" s="35" t="s">
        <v>108</v>
      </c>
      <c r="B536" s="36">
        <v>45562</v>
      </c>
      <c r="C536" s="37" t="s">
        <v>2591</v>
      </c>
      <c r="D536" s="38" t="s">
        <v>2592</v>
      </c>
      <c r="E536" s="38" t="s">
        <v>2593</v>
      </c>
      <c r="F536" s="39" t="s">
        <v>164</v>
      </c>
      <c r="G536" s="38" t="s">
        <v>17</v>
      </c>
      <c r="H536" s="11" t="s">
        <v>18</v>
      </c>
      <c r="I536" s="20" t="s">
        <v>111</v>
      </c>
      <c r="J536" s="38" t="s">
        <v>260</v>
      </c>
      <c r="K536" s="35" t="s">
        <v>2594</v>
      </c>
      <c r="L536" s="21" t="s">
        <v>2595</v>
      </c>
    </row>
    <row r="537" ht="217" spans="1:12">
      <c r="A537" s="35" t="s">
        <v>45</v>
      </c>
      <c r="B537" s="36">
        <v>45562</v>
      </c>
      <c r="C537" s="37" t="s">
        <v>2596</v>
      </c>
      <c r="D537" s="38" t="s">
        <v>2597</v>
      </c>
      <c r="E537" s="38" t="s">
        <v>2598</v>
      </c>
      <c r="F537" s="39" t="s">
        <v>164</v>
      </c>
      <c r="G537" s="38" t="s">
        <v>17</v>
      </c>
      <c r="H537" s="11" t="s">
        <v>18</v>
      </c>
      <c r="I537" s="20" t="s">
        <v>1330</v>
      </c>
      <c r="J537" s="38" t="s">
        <v>338</v>
      </c>
      <c r="K537" s="35" t="s">
        <v>2599</v>
      </c>
      <c r="L537" s="21" t="s">
        <v>72</v>
      </c>
    </row>
    <row r="538" ht="62" spans="1:12">
      <c r="A538" s="35" t="s">
        <v>45</v>
      </c>
      <c r="B538" s="36">
        <v>45562</v>
      </c>
      <c r="C538" s="37" t="s">
        <v>2600</v>
      </c>
      <c r="D538" s="38" t="s">
        <v>2601</v>
      </c>
      <c r="E538" s="38" t="s">
        <v>2602</v>
      </c>
      <c r="F538" s="39" t="s">
        <v>164</v>
      </c>
      <c r="G538" s="38" t="s">
        <v>17</v>
      </c>
      <c r="H538" s="11" t="s">
        <v>18</v>
      </c>
      <c r="I538" s="20" t="s">
        <v>42</v>
      </c>
      <c r="J538" s="38" t="s">
        <v>378</v>
      </c>
      <c r="K538" s="35" t="s">
        <v>2603</v>
      </c>
      <c r="L538" s="21"/>
    </row>
    <row r="539" ht="186" spans="1:12">
      <c r="A539" s="35" t="s">
        <v>45</v>
      </c>
      <c r="B539" s="36">
        <v>45562</v>
      </c>
      <c r="C539" s="37" t="s">
        <v>2604</v>
      </c>
      <c r="D539" s="38" t="s">
        <v>2605</v>
      </c>
      <c r="E539" s="38" t="s">
        <v>2606</v>
      </c>
      <c r="F539" s="39" t="s">
        <v>164</v>
      </c>
      <c r="G539" s="38" t="s">
        <v>17</v>
      </c>
      <c r="H539" s="11" t="s">
        <v>128</v>
      </c>
      <c r="I539" s="20" t="s">
        <v>42</v>
      </c>
      <c r="J539" s="38" t="s">
        <v>200</v>
      </c>
      <c r="K539" s="35" t="s">
        <v>2607</v>
      </c>
      <c r="L539" s="21" t="s">
        <v>255</v>
      </c>
    </row>
    <row r="540" ht="93" spans="1:12">
      <c r="A540" s="35" t="s">
        <v>45</v>
      </c>
      <c r="B540" s="36">
        <v>45562</v>
      </c>
      <c r="C540" s="37" t="s">
        <v>2608</v>
      </c>
      <c r="D540" s="38" t="s">
        <v>1809</v>
      </c>
      <c r="E540" s="38" t="s">
        <v>1810</v>
      </c>
      <c r="F540" s="39" t="s">
        <v>164</v>
      </c>
      <c r="G540" s="38" t="s">
        <v>17</v>
      </c>
      <c r="H540" s="11" t="s">
        <v>128</v>
      </c>
      <c r="I540" s="20" t="s">
        <v>2609</v>
      </c>
      <c r="J540" s="38" t="s">
        <v>492</v>
      </c>
      <c r="K540" s="35" t="s">
        <v>2610</v>
      </c>
      <c r="L540" s="21" t="s">
        <v>51</v>
      </c>
    </row>
    <row r="541" ht="93" spans="1:12">
      <c r="A541" s="35" t="s">
        <v>45</v>
      </c>
      <c r="B541" s="36">
        <v>45562</v>
      </c>
      <c r="C541" s="37" t="s">
        <v>2611</v>
      </c>
      <c r="D541" s="38" t="s">
        <v>2612</v>
      </c>
      <c r="E541" s="38" t="s">
        <v>2613</v>
      </c>
      <c r="F541" s="39" t="s">
        <v>164</v>
      </c>
      <c r="G541" s="38" t="s">
        <v>17</v>
      </c>
      <c r="H541" s="11" t="s">
        <v>128</v>
      </c>
      <c r="I541" s="20" t="s">
        <v>100</v>
      </c>
      <c r="J541" s="38" t="s">
        <v>130</v>
      </c>
      <c r="K541" s="35" t="s">
        <v>2614</v>
      </c>
      <c r="L541" s="21" t="s">
        <v>430</v>
      </c>
    </row>
    <row r="542" ht="139.5" spans="1:12">
      <c r="A542" s="35" t="s">
        <v>37</v>
      </c>
      <c r="B542" s="36">
        <v>45562</v>
      </c>
      <c r="C542" s="37" t="s">
        <v>2615</v>
      </c>
      <c r="D542" s="38" t="s">
        <v>2616</v>
      </c>
      <c r="E542" s="38" t="s">
        <v>2617</v>
      </c>
      <c r="F542" s="39" t="s">
        <v>164</v>
      </c>
      <c r="G542" s="38" t="s">
        <v>17</v>
      </c>
      <c r="H542" s="11" t="s">
        <v>128</v>
      </c>
      <c r="I542" s="20" t="s">
        <v>100</v>
      </c>
      <c r="J542" s="38" t="s">
        <v>136</v>
      </c>
      <c r="K542" s="35" t="s">
        <v>2618</v>
      </c>
      <c r="L542" s="24" t="s">
        <v>66</v>
      </c>
    </row>
    <row r="543" ht="217" spans="1:12">
      <c r="A543" s="35" t="s">
        <v>45</v>
      </c>
      <c r="B543" s="36">
        <v>45562</v>
      </c>
      <c r="C543" s="37" t="s">
        <v>2619</v>
      </c>
      <c r="D543" s="38" t="s">
        <v>2620</v>
      </c>
      <c r="E543" s="38" t="s">
        <v>2621</v>
      </c>
      <c r="F543" s="39" t="s">
        <v>164</v>
      </c>
      <c r="G543" s="38" t="s">
        <v>17</v>
      </c>
      <c r="H543" s="11" t="s">
        <v>128</v>
      </c>
      <c r="I543" s="20" t="s">
        <v>63</v>
      </c>
      <c r="J543" s="38" t="s">
        <v>130</v>
      </c>
      <c r="K543" s="35" t="s">
        <v>2622</v>
      </c>
      <c r="L543" s="21" t="s">
        <v>430</v>
      </c>
    </row>
    <row r="544" ht="124" spans="1:12">
      <c r="A544" s="35" t="s">
        <v>45</v>
      </c>
      <c r="B544" s="36">
        <v>45562</v>
      </c>
      <c r="C544" s="37" t="s">
        <v>2623</v>
      </c>
      <c r="D544" s="38" t="s">
        <v>2624</v>
      </c>
      <c r="E544" s="38" t="s">
        <v>2625</v>
      </c>
      <c r="F544" s="39" t="s">
        <v>164</v>
      </c>
      <c r="G544" s="38" t="s">
        <v>17</v>
      </c>
      <c r="H544" s="11" t="s">
        <v>128</v>
      </c>
      <c r="I544" s="20" t="s">
        <v>19</v>
      </c>
      <c r="J544" s="38" t="s">
        <v>492</v>
      </c>
      <c r="K544" s="35" t="s">
        <v>2626</v>
      </c>
      <c r="L544" s="21"/>
    </row>
    <row r="545" ht="279" spans="1:12">
      <c r="A545" s="35" t="s">
        <v>58</v>
      </c>
      <c r="B545" s="36">
        <v>45562</v>
      </c>
      <c r="C545" s="37" t="s">
        <v>2627</v>
      </c>
      <c r="D545" s="38" t="s">
        <v>2628</v>
      </c>
      <c r="E545" s="38" t="s">
        <v>2629</v>
      </c>
      <c r="F545" s="39" t="s">
        <v>164</v>
      </c>
      <c r="G545" s="38" t="s">
        <v>17</v>
      </c>
      <c r="H545" s="11" t="s">
        <v>128</v>
      </c>
      <c r="I545" s="20" t="s">
        <v>100</v>
      </c>
      <c r="J545" s="38" t="s">
        <v>205</v>
      </c>
      <c r="K545" s="35" t="s">
        <v>2630</v>
      </c>
      <c r="L545" s="24" t="s">
        <v>146</v>
      </c>
    </row>
    <row r="546" ht="46.5" spans="1:12">
      <c r="A546" s="35" t="s">
        <v>1161</v>
      </c>
      <c r="B546" s="36">
        <v>45562</v>
      </c>
      <c r="C546" s="37" t="s">
        <v>2631</v>
      </c>
      <c r="D546" s="38" t="s">
        <v>2632</v>
      </c>
      <c r="E546" s="38" t="s">
        <v>2633</v>
      </c>
      <c r="F546" s="39" t="s">
        <v>164</v>
      </c>
      <c r="G546" s="38" t="s">
        <v>17</v>
      </c>
      <c r="H546" s="11" t="s">
        <v>18</v>
      </c>
      <c r="I546" s="20" t="s">
        <v>100</v>
      </c>
      <c r="J546" s="38" t="s">
        <v>338</v>
      </c>
      <c r="K546" s="35" t="s">
        <v>2634</v>
      </c>
      <c r="L546" s="21"/>
    </row>
    <row r="547" ht="170.5" spans="1:12">
      <c r="A547" s="35" t="s">
        <v>58</v>
      </c>
      <c r="B547" s="36">
        <v>45562</v>
      </c>
      <c r="C547" s="37" t="s">
        <v>2635</v>
      </c>
      <c r="D547" s="38" t="s">
        <v>2636</v>
      </c>
      <c r="E547" s="38" t="s">
        <v>2637</v>
      </c>
      <c r="F547" s="39" t="s">
        <v>164</v>
      </c>
      <c r="G547" s="38" t="s">
        <v>17</v>
      </c>
      <c r="H547" s="11" t="s">
        <v>128</v>
      </c>
      <c r="I547" s="20" t="s">
        <v>19</v>
      </c>
      <c r="J547" s="38" t="s">
        <v>378</v>
      </c>
      <c r="K547" s="35" t="s">
        <v>2638</v>
      </c>
      <c r="L547" s="21" t="s">
        <v>66</v>
      </c>
    </row>
    <row r="548" ht="62" spans="1:12">
      <c r="A548" s="35" t="s">
        <v>195</v>
      </c>
      <c r="B548" s="36">
        <v>45562</v>
      </c>
      <c r="C548" s="37" t="s">
        <v>2639</v>
      </c>
      <c r="D548" s="38" t="s">
        <v>2640</v>
      </c>
      <c r="E548" s="38" t="s">
        <v>2641</v>
      </c>
      <c r="F548" s="39" t="s">
        <v>164</v>
      </c>
      <c r="G548" s="38" t="s">
        <v>17</v>
      </c>
      <c r="H548" s="11" t="s">
        <v>18</v>
      </c>
      <c r="I548" s="20" t="s">
        <v>111</v>
      </c>
      <c r="J548" s="38" t="s">
        <v>1723</v>
      </c>
      <c r="K548" s="35" t="s">
        <v>2642</v>
      </c>
      <c r="L548" s="23" t="s">
        <v>2643</v>
      </c>
    </row>
    <row r="549" ht="108.5" spans="1:12">
      <c r="A549" s="35" t="s">
        <v>243</v>
      </c>
      <c r="B549" s="36">
        <v>45562</v>
      </c>
      <c r="C549" s="37" t="s">
        <v>2644</v>
      </c>
      <c r="D549" s="38" t="s">
        <v>2645</v>
      </c>
      <c r="E549" s="38" t="s">
        <v>2646</v>
      </c>
      <c r="F549" s="39" t="s">
        <v>164</v>
      </c>
      <c r="G549" s="38" t="s">
        <v>233</v>
      </c>
      <c r="H549" s="11" t="s">
        <v>128</v>
      </c>
      <c r="I549" s="20" t="s">
        <v>19</v>
      </c>
      <c r="J549" s="38" t="s">
        <v>136</v>
      </c>
      <c r="K549" s="35" t="s">
        <v>2647</v>
      </c>
      <c r="L549" s="21"/>
    </row>
    <row r="550" ht="217" spans="1:12">
      <c r="A550" s="46" t="s">
        <v>108</v>
      </c>
      <c r="B550" s="47">
        <v>45562</v>
      </c>
      <c r="C550" s="42" t="s">
        <v>2648</v>
      </c>
      <c r="D550" s="42" t="s">
        <v>2649</v>
      </c>
      <c r="E550" s="42" t="s">
        <v>2650</v>
      </c>
      <c r="F550" s="48" t="s">
        <v>664</v>
      </c>
      <c r="G550" s="42" t="s">
        <v>41</v>
      </c>
      <c r="H550" s="49" t="s">
        <v>128</v>
      </c>
      <c r="I550" s="50" t="s">
        <v>1110</v>
      </c>
      <c r="J550" s="42" t="s">
        <v>1481</v>
      </c>
      <c r="K550" s="46" t="s">
        <v>2651</v>
      </c>
      <c r="L550" s="51" t="s">
        <v>2652</v>
      </c>
    </row>
    <row r="551" ht="139.5" spans="1:12">
      <c r="A551" s="35" t="s">
        <v>45</v>
      </c>
      <c r="B551" s="36">
        <v>45562</v>
      </c>
      <c r="C551" s="37" t="s">
        <v>2653</v>
      </c>
      <c r="D551" s="38" t="s">
        <v>2654</v>
      </c>
      <c r="E551" s="38" t="s">
        <v>2655</v>
      </c>
      <c r="F551" s="39" t="s">
        <v>84</v>
      </c>
      <c r="G551" s="38" t="s">
        <v>233</v>
      </c>
      <c r="H551" s="11" t="s">
        <v>18</v>
      </c>
      <c r="I551" s="20" t="s">
        <v>123</v>
      </c>
      <c r="J551" s="38" t="s">
        <v>1080</v>
      </c>
      <c r="K551" s="35" t="s">
        <v>2656</v>
      </c>
      <c r="L551" s="21"/>
    </row>
    <row r="552" ht="93" spans="1:12">
      <c r="A552" s="40" t="s">
        <v>45</v>
      </c>
      <c r="B552" s="41">
        <v>45548</v>
      </c>
      <c r="C552" s="42" t="s">
        <v>2657</v>
      </c>
      <c r="D552" s="43" t="s">
        <v>2658</v>
      </c>
      <c r="E552" s="43" t="s">
        <v>2659</v>
      </c>
      <c r="F552" s="44" t="s">
        <v>16</v>
      </c>
      <c r="G552" s="43" t="s">
        <v>233</v>
      </c>
      <c r="H552" s="31" t="s">
        <v>18</v>
      </c>
      <c r="I552" s="33" t="s">
        <v>19</v>
      </c>
      <c r="J552" s="43" t="s">
        <v>1009</v>
      </c>
      <c r="K552" s="40" t="s">
        <v>2660</v>
      </c>
      <c r="L552" s="21" t="s">
        <v>2661</v>
      </c>
    </row>
    <row r="553" ht="108.5" spans="1:12">
      <c r="A553" s="35" t="s">
        <v>58</v>
      </c>
      <c r="B553" s="36">
        <v>45548</v>
      </c>
      <c r="C553" s="37" t="s">
        <v>2662</v>
      </c>
      <c r="D553" s="38" t="s">
        <v>2663</v>
      </c>
      <c r="E553" s="38" t="s">
        <v>2664</v>
      </c>
      <c r="F553" s="39" t="s">
        <v>16</v>
      </c>
      <c r="G553" s="38" t="s">
        <v>2665</v>
      </c>
      <c r="H553" s="11" t="s">
        <v>18</v>
      </c>
      <c r="I553" s="20" t="s">
        <v>86</v>
      </c>
      <c r="J553" s="38" t="s">
        <v>487</v>
      </c>
      <c r="K553" s="35" t="s">
        <v>2666</v>
      </c>
      <c r="L553" s="21" t="s">
        <v>1714</v>
      </c>
    </row>
    <row r="554" ht="93" spans="1:12">
      <c r="A554" s="35" t="s">
        <v>45</v>
      </c>
      <c r="B554" s="36">
        <v>45548</v>
      </c>
      <c r="C554" s="37" t="s">
        <v>2667</v>
      </c>
      <c r="D554" s="38" t="s">
        <v>2668</v>
      </c>
      <c r="E554" s="38" t="s">
        <v>2669</v>
      </c>
      <c r="F554" s="39" t="s">
        <v>503</v>
      </c>
      <c r="G554" s="38" t="s">
        <v>233</v>
      </c>
      <c r="H554" s="11" t="s">
        <v>18</v>
      </c>
      <c r="I554" s="20" t="s">
        <v>123</v>
      </c>
      <c r="J554" s="38" t="s">
        <v>866</v>
      </c>
      <c r="K554" s="35" t="s">
        <v>2670</v>
      </c>
      <c r="L554" s="24" t="s">
        <v>918</v>
      </c>
    </row>
    <row r="555" ht="155" spans="1:12">
      <c r="A555" s="35" t="s">
        <v>45</v>
      </c>
      <c r="B555" s="36">
        <v>45548</v>
      </c>
      <c r="C555" s="37" t="s">
        <v>2671</v>
      </c>
      <c r="D555" s="38" t="s">
        <v>2672</v>
      </c>
      <c r="E555" s="38" t="s">
        <v>2673</v>
      </c>
      <c r="F555" s="39" t="s">
        <v>503</v>
      </c>
      <c r="G555" s="38" t="s">
        <v>41</v>
      </c>
      <c r="H555" s="11" t="s">
        <v>18</v>
      </c>
      <c r="I555" s="20" t="s">
        <v>19</v>
      </c>
      <c r="J555" s="38" t="s">
        <v>1009</v>
      </c>
      <c r="K555" s="35" t="s">
        <v>2674</v>
      </c>
      <c r="L555" s="24" t="s">
        <v>2675</v>
      </c>
    </row>
    <row r="556" ht="108.5" spans="1:12">
      <c r="A556" s="35" t="s">
        <v>58</v>
      </c>
      <c r="B556" s="36">
        <v>45548</v>
      </c>
      <c r="C556" s="37" t="s">
        <v>2676</v>
      </c>
      <c r="D556" s="38" t="s">
        <v>2677</v>
      </c>
      <c r="E556" s="38" t="s">
        <v>2678</v>
      </c>
      <c r="F556" s="39" t="s">
        <v>84</v>
      </c>
      <c r="G556" s="38" t="s">
        <v>252</v>
      </c>
      <c r="H556" s="11" t="s">
        <v>18</v>
      </c>
      <c r="I556" s="20" t="s">
        <v>19</v>
      </c>
      <c r="J556" s="38" t="s">
        <v>136</v>
      </c>
      <c r="K556" s="35" t="s">
        <v>2679</v>
      </c>
      <c r="L556" s="24" t="s">
        <v>1523</v>
      </c>
    </row>
    <row r="557" ht="155" spans="1:12">
      <c r="A557" s="35" t="s">
        <v>45</v>
      </c>
      <c r="B557" s="36">
        <v>45548</v>
      </c>
      <c r="C557" s="37" t="s">
        <v>2680</v>
      </c>
      <c r="D557" s="38" t="s">
        <v>2681</v>
      </c>
      <c r="E557" s="38" t="s">
        <v>2682</v>
      </c>
      <c r="F557" s="39" t="s">
        <v>84</v>
      </c>
      <c r="G557" s="38" t="s">
        <v>17</v>
      </c>
      <c r="H557" s="11" t="s">
        <v>18</v>
      </c>
      <c r="I557" s="20" t="s">
        <v>291</v>
      </c>
      <c r="J557" s="38" t="s">
        <v>136</v>
      </c>
      <c r="K557" s="35" t="s">
        <v>2683</v>
      </c>
      <c r="L557" s="21"/>
    </row>
    <row r="558" ht="155" spans="1:12">
      <c r="A558" s="35" t="s">
        <v>45</v>
      </c>
      <c r="B558" s="36">
        <v>45548</v>
      </c>
      <c r="C558" s="37" t="s">
        <v>2684</v>
      </c>
      <c r="D558" s="38" t="s">
        <v>2685</v>
      </c>
      <c r="E558" s="38" t="s">
        <v>2686</v>
      </c>
      <c r="F558" s="39" t="s">
        <v>2687</v>
      </c>
      <c r="G558" s="38" t="s">
        <v>252</v>
      </c>
      <c r="H558" s="11" t="s">
        <v>18</v>
      </c>
      <c r="I558" s="20" t="s">
        <v>100</v>
      </c>
      <c r="J558" s="38" t="s">
        <v>2688</v>
      </c>
      <c r="K558" s="35" t="s">
        <v>2689</v>
      </c>
      <c r="L558" s="24" t="s">
        <v>138</v>
      </c>
    </row>
    <row r="559" ht="294.5" spans="1:12">
      <c r="A559" s="35" t="s">
        <v>45</v>
      </c>
      <c r="B559" s="36">
        <v>45548</v>
      </c>
      <c r="C559" s="37" t="s">
        <v>2690</v>
      </c>
      <c r="D559" s="38" t="s">
        <v>1443</v>
      </c>
      <c r="E559" s="38" t="s">
        <v>1444</v>
      </c>
      <c r="F559" s="39" t="s">
        <v>127</v>
      </c>
      <c r="G559" s="38" t="s">
        <v>303</v>
      </c>
      <c r="H559" s="11" t="s">
        <v>128</v>
      </c>
      <c r="I559" s="20" t="s">
        <v>123</v>
      </c>
      <c r="J559" s="38" t="s">
        <v>56</v>
      </c>
      <c r="K559" s="35" t="s">
        <v>2691</v>
      </c>
      <c r="L559" s="21" t="s">
        <v>1446</v>
      </c>
    </row>
    <row r="560" ht="186" spans="1:12">
      <c r="A560" s="35" t="s">
        <v>45</v>
      </c>
      <c r="B560" s="36">
        <v>45548</v>
      </c>
      <c r="C560" s="37" t="s">
        <v>2692</v>
      </c>
      <c r="D560" s="38" t="s">
        <v>2693</v>
      </c>
      <c r="E560" s="38" t="s">
        <v>2694</v>
      </c>
      <c r="F560" s="39" t="s">
        <v>127</v>
      </c>
      <c r="G560" s="38" t="s">
        <v>41</v>
      </c>
      <c r="H560" s="11" t="s">
        <v>128</v>
      </c>
      <c r="I560" s="20" t="s">
        <v>42</v>
      </c>
      <c r="J560" s="38" t="s">
        <v>2695</v>
      </c>
      <c r="K560" s="35" t="s">
        <v>2696</v>
      </c>
      <c r="L560" s="21" t="s">
        <v>2697</v>
      </c>
    </row>
    <row r="561" ht="170.5" spans="1:12">
      <c r="A561" s="35" t="s">
        <v>58</v>
      </c>
      <c r="B561" s="36">
        <v>45548</v>
      </c>
      <c r="C561" s="37" t="s">
        <v>2698</v>
      </c>
      <c r="D561" s="38" t="s">
        <v>2699</v>
      </c>
      <c r="E561" s="38" t="s">
        <v>2700</v>
      </c>
      <c r="F561" s="39" t="s">
        <v>134</v>
      </c>
      <c r="G561" s="38" t="s">
        <v>1422</v>
      </c>
      <c r="H561" s="11" t="s">
        <v>128</v>
      </c>
      <c r="I561" s="20" t="s">
        <v>111</v>
      </c>
      <c r="J561" s="38" t="s">
        <v>186</v>
      </c>
      <c r="K561" s="35" t="s">
        <v>2701</v>
      </c>
      <c r="L561" s="21" t="s">
        <v>66</v>
      </c>
    </row>
    <row r="562" ht="279" spans="1:12">
      <c r="A562" s="35" t="s">
        <v>45</v>
      </c>
      <c r="B562" s="36">
        <v>45548</v>
      </c>
      <c r="C562" s="37" t="s">
        <v>2702</v>
      </c>
      <c r="D562" s="38" t="s">
        <v>2703</v>
      </c>
      <c r="E562" s="38" t="s">
        <v>2704</v>
      </c>
      <c r="F562" s="39" t="s">
        <v>164</v>
      </c>
      <c r="G562" s="38" t="s">
        <v>233</v>
      </c>
      <c r="H562" s="11" t="s">
        <v>18</v>
      </c>
      <c r="I562" s="20" t="s">
        <v>1792</v>
      </c>
      <c r="J562" s="38" t="s">
        <v>487</v>
      </c>
      <c r="K562" s="35" t="s">
        <v>2705</v>
      </c>
      <c r="L562" s="21" t="s">
        <v>255</v>
      </c>
    </row>
    <row r="563" ht="93" spans="1:12">
      <c r="A563" s="35" t="s">
        <v>45</v>
      </c>
      <c r="B563" s="36">
        <v>45548</v>
      </c>
      <c r="C563" s="37" t="s">
        <v>2706</v>
      </c>
      <c r="D563" s="38" t="s">
        <v>2707</v>
      </c>
      <c r="E563" s="38" t="s">
        <v>2708</v>
      </c>
      <c r="F563" s="39" t="s">
        <v>164</v>
      </c>
      <c r="G563" s="38" t="s">
        <v>17</v>
      </c>
      <c r="H563" s="11" t="s">
        <v>128</v>
      </c>
      <c r="I563" s="20" t="s">
        <v>2709</v>
      </c>
      <c r="J563" s="38" t="s">
        <v>2710</v>
      </c>
      <c r="K563" s="35" t="s">
        <v>2711</v>
      </c>
      <c r="L563" s="21" t="s">
        <v>72</v>
      </c>
    </row>
    <row r="564" ht="139.5" spans="1:12">
      <c r="A564" s="35" t="s">
        <v>37</v>
      </c>
      <c r="B564" s="36">
        <v>45548</v>
      </c>
      <c r="C564" s="37" t="s">
        <v>2712</v>
      </c>
      <c r="D564" s="38" t="s">
        <v>2713</v>
      </c>
      <c r="E564" s="38" t="s">
        <v>2714</v>
      </c>
      <c r="F564" s="39" t="s">
        <v>164</v>
      </c>
      <c r="G564" s="38" t="s">
        <v>17</v>
      </c>
      <c r="H564" s="11" t="s">
        <v>128</v>
      </c>
      <c r="I564" s="20" t="s">
        <v>123</v>
      </c>
      <c r="J564" s="38" t="s">
        <v>136</v>
      </c>
      <c r="K564" s="35" t="s">
        <v>2715</v>
      </c>
      <c r="L564" s="24" t="s">
        <v>2198</v>
      </c>
    </row>
    <row r="565" ht="124" spans="1:12">
      <c r="A565" s="35" t="s">
        <v>1161</v>
      </c>
      <c r="B565" s="36">
        <v>45548</v>
      </c>
      <c r="C565" s="37" t="s">
        <v>2716</v>
      </c>
      <c r="D565" s="38" t="s">
        <v>2717</v>
      </c>
      <c r="E565" s="38" t="s">
        <v>2718</v>
      </c>
      <c r="F565" s="39" t="s">
        <v>164</v>
      </c>
      <c r="G565" s="38" t="s">
        <v>17</v>
      </c>
      <c r="H565" s="11" t="s">
        <v>128</v>
      </c>
      <c r="I565" s="20" t="s">
        <v>26</v>
      </c>
      <c r="J565" s="38" t="s">
        <v>1009</v>
      </c>
      <c r="K565" s="35" t="s">
        <v>2719</v>
      </c>
      <c r="L565" s="21"/>
    </row>
    <row r="566" ht="62" spans="1:12">
      <c r="A566" s="35" t="s">
        <v>45</v>
      </c>
      <c r="B566" s="36">
        <v>45548</v>
      </c>
      <c r="C566" s="37" t="s">
        <v>2720</v>
      </c>
      <c r="D566" s="38" t="s">
        <v>2721</v>
      </c>
      <c r="E566" s="38" t="s">
        <v>2722</v>
      </c>
      <c r="F566" s="39" t="s">
        <v>164</v>
      </c>
      <c r="G566" s="38" t="s">
        <v>17</v>
      </c>
      <c r="H566" s="11" t="s">
        <v>18</v>
      </c>
      <c r="I566" s="20" t="s">
        <v>42</v>
      </c>
      <c r="J566" s="38" t="s">
        <v>1009</v>
      </c>
      <c r="K566" s="35" t="s">
        <v>2723</v>
      </c>
      <c r="L566" s="21" t="s">
        <v>1254</v>
      </c>
    </row>
    <row r="567" ht="77.5" spans="1:12">
      <c r="A567" s="35" t="s">
        <v>45</v>
      </c>
      <c r="B567" s="36">
        <v>45548</v>
      </c>
      <c r="C567" s="37" t="s">
        <v>2724</v>
      </c>
      <c r="D567" s="38" t="s">
        <v>2725</v>
      </c>
      <c r="E567" s="38" t="s">
        <v>2726</v>
      </c>
      <c r="F567" s="39" t="s">
        <v>164</v>
      </c>
      <c r="G567" s="38" t="s">
        <v>17</v>
      </c>
      <c r="H567" s="11" t="s">
        <v>18</v>
      </c>
      <c r="I567" s="20" t="s">
        <v>1057</v>
      </c>
      <c r="J567" s="38" t="s">
        <v>492</v>
      </c>
      <c r="K567" s="35" t="s">
        <v>2727</v>
      </c>
      <c r="L567" s="21"/>
    </row>
    <row r="568" ht="201.5" spans="1:12">
      <c r="A568" s="35" t="s">
        <v>45</v>
      </c>
      <c r="B568" s="36">
        <v>45548</v>
      </c>
      <c r="C568" s="37" t="s">
        <v>2728</v>
      </c>
      <c r="D568" s="38" t="s">
        <v>2729</v>
      </c>
      <c r="E568" s="38" t="s">
        <v>2730</v>
      </c>
      <c r="F568" s="39" t="s">
        <v>122</v>
      </c>
      <c r="G568" s="38" t="s">
        <v>233</v>
      </c>
      <c r="H568" s="11" t="s">
        <v>128</v>
      </c>
      <c r="I568" s="20" t="s">
        <v>100</v>
      </c>
      <c r="J568" s="38" t="s">
        <v>383</v>
      </c>
      <c r="K568" s="35" t="s">
        <v>2731</v>
      </c>
      <c r="L568" s="21"/>
    </row>
    <row r="569" ht="294.5" spans="1:12">
      <c r="A569" s="35" t="s">
        <v>12</v>
      </c>
      <c r="B569" s="36">
        <v>45548</v>
      </c>
      <c r="C569" s="37" t="s">
        <v>2732</v>
      </c>
      <c r="D569" s="38" t="s">
        <v>2733</v>
      </c>
      <c r="E569" s="38" t="s">
        <v>2734</v>
      </c>
      <c r="F569" s="39" t="s">
        <v>164</v>
      </c>
      <c r="G569" s="38" t="s">
        <v>17</v>
      </c>
      <c r="H569" s="11" t="s">
        <v>128</v>
      </c>
      <c r="I569" s="20" t="s">
        <v>42</v>
      </c>
      <c r="J569" s="38" t="s">
        <v>2735</v>
      </c>
      <c r="K569" s="35" t="s">
        <v>2736</v>
      </c>
      <c r="L569" s="24" t="s">
        <v>2737</v>
      </c>
    </row>
    <row r="570" ht="77.5" spans="1:12">
      <c r="A570" s="35" t="s">
        <v>45</v>
      </c>
      <c r="B570" s="36">
        <v>45548</v>
      </c>
      <c r="C570" s="37" t="s">
        <v>2738</v>
      </c>
      <c r="D570" s="38" t="s">
        <v>2739</v>
      </c>
      <c r="E570" s="38" t="s">
        <v>2740</v>
      </c>
      <c r="F570" s="39" t="s">
        <v>164</v>
      </c>
      <c r="G570" s="38" t="s">
        <v>17</v>
      </c>
      <c r="H570" s="11" t="s">
        <v>18</v>
      </c>
      <c r="I570" s="20" t="s">
        <v>42</v>
      </c>
      <c r="J570" s="38" t="s">
        <v>136</v>
      </c>
      <c r="K570" s="35" t="s">
        <v>2741</v>
      </c>
      <c r="L570" s="21"/>
    </row>
    <row r="571" ht="62" spans="1:12">
      <c r="A571" s="35" t="s">
        <v>243</v>
      </c>
      <c r="B571" s="36">
        <v>45548</v>
      </c>
      <c r="C571" s="37" t="s">
        <v>2742</v>
      </c>
      <c r="D571" s="38" t="s">
        <v>2743</v>
      </c>
      <c r="E571" s="38" t="s">
        <v>2744</v>
      </c>
      <c r="F571" s="39" t="s">
        <v>164</v>
      </c>
      <c r="G571" s="38" t="s">
        <v>17</v>
      </c>
      <c r="H571" s="11" t="s">
        <v>18</v>
      </c>
      <c r="I571" s="20" t="s">
        <v>19</v>
      </c>
      <c r="J571" s="38" t="s">
        <v>851</v>
      </c>
      <c r="K571" s="35" t="s">
        <v>2745</v>
      </c>
      <c r="L571" s="21"/>
    </row>
    <row r="572" ht="186" spans="1:12">
      <c r="A572" s="35" t="s">
        <v>45</v>
      </c>
      <c r="B572" s="36">
        <v>45548</v>
      </c>
      <c r="C572" s="37" t="s">
        <v>2746</v>
      </c>
      <c r="D572" s="38" t="s">
        <v>2747</v>
      </c>
      <c r="E572" s="38" t="s">
        <v>48</v>
      </c>
      <c r="F572" s="39" t="s">
        <v>164</v>
      </c>
      <c r="G572" s="38" t="s">
        <v>17</v>
      </c>
      <c r="H572" s="11" t="s">
        <v>128</v>
      </c>
      <c r="I572" s="20" t="s">
        <v>2748</v>
      </c>
      <c r="J572" s="38" t="s">
        <v>1200</v>
      </c>
      <c r="K572" s="35" t="s">
        <v>2749</v>
      </c>
      <c r="L572" s="24" t="s">
        <v>146</v>
      </c>
    </row>
    <row r="573" ht="108.5" spans="1:12">
      <c r="A573" s="35" t="s">
        <v>45</v>
      </c>
      <c r="B573" s="36">
        <v>45548</v>
      </c>
      <c r="C573" s="37" t="s">
        <v>2750</v>
      </c>
      <c r="D573" s="38" t="s">
        <v>2751</v>
      </c>
      <c r="E573" s="38" t="s">
        <v>2752</v>
      </c>
      <c r="F573" s="39" t="s">
        <v>16</v>
      </c>
      <c r="G573" s="38" t="s">
        <v>233</v>
      </c>
      <c r="H573" s="11" t="s">
        <v>18</v>
      </c>
      <c r="I573" s="20" t="s">
        <v>135</v>
      </c>
      <c r="J573" s="38" t="s">
        <v>2753</v>
      </c>
      <c r="K573" s="35" t="s">
        <v>2754</v>
      </c>
      <c r="L573" s="21" t="s">
        <v>255</v>
      </c>
    </row>
    <row r="574" ht="124" spans="1:12">
      <c r="A574" s="35" t="s">
        <v>45</v>
      </c>
      <c r="B574" s="36">
        <v>45548</v>
      </c>
      <c r="C574" s="37" t="s">
        <v>2755</v>
      </c>
      <c r="D574" s="38" t="s">
        <v>2756</v>
      </c>
      <c r="E574" s="38" t="s">
        <v>2757</v>
      </c>
      <c r="F574" s="39" t="s">
        <v>164</v>
      </c>
      <c r="G574" s="38" t="s">
        <v>17</v>
      </c>
      <c r="H574" s="11" t="s">
        <v>128</v>
      </c>
      <c r="I574" s="20" t="s">
        <v>2748</v>
      </c>
      <c r="J574" s="38" t="s">
        <v>56</v>
      </c>
      <c r="K574" s="35" t="s">
        <v>2758</v>
      </c>
      <c r="L574" s="21" t="s">
        <v>51</v>
      </c>
    </row>
    <row r="575" ht="62" spans="1:12">
      <c r="A575" s="35" t="s">
        <v>58</v>
      </c>
      <c r="B575" s="36">
        <v>45548</v>
      </c>
      <c r="C575" s="37" t="s">
        <v>2759</v>
      </c>
      <c r="D575" s="38" t="s">
        <v>2760</v>
      </c>
      <c r="E575" s="38" t="s">
        <v>2761</v>
      </c>
      <c r="F575" s="39" t="s">
        <v>164</v>
      </c>
      <c r="G575" s="38" t="s">
        <v>17</v>
      </c>
      <c r="H575" s="11" t="s">
        <v>18</v>
      </c>
      <c r="I575" s="20" t="s">
        <v>2762</v>
      </c>
      <c r="J575" s="38" t="s">
        <v>1723</v>
      </c>
      <c r="K575" s="35" t="s">
        <v>2763</v>
      </c>
      <c r="L575" s="21" t="s">
        <v>1714</v>
      </c>
    </row>
    <row r="576" ht="170.5" spans="1:12">
      <c r="A576" s="35" t="s">
        <v>45</v>
      </c>
      <c r="B576" s="36">
        <v>45548</v>
      </c>
      <c r="C576" s="37" t="s">
        <v>2764</v>
      </c>
      <c r="D576" s="38" t="s">
        <v>2765</v>
      </c>
      <c r="E576" s="38" t="s">
        <v>2766</v>
      </c>
      <c r="F576" s="39" t="s">
        <v>164</v>
      </c>
      <c r="G576" s="38" t="s">
        <v>17</v>
      </c>
      <c r="H576" s="11" t="s">
        <v>18</v>
      </c>
      <c r="I576" s="20" t="s">
        <v>2762</v>
      </c>
      <c r="J576" s="38" t="s">
        <v>1723</v>
      </c>
      <c r="K576" s="35" t="s">
        <v>2767</v>
      </c>
      <c r="L576" s="21"/>
    </row>
    <row r="577" ht="108.5" spans="1:12">
      <c r="A577" s="35" t="s">
        <v>45</v>
      </c>
      <c r="B577" s="36">
        <v>45548</v>
      </c>
      <c r="C577" s="37" t="s">
        <v>2768</v>
      </c>
      <c r="D577" s="38" t="s">
        <v>2769</v>
      </c>
      <c r="E577" s="38" t="s">
        <v>48</v>
      </c>
      <c r="F577" s="39" t="s">
        <v>164</v>
      </c>
      <c r="G577" s="38" t="s">
        <v>17</v>
      </c>
      <c r="H577" s="11" t="s">
        <v>128</v>
      </c>
      <c r="I577" s="20" t="s">
        <v>2770</v>
      </c>
      <c r="J577" s="38" t="s">
        <v>2771</v>
      </c>
      <c r="K577" s="35" t="s">
        <v>2772</v>
      </c>
      <c r="L577" s="22" t="s">
        <v>138</v>
      </c>
    </row>
    <row r="578" ht="108.5" spans="1:12">
      <c r="A578" s="35" t="s">
        <v>45</v>
      </c>
      <c r="B578" s="36">
        <v>45548</v>
      </c>
      <c r="C578" s="37" t="s">
        <v>2773</v>
      </c>
      <c r="D578" s="38" t="s">
        <v>2129</v>
      </c>
      <c r="E578" s="38" t="s">
        <v>2130</v>
      </c>
      <c r="F578" s="39" t="s">
        <v>164</v>
      </c>
      <c r="G578" s="38" t="s">
        <v>17</v>
      </c>
      <c r="H578" s="11" t="s">
        <v>18</v>
      </c>
      <c r="I578" s="20" t="s">
        <v>2748</v>
      </c>
      <c r="J578" s="38" t="s">
        <v>590</v>
      </c>
      <c r="K578" s="35" t="s">
        <v>2774</v>
      </c>
      <c r="L578" s="21" t="s">
        <v>2132</v>
      </c>
    </row>
    <row r="579" ht="139.5" spans="1:12">
      <c r="A579" s="35" t="s">
        <v>45</v>
      </c>
      <c r="B579" s="36">
        <v>45548</v>
      </c>
      <c r="C579" s="37" t="s">
        <v>2775</v>
      </c>
      <c r="D579" s="38" t="s">
        <v>2776</v>
      </c>
      <c r="E579" s="38" t="s">
        <v>2777</v>
      </c>
      <c r="F579" s="39" t="s">
        <v>164</v>
      </c>
      <c r="G579" s="38" t="s">
        <v>17</v>
      </c>
      <c r="H579" s="11" t="s">
        <v>128</v>
      </c>
      <c r="I579" s="20" t="s">
        <v>2748</v>
      </c>
      <c r="J579" s="38" t="s">
        <v>2778</v>
      </c>
      <c r="K579" s="35" t="s">
        <v>2779</v>
      </c>
      <c r="L579" s="24" t="s">
        <v>1859</v>
      </c>
    </row>
    <row r="580" ht="170.5" spans="1:12">
      <c r="A580" s="35" t="s">
        <v>45</v>
      </c>
      <c r="B580" s="36">
        <v>45548</v>
      </c>
      <c r="C580" s="37" t="s">
        <v>2780</v>
      </c>
      <c r="D580" s="38" t="s">
        <v>2781</v>
      </c>
      <c r="E580" s="38" t="s">
        <v>541</v>
      </c>
      <c r="F580" s="39" t="s">
        <v>164</v>
      </c>
      <c r="G580" s="38" t="s">
        <v>17</v>
      </c>
      <c r="H580" s="11" t="s">
        <v>128</v>
      </c>
      <c r="I580" s="20" t="s">
        <v>100</v>
      </c>
      <c r="J580" s="38" t="s">
        <v>743</v>
      </c>
      <c r="K580" s="35" t="s">
        <v>2782</v>
      </c>
      <c r="L580" s="24" t="s">
        <v>2783</v>
      </c>
    </row>
    <row r="581" ht="170.5" spans="1:12">
      <c r="A581" s="35" t="s">
        <v>2138</v>
      </c>
      <c r="B581" s="36">
        <v>45548</v>
      </c>
      <c r="C581" s="37" t="s">
        <v>2784</v>
      </c>
      <c r="D581" s="38" t="s">
        <v>2785</v>
      </c>
      <c r="E581" s="38" t="s">
        <v>2786</v>
      </c>
      <c r="F581" s="39" t="s">
        <v>164</v>
      </c>
      <c r="G581" s="38" t="s">
        <v>17</v>
      </c>
      <c r="H581" s="11" t="s">
        <v>128</v>
      </c>
      <c r="I581" s="20" t="s">
        <v>100</v>
      </c>
      <c r="J581" s="38" t="s">
        <v>409</v>
      </c>
      <c r="K581" s="35" t="s">
        <v>2787</v>
      </c>
      <c r="L581" s="21"/>
    </row>
    <row r="582" ht="93" spans="1:12">
      <c r="A582" s="35" t="s">
        <v>45</v>
      </c>
      <c r="B582" s="36">
        <v>45548</v>
      </c>
      <c r="C582" s="37" t="s">
        <v>2788</v>
      </c>
      <c r="D582" s="38" t="s">
        <v>2789</v>
      </c>
      <c r="E582" s="38" t="s">
        <v>2790</v>
      </c>
      <c r="F582" s="39" t="s">
        <v>164</v>
      </c>
      <c r="G582" s="38" t="s">
        <v>2791</v>
      </c>
      <c r="H582" s="11" t="s">
        <v>128</v>
      </c>
      <c r="I582" s="20" t="s">
        <v>1456</v>
      </c>
      <c r="J582" s="38" t="s">
        <v>2792</v>
      </c>
      <c r="K582" s="35" t="s">
        <v>2793</v>
      </c>
      <c r="L582" s="21"/>
    </row>
    <row r="583" ht="186" spans="1:12">
      <c r="A583" s="35" t="s">
        <v>37</v>
      </c>
      <c r="B583" s="36">
        <v>45548</v>
      </c>
      <c r="C583" s="37" t="s">
        <v>2794</v>
      </c>
      <c r="D583" s="38" t="s">
        <v>2795</v>
      </c>
      <c r="E583" s="38" t="s">
        <v>2796</v>
      </c>
      <c r="F583" s="39" t="s">
        <v>16</v>
      </c>
      <c r="G583" s="38" t="s">
        <v>233</v>
      </c>
      <c r="H583" s="11" t="s">
        <v>18</v>
      </c>
      <c r="I583" s="20" t="s">
        <v>994</v>
      </c>
      <c r="J583" s="38" t="s">
        <v>424</v>
      </c>
      <c r="K583" s="35" t="s">
        <v>2797</v>
      </c>
      <c r="L583" s="21"/>
    </row>
    <row r="584" ht="108.5" spans="1:12">
      <c r="A584" s="35" t="s">
        <v>58</v>
      </c>
      <c r="B584" s="36">
        <v>45548</v>
      </c>
      <c r="C584" s="37" t="s">
        <v>2798</v>
      </c>
      <c r="D584" s="38" t="s">
        <v>2799</v>
      </c>
      <c r="E584" s="38" t="s">
        <v>2800</v>
      </c>
      <c r="F584" s="39" t="s">
        <v>164</v>
      </c>
      <c r="G584" s="38" t="s">
        <v>17</v>
      </c>
      <c r="H584" s="11" t="s">
        <v>18</v>
      </c>
      <c r="I584" s="20" t="s">
        <v>123</v>
      </c>
      <c r="J584" s="38" t="s">
        <v>1579</v>
      </c>
      <c r="K584" s="35" t="s">
        <v>2801</v>
      </c>
      <c r="L584" s="21" t="s">
        <v>66</v>
      </c>
    </row>
    <row r="585" ht="62" spans="1:12">
      <c r="A585" s="35" t="s">
        <v>243</v>
      </c>
      <c r="B585" s="36">
        <v>45548</v>
      </c>
      <c r="C585" s="37" t="s">
        <v>2802</v>
      </c>
      <c r="D585" s="38" t="s">
        <v>1501</v>
      </c>
      <c r="E585" s="38" t="s">
        <v>2803</v>
      </c>
      <c r="F585" s="39" t="s">
        <v>164</v>
      </c>
      <c r="G585" s="38" t="s">
        <v>17</v>
      </c>
      <c r="H585" s="11" t="s">
        <v>18</v>
      </c>
      <c r="I585" s="20" t="s">
        <v>42</v>
      </c>
      <c r="J585" s="38" t="s">
        <v>1778</v>
      </c>
      <c r="K585" s="35" t="s">
        <v>2804</v>
      </c>
      <c r="L585" s="21" t="s">
        <v>170</v>
      </c>
    </row>
    <row r="586" ht="62" spans="1:12">
      <c r="A586" s="35" t="s">
        <v>243</v>
      </c>
      <c r="B586" s="36">
        <v>45548</v>
      </c>
      <c r="C586" s="37" t="s">
        <v>2805</v>
      </c>
      <c r="D586" s="38" t="s">
        <v>2806</v>
      </c>
      <c r="E586" s="38" t="s">
        <v>2807</v>
      </c>
      <c r="F586" s="39" t="s">
        <v>164</v>
      </c>
      <c r="G586" s="38" t="s">
        <v>17</v>
      </c>
      <c r="H586" s="11" t="s">
        <v>18</v>
      </c>
      <c r="I586" s="20" t="s">
        <v>111</v>
      </c>
      <c r="J586" s="38" t="s">
        <v>2771</v>
      </c>
      <c r="K586" s="35" t="s">
        <v>2808</v>
      </c>
      <c r="L586" s="21" t="s">
        <v>188</v>
      </c>
    </row>
    <row r="587" ht="46.5" spans="1:12">
      <c r="A587" s="35" t="s">
        <v>37</v>
      </c>
      <c r="B587" s="36">
        <v>45548</v>
      </c>
      <c r="C587" s="37" t="s">
        <v>2809</v>
      </c>
      <c r="D587" s="38" t="s">
        <v>2810</v>
      </c>
      <c r="E587" s="38" t="s">
        <v>48</v>
      </c>
      <c r="F587" s="39" t="s">
        <v>164</v>
      </c>
      <c r="G587" s="38" t="s">
        <v>17</v>
      </c>
      <c r="H587" s="11" t="s">
        <v>18</v>
      </c>
      <c r="I587" s="20" t="s">
        <v>100</v>
      </c>
      <c r="J587" s="38" t="s">
        <v>1080</v>
      </c>
      <c r="K587" s="35" t="s">
        <v>2811</v>
      </c>
      <c r="L587" s="21" t="s">
        <v>242</v>
      </c>
    </row>
    <row r="588" ht="62" spans="1:12">
      <c r="A588" s="35" t="s">
        <v>12</v>
      </c>
      <c r="B588" s="36">
        <v>45544</v>
      </c>
      <c r="C588" s="37" t="s">
        <v>2812</v>
      </c>
      <c r="D588" s="38" t="s">
        <v>2813</v>
      </c>
      <c r="E588" s="38" t="s">
        <v>2814</v>
      </c>
      <c r="F588" s="39" t="s">
        <v>32</v>
      </c>
      <c r="G588" s="38" t="s">
        <v>454</v>
      </c>
      <c r="H588" s="11" t="s">
        <v>18</v>
      </c>
      <c r="I588" s="20" t="s">
        <v>100</v>
      </c>
      <c r="J588" s="38" t="s">
        <v>17</v>
      </c>
      <c r="K588" s="35" t="s">
        <v>2815</v>
      </c>
      <c r="L588" s="21" t="s">
        <v>170</v>
      </c>
    </row>
    <row r="589" ht="15.5" spans="1:12">
      <c r="A589" s="35" t="s">
        <v>45</v>
      </c>
      <c r="B589" s="36">
        <v>45544</v>
      </c>
      <c r="C589" s="37" t="s">
        <v>2816</v>
      </c>
      <c r="D589" s="38" t="s">
        <v>2817</v>
      </c>
      <c r="E589" s="38" t="s">
        <v>48</v>
      </c>
      <c r="F589" s="39" t="s">
        <v>16</v>
      </c>
      <c r="G589" s="38" t="s">
        <v>17</v>
      </c>
      <c r="H589" s="11" t="s">
        <v>18</v>
      </c>
      <c r="I589" s="20" t="s">
        <v>2818</v>
      </c>
      <c r="J589" s="38" t="s">
        <v>2819</v>
      </c>
      <c r="K589" s="35" t="s">
        <v>2820</v>
      </c>
      <c r="L589" s="21"/>
    </row>
    <row r="590" ht="93" spans="1:12">
      <c r="A590" s="35" t="s">
        <v>45</v>
      </c>
      <c r="B590" s="36">
        <v>45541</v>
      </c>
      <c r="C590" s="37" t="s">
        <v>2821</v>
      </c>
      <c r="D590" s="38" t="s">
        <v>2822</v>
      </c>
      <c r="E590" s="38" t="s">
        <v>2823</v>
      </c>
      <c r="F590" s="39" t="s">
        <v>16</v>
      </c>
      <c r="G590" s="38" t="s">
        <v>2824</v>
      </c>
      <c r="H590" s="11" t="s">
        <v>18</v>
      </c>
      <c r="I590" s="20" t="s">
        <v>106</v>
      </c>
      <c r="J590" s="38" t="s">
        <v>693</v>
      </c>
      <c r="K590" s="35" t="s">
        <v>2825</v>
      </c>
      <c r="L590" s="21" t="s">
        <v>255</v>
      </c>
    </row>
    <row r="591" ht="124" spans="1:12">
      <c r="A591" s="35" t="s">
        <v>45</v>
      </c>
      <c r="B591" s="36">
        <v>45541</v>
      </c>
      <c r="C591" s="37" t="s">
        <v>2826</v>
      </c>
      <c r="D591" s="38" t="s">
        <v>2827</v>
      </c>
      <c r="E591" s="38" t="s">
        <v>2828</v>
      </c>
      <c r="F591" s="39" t="s">
        <v>16</v>
      </c>
      <c r="G591" s="38" t="s">
        <v>17</v>
      </c>
      <c r="H591" s="11" t="s">
        <v>18</v>
      </c>
      <c r="I591" s="20" t="s">
        <v>100</v>
      </c>
      <c r="J591" s="38" t="s">
        <v>136</v>
      </c>
      <c r="K591" s="35" t="s">
        <v>2829</v>
      </c>
      <c r="L591" s="21"/>
    </row>
    <row r="592" ht="77.5" spans="1:12">
      <c r="A592" s="35" t="s">
        <v>45</v>
      </c>
      <c r="B592" s="36">
        <v>45541</v>
      </c>
      <c r="C592" s="37" t="s">
        <v>2830</v>
      </c>
      <c r="D592" s="38" t="s">
        <v>2831</v>
      </c>
      <c r="E592" s="38" t="s">
        <v>2832</v>
      </c>
      <c r="F592" s="39" t="s">
        <v>16</v>
      </c>
      <c r="G592" s="38" t="s">
        <v>233</v>
      </c>
      <c r="H592" s="11" t="s">
        <v>18</v>
      </c>
      <c r="I592" s="20" t="s">
        <v>19</v>
      </c>
      <c r="J592" s="38" t="s">
        <v>2833</v>
      </c>
      <c r="K592" s="35" t="s">
        <v>2834</v>
      </c>
      <c r="L592" s="21" t="s">
        <v>2321</v>
      </c>
    </row>
    <row r="593" ht="232.5" spans="1:12">
      <c r="A593" s="35" t="s">
        <v>58</v>
      </c>
      <c r="B593" s="36">
        <v>45541</v>
      </c>
      <c r="C593" s="37" t="s">
        <v>2835</v>
      </c>
      <c r="D593" s="38" t="s">
        <v>2836</v>
      </c>
      <c r="E593" s="38" t="s">
        <v>2837</v>
      </c>
      <c r="F593" s="39" t="s">
        <v>16</v>
      </c>
      <c r="G593" s="38" t="s">
        <v>233</v>
      </c>
      <c r="H593" s="11" t="s">
        <v>18</v>
      </c>
      <c r="I593" s="20" t="s">
        <v>42</v>
      </c>
      <c r="J593" s="38" t="s">
        <v>866</v>
      </c>
      <c r="K593" s="35" t="s">
        <v>2838</v>
      </c>
      <c r="L593" s="21" t="s">
        <v>66</v>
      </c>
    </row>
    <row r="594" ht="201.5" spans="1:12">
      <c r="A594" s="40" t="s">
        <v>45</v>
      </c>
      <c r="B594" s="41">
        <v>45541</v>
      </c>
      <c r="C594" s="42" t="s">
        <v>2839</v>
      </c>
      <c r="D594" s="43" t="s">
        <v>2840</v>
      </c>
      <c r="E594" s="43" t="s">
        <v>2841</v>
      </c>
      <c r="F594" s="44" t="s">
        <v>62</v>
      </c>
      <c r="G594" s="43" t="s">
        <v>17</v>
      </c>
      <c r="H594" s="31" t="s">
        <v>18</v>
      </c>
      <c r="I594" s="33" t="s">
        <v>704</v>
      </c>
      <c r="J594" s="43" t="s">
        <v>205</v>
      </c>
      <c r="K594" s="40" t="s">
        <v>2842</v>
      </c>
      <c r="L594" s="21" t="s">
        <v>2697</v>
      </c>
    </row>
    <row r="595" ht="201.5" spans="1:12">
      <c r="A595" s="35" t="s">
        <v>58</v>
      </c>
      <c r="B595" s="36">
        <v>45541</v>
      </c>
      <c r="C595" s="37" t="s">
        <v>2843</v>
      </c>
      <c r="D595" s="38" t="s">
        <v>2844</v>
      </c>
      <c r="E595" s="38" t="s">
        <v>2845</v>
      </c>
      <c r="F595" s="39" t="s">
        <v>84</v>
      </c>
      <c r="G595" s="38" t="s">
        <v>1427</v>
      </c>
      <c r="H595" s="11" t="s">
        <v>18</v>
      </c>
      <c r="I595" s="20" t="s">
        <v>19</v>
      </c>
      <c r="J595" s="38" t="s">
        <v>136</v>
      </c>
      <c r="K595" s="35" t="s">
        <v>2846</v>
      </c>
      <c r="L595" s="24" t="s">
        <v>1523</v>
      </c>
    </row>
    <row r="596" ht="62" spans="1:12">
      <c r="A596" s="35" t="s">
        <v>45</v>
      </c>
      <c r="B596" s="36">
        <v>45541</v>
      </c>
      <c r="C596" s="37" t="s">
        <v>2847</v>
      </c>
      <c r="D596" s="38" t="s">
        <v>2848</v>
      </c>
      <c r="E596" s="38" t="s">
        <v>2849</v>
      </c>
      <c r="F596" s="39" t="s">
        <v>84</v>
      </c>
      <c r="G596" s="38" t="s">
        <v>17</v>
      </c>
      <c r="H596" s="11" t="s">
        <v>18</v>
      </c>
      <c r="I596" s="20" t="s">
        <v>42</v>
      </c>
      <c r="J596" s="38" t="s">
        <v>2850</v>
      </c>
      <c r="K596" s="35" t="s">
        <v>2851</v>
      </c>
      <c r="L596" s="21"/>
    </row>
    <row r="597" ht="139.5" spans="1:12">
      <c r="A597" s="35" t="s">
        <v>58</v>
      </c>
      <c r="B597" s="36">
        <v>45541</v>
      </c>
      <c r="C597" s="37" t="s">
        <v>2852</v>
      </c>
      <c r="D597" s="38" t="s">
        <v>2853</v>
      </c>
      <c r="E597" s="38" t="s">
        <v>2854</v>
      </c>
      <c r="F597" s="39" t="s">
        <v>122</v>
      </c>
      <c r="G597" s="38" t="s">
        <v>41</v>
      </c>
      <c r="H597" s="11" t="s">
        <v>18</v>
      </c>
      <c r="I597" s="20" t="s">
        <v>123</v>
      </c>
      <c r="J597" s="38" t="s">
        <v>403</v>
      </c>
      <c r="K597" s="35" t="s">
        <v>2855</v>
      </c>
      <c r="L597" s="21" t="s">
        <v>66</v>
      </c>
    </row>
    <row r="598" ht="77.5" spans="1:12">
      <c r="A598" s="35" t="s">
        <v>45</v>
      </c>
      <c r="B598" s="36">
        <v>45541</v>
      </c>
      <c r="C598" s="37" t="s">
        <v>2856</v>
      </c>
      <c r="D598" s="38" t="s">
        <v>2857</v>
      </c>
      <c r="E598" s="38" t="s">
        <v>2858</v>
      </c>
      <c r="F598" s="39" t="s">
        <v>127</v>
      </c>
      <c r="G598" s="38" t="s">
        <v>17</v>
      </c>
      <c r="H598" s="11" t="s">
        <v>128</v>
      </c>
      <c r="I598" s="20" t="s">
        <v>1110</v>
      </c>
      <c r="J598" s="38" t="s">
        <v>2859</v>
      </c>
      <c r="K598" s="35" t="s">
        <v>2860</v>
      </c>
      <c r="L598" s="21" t="s">
        <v>2661</v>
      </c>
    </row>
    <row r="599" ht="279" spans="1:12">
      <c r="A599" s="35" t="s">
        <v>45</v>
      </c>
      <c r="B599" s="36">
        <v>45541</v>
      </c>
      <c r="C599" s="37" t="s">
        <v>2861</v>
      </c>
      <c r="D599" s="38" t="s">
        <v>2862</v>
      </c>
      <c r="E599" s="38" t="s">
        <v>2863</v>
      </c>
      <c r="F599" s="39" t="s">
        <v>127</v>
      </c>
      <c r="G599" s="38" t="s">
        <v>252</v>
      </c>
      <c r="H599" s="11" t="s">
        <v>128</v>
      </c>
      <c r="I599" s="20" t="s">
        <v>100</v>
      </c>
      <c r="J599" s="38" t="s">
        <v>136</v>
      </c>
      <c r="K599" s="35" t="s">
        <v>2864</v>
      </c>
      <c r="L599" s="22" t="s">
        <v>353</v>
      </c>
    </row>
    <row r="600" ht="201.5" spans="1:12">
      <c r="A600" s="35" t="s">
        <v>45</v>
      </c>
      <c r="B600" s="36">
        <v>45541</v>
      </c>
      <c r="C600" s="37" t="s">
        <v>2865</v>
      </c>
      <c r="D600" s="38" t="s">
        <v>2866</v>
      </c>
      <c r="E600" s="38" t="s">
        <v>2867</v>
      </c>
      <c r="F600" s="39" t="s">
        <v>134</v>
      </c>
      <c r="G600" s="38" t="s">
        <v>233</v>
      </c>
      <c r="H600" s="11" t="s">
        <v>128</v>
      </c>
      <c r="I600" s="20" t="s">
        <v>259</v>
      </c>
      <c r="J600" s="38" t="s">
        <v>260</v>
      </c>
      <c r="K600" s="35" t="s">
        <v>2868</v>
      </c>
      <c r="L600" s="21" t="s">
        <v>146</v>
      </c>
    </row>
    <row r="601" ht="232.5" spans="1:12">
      <c r="A601" s="35" t="s">
        <v>45</v>
      </c>
      <c r="B601" s="36">
        <v>45541</v>
      </c>
      <c r="C601" s="37" t="s">
        <v>2869</v>
      </c>
      <c r="D601" s="38" t="s">
        <v>2870</v>
      </c>
      <c r="E601" s="38" t="s">
        <v>2871</v>
      </c>
      <c r="F601" s="39" t="s">
        <v>1144</v>
      </c>
      <c r="G601" s="38" t="s">
        <v>17</v>
      </c>
      <c r="H601" s="11" t="s">
        <v>128</v>
      </c>
      <c r="I601" s="20" t="s">
        <v>86</v>
      </c>
      <c r="J601" s="38" t="s">
        <v>360</v>
      </c>
      <c r="K601" s="35" t="s">
        <v>2872</v>
      </c>
      <c r="L601" s="21"/>
    </row>
    <row r="602" ht="155" spans="1:12">
      <c r="A602" s="35" t="s">
        <v>45</v>
      </c>
      <c r="B602" s="36">
        <v>45541</v>
      </c>
      <c r="C602" s="37" t="s">
        <v>2873</v>
      </c>
      <c r="D602" s="38" t="s">
        <v>2874</v>
      </c>
      <c r="E602" s="38" t="s">
        <v>2875</v>
      </c>
      <c r="F602" s="39" t="s">
        <v>164</v>
      </c>
      <c r="G602" s="38" t="s">
        <v>283</v>
      </c>
      <c r="H602" s="11" t="s">
        <v>128</v>
      </c>
      <c r="I602" s="20" t="s">
        <v>2876</v>
      </c>
      <c r="J602" s="38" t="s">
        <v>2392</v>
      </c>
      <c r="K602" s="35" t="s">
        <v>2877</v>
      </c>
      <c r="L602" s="21" t="s">
        <v>299</v>
      </c>
    </row>
    <row r="603" ht="77.5" spans="1:12">
      <c r="A603" s="35" t="s">
        <v>45</v>
      </c>
      <c r="B603" s="36">
        <v>45541</v>
      </c>
      <c r="C603" s="37" t="s">
        <v>2878</v>
      </c>
      <c r="D603" s="38" t="s">
        <v>2879</v>
      </c>
      <c r="E603" s="38" t="s">
        <v>2880</v>
      </c>
      <c r="F603" s="39" t="s">
        <v>164</v>
      </c>
      <c r="G603" s="38" t="s">
        <v>17</v>
      </c>
      <c r="H603" s="11" t="s">
        <v>18</v>
      </c>
      <c r="I603" s="20" t="s">
        <v>2881</v>
      </c>
      <c r="J603" s="38" t="s">
        <v>2882</v>
      </c>
      <c r="K603" s="35" t="s">
        <v>2883</v>
      </c>
      <c r="L603" s="21" t="s">
        <v>72</v>
      </c>
    </row>
    <row r="604" ht="124" spans="1:12">
      <c r="A604" s="35" t="s">
        <v>2138</v>
      </c>
      <c r="B604" s="36">
        <v>45541</v>
      </c>
      <c r="C604" s="37" t="s">
        <v>2884</v>
      </c>
      <c r="D604" s="38" t="s">
        <v>2885</v>
      </c>
      <c r="E604" s="38" t="s">
        <v>2886</v>
      </c>
      <c r="F604" s="39" t="s">
        <v>164</v>
      </c>
      <c r="G604" s="38" t="s">
        <v>17</v>
      </c>
      <c r="H604" s="11" t="s">
        <v>128</v>
      </c>
      <c r="I604" s="20" t="s">
        <v>19</v>
      </c>
      <c r="J604" s="38" t="s">
        <v>2887</v>
      </c>
      <c r="K604" s="35" t="s">
        <v>2888</v>
      </c>
      <c r="L604" s="21" t="s">
        <v>72</v>
      </c>
    </row>
    <row r="605" ht="46.5" spans="1:12">
      <c r="A605" s="35" t="s">
        <v>37</v>
      </c>
      <c r="B605" s="36">
        <v>45541</v>
      </c>
      <c r="C605" s="37" t="s">
        <v>2889</v>
      </c>
      <c r="D605" s="38" t="s">
        <v>2890</v>
      </c>
      <c r="E605" s="38" t="s">
        <v>2891</v>
      </c>
      <c r="F605" s="39" t="s">
        <v>164</v>
      </c>
      <c r="G605" s="38" t="s">
        <v>17</v>
      </c>
      <c r="H605" s="11" t="s">
        <v>18</v>
      </c>
      <c r="I605" s="20" t="s">
        <v>100</v>
      </c>
      <c r="J605" s="38" t="s">
        <v>56</v>
      </c>
      <c r="K605" s="35" t="s">
        <v>2892</v>
      </c>
      <c r="L605" s="21"/>
    </row>
    <row r="606" ht="31" spans="1:12">
      <c r="A606" s="35" t="s">
        <v>243</v>
      </c>
      <c r="B606" s="36">
        <v>45541</v>
      </c>
      <c r="C606" s="37" t="s">
        <v>2893</v>
      </c>
      <c r="D606" s="38" t="s">
        <v>2894</v>
      </c>
      <c r="E606" s="38" t="s">
        <v>48</v>
      </c>
      <c r="F606" s="39" t="s">
        <v>164</v>
      </c>
      <c r="G606" s="38" t="s">
        <v>17</v>
      </c>
      <c r="H606" s="11" t="s">
        <v>18</v>
      </c>
      <c r="I606" s="20" t="s">
        <v>123</v>
      </c>
      <c r="J606" s="38" t="s">
        <v>210</v>
      </c>
      <c r="K606" s="35" t="s">
        <v>2895</v>
      </c>
      <c r="L606" s="21"/>
    </row>
    <row r="607" ht="186" spans="1:12">
      <c r="A607" s="35" t="s">
        <v>45</v>
      </c>
      <c r="B607" s="36">
        <v>45541</v>
      </c>
      <c r="C607" s="37" t="s">
        <v>2896</v>
      </c>
      <c r="D607" s="38" t="s">
        <v>2897</v>
      </c>
      <c r="E607" s="38" t="s">
        <v>2898</v>
      </c>
      <c r="F607" s="39" t="s">
        <v>164</v>
      </c>
      <c r="G607" s="38" t="s">
        <v>17</v>
      </c>
      <c r="H607" s="11" t="s">
        <v>128</v>
      </c>
      <c r="I607" s="20" t="s">
        <v>42</v>
      </c>
      <c r="J607" s="38" t="s">
        <v>2899</v>
      </c>
      <c r="K607" s="35" t="s">
        <v>2900</v>
      </c>
      <c r="L607" s="21" t="s">
        <v>146</v>
      </c>
    </row>
    <row r="608" ht="201.5" spans="1:12">
      <c r="A608" s="35" t="s">
        <v>243</v>
      </c>
      <c r="B608" s="36">
        <v>45541</v>
      </c>
      <c r="C608" s="37" t="s">
        <v>2901</v>
      </c>
      <c r="D608" s="38" t="s">
        <v>2902</v>
      </c>
      <c r="E608" s="38" t="s">
        <v>2903</v>
      </c>
      <c r="F608" s="39" t="s">
        <v>164</v>
      </c>
      <c r="G608" s="38" t="s">
        <v>17</v>
      </c>
      <c r="H608" s="11" t="s">
        <v>128</v>
      </c>
      <c r="I608" s="20" t="s">
        <v>19</v>
      </c>
      <c r="J608" s="38" t="s">
        <v>200</v>
      </c>
      <c r="K608" s="35" t="s">
        <v>2904</v>
      </c>
      <c r="L608" s="21"/>
    </row>
    <row r="609" ht="139.5" spans="1:12">
      <c r="A609" s="35" t="s">
        <v>45</v>
      </c>
      <c r="B609" s="36">
        <v>45541</v>
      </c>
      <c r="C609" s="37" t="s">
        <v>2905</v>
      </c>
      <c r="D609" s="38" t="s">
        <v>2906</v>
      </c>
      <c r="E609" s="38" t="s">
        <v>2907</v>
      </c>
      <c r="F609" s="39" t="s">
        <v>164</v>
      </c>
      <c r="G609" s="38" t="s">
        <v>17</v>
      </c>
      <c r="H609" s="11" t="s">
        <v>128</v>
      </c>
      <c r="I609" s="20" t="s">
        <v>576</v>
      </c>
      <c r="J609" s="38" t="s">
        <v>866</v>
      </c>
      <c r="K609" s="35" t="s">
        <v>2908</v>
      </c>
      <c r="L609" s="24" t="s">
        <v>2909</v>
      </c>
    </row>
    <row r="610" ht="217" spans="1:12">
      <c r="A610" s="35" t="s">
        <v>45</v>
      </c>
      <c r="B610" s="36">
        <v>45541</v>
      </c>
      <c r="C610" s="37" t="s">
        <v>2910</v>
      </c>
      <c r="D610" s="38" t="s">
        <v>2911</v>
      </c>
      <c r="E610" s="38" t="s">
        <v>2912</v>
      </c>
      <c r="F610" s="39" t="s">
        <v>164</v>
      </c>
      <c r="G610" s="38" t="s">
        <v>17</v>
      </c>
      <c r="H610" s="11" t="s">
        <v>128</v>
      </c>
      <c r="I610" s="20" t="s">
        <v>199</v>
      </c>
      <c r="J610" s="38" t="s">
        <v>200</v>
      </c>
      <c r="K610" s="35" t="s">
        <v>2913</v>
      </c>
      <c r="L610" s="21" t="s">
        <v>146</v>
      </c>
    </row>
    <row r="611" ht="93" spans="1:12">
      <c r="A611" s="35" t="s">
        <v>182</v>
      </c>
      <c r="B611" s="36">
        <v>45541</v>
      </c>
      <c r="C611" s="37" t="s">
        <v>2914</v>
      </c>
      <c r="D611" s="38" t="s">
        <v>2915</v>
      </c>
      <c r="E611" s="38" t="s">
        <v>2916</v>
      </c>
      <c r="F611" s="39" t="s">
        <v>164</v>
      </c>
      <c r="G611" s="38" t="s">
        <v>17</v>
      </c>
      <c r="H611" s="11" t="s">
        <v>18</v>
      </c>
      <c r="I611" s="20" t="s">
        <v>111</v>
      </c>
      <c r="J611" s="38" t="s">
        <v>965</v>
      </c>
      <c r="K611" s="35" t="s">
        <v>2917</v>
      </c>
      <c r="L611" s="21" t="s">
        <v>51</v>
      </c>
    </row>
    <row r="612" ht="139.5" spans="1:12">
      <c r="A612" s="35" t="s">
        <v>45</v>
      </c>
      <c r="B612" s="36">
        <v>45541</v>
      </c>
      <c r="C612" s="37" t="s">
        <v>2918</v>
      </c>
      <c r="D612" s="38" t="s">
        <v>2919</v>
      </c>
      <c r="E612" s="38" t="s">
        <v>2920</v>
      </c>
      <c r="F612" s="39" t="s">
        <v>164</v>
      </c>
      <c r="G612" s="38" t="s">
        <v>17</v>
      </c>
      <c r="H612" s="11" t="s">
        <v>128</v>
      </c>
      <c r="I612" s="20" t="s">
        <v>271</v>
      </c>
      <c r="J612" s="38" t="s">
        <v>2921</v>
      </c>
      <c r="K612" s="35" t="s">
        <v>2922</v>
      </c>
      <c r="L612" s="21" t="s">
        <v>51</v>
      </c>
    </row>
    <row r="613" ht="93" spans="1:12">
      <c r="A613" s="35" t="s">
        <v>182</v>
      </c>
      <c r="B613" s="36">
        <v>45541</v>
      </c>
      <c r="C613" s="37" t="s">
        <v>2923</v>
      </c>
      <c r="D613" s="38" t="s">
        <v>2924</v>
      </c>
      <c r="E613" s="38" t="s">
        <v>2925</v>
      </c>
      <c r="F613" s="39" t="s">
        <v>164</v>
      </c>
      <c r="G613" s="38" t="s">
        <v>17</v>
      </c>
      <c r="H613" s="11" t="s">
        <v>18</v>
      </c>
      <c r="I613" s="20" t="s">
        <v>528</v>
      </c>
      <c r="J613" s="38" t="s">
        <v>1009</v>
      </c>
      <c r="K613" s="35" t="s">
        <v>2926</v>
      </c>
      <c r="L613" s="21" t="s">
        <v>51</v>
      </c>
    </row>
    <row r="614" ht="186" spans="1:12">
      <c r="A614" s="35" t="s">
        <v>45</v>
      </c>
      <c r="B614" s="36">
        <v>45541</v>
      </c>
      <c r="C614" s="37" t="s">
        <v>2927</v>
      </c>
      <c r="D614" s="38" t="s">
        <v>2928</v>
      </c>
      <c r="E614" s="38" t="s">
        <v>2929</v>
      </c>
      <c r="F614" s="39" t="s">
        <v>164</v>
      </c>
      <c r="G614" s="38" t="s">
        <v>17</v>
      </c>
      <c r="H614" s="11" t="s">
        <v>128</v>
      </c>
      <c r="I614" s="20" t="s">
        <v>100</v>
      </c>
      <c r="J614" s="38" t="s">
        <v>2427</v>
      </c>
      <c r="K614" s="35" t="s">
        <v>2930</v>
      </c>
      <c r="L614" s="21" t="s">
        <v>299</v>
      </c>
    </row>
    <row r="615" ht="108.5" spans="1:12">
      <c r="A615" s="35" t="s">
        <v>45</v>
      </c>
      <c r="B615" s="36">
        <v>45541</v>
      </c>
      <c r="C615" s="37" t="s">
        <v>2931</v>
      </c>
      <c r="D615" s="38" t="s">
        <v>2932</v>
      </c>
      <c r="E615" s="38" t="s">
        <v>2933</v>
      </c>
      <c r="F615" s="39" t="s">
        <v>164</v>
      </c>
      <c r="G615" s="38" t="s">
        <v>17</v>
      </c>
      <c r="H615" s="11" t="s">
        <v>18</v>
      </c>
      <c r="I615" s="20" t="s">
        <v>123</v>
      </c>
      <c r="J615" s="38" t="s">
        <v>632</v>
      </c>
      <c r="K615" s="35" t="s">
        <v>2934</v>
      </c>
      <c r="L615" s="21" t="s">
        <v>255</v>
      </c>
    </row>
    <row r="616" ht="46.5" spans="1:12">
      <c r="A616" s="35" t="s">
        <v>195</v>
      </c>
      <c r="B616" s="36">
        <v>45541</v>
      </c>
      <c r="C616" s="37" t="s">
        <v>2935</v>
      </c>
      <c r="D616" s="38" t="s">
        <v>2936</v>
      </c>
      <c r="E616" s="38" t="s">
        <v>48</v>
      </c>
      <c r="F616" s="39" t="s">
        <v>164</v>
      </c>
      <c r="G616" s="38" t="s">
        <v>17</v>
      </c>
      <c r="H616" s="11" t="s">
        <v>18</v>
      </c>
      <c r="I616" s="20" t="s">
        <v>1330</v>
      </c>
      <c r="J616" s="38" t="s">
        <v>383</v>
      </c>
      <c r="K616" s="35" t="s">
        <v>2937</v>
      </c>
      <c r="L616" s="21"/>
    </row>
    <row r="617" ht="93" spans="1:12">
      <c r="A617" s="35" t="s">
        <v>45</v>
      </c>
      <c r="B617" s="36">
        <v>45541</v>
      </c>
      <c r="C617" s="37" t="s">
        <v>2938</v>
      </c>
      <c r="D617" s="38" t="s">
        <v>2939</v>
      </c>
      <c r="E617" s="38" t="s">
        <v>2940</v>
      </c>
      <c r="F617" s="39" t="s">
        <v>164</v>
      </c>
      <c r="G617" s="38" t="s">
        <v>17</v>
      </c>
      <c r="H617" s="11" t="s">
        <v>18</v>
      </c>
      <c r="I617" s="20" t="s">
        <v>111</v>
      </c>
      <c r="J617" s="38" t="s">
        <v>260</v>
      </c>
      <c r="K617" s="35" t="s">
        <v>2941</v>
      </c>
      <c r="L617" s="21" t="s">
        <v>51</v>
      </c>
    </row>
    <row r="618" ht="108.5" spans="1:12">
      <c r="A618" s="35" t="s">
        <v>160</v>
      </c>
      <c r="B618" s="36">
        <v>45541</v>
      </c>
      <c r="C618" s="37" t="s">
        <v>2942</v>
      </c>
      <c r="D618" s="38" t="s">
        <v>2943</v>
      </c>
      <c r="E618" s="38" t="s">
        <v>2944</v>
      </c>
      <c r="F618" s="39" t="s">
        <v>164</v>
      </c>
      <c r="G618" s="38" t="s">
        <v>17</v>
      </c>
      <c r="H618" s="11" t="s">
        <v>128</v>
      </c>
      <c r="I618" s="20" t="s">
        <v>100</v>
      </c>
      <c r="J618" s="38" t="s">
        <v>43</v>
      </c>
      <c r="K618" s="35" t="s">
        <v>2945</v>
      </c>
      <c r="L618" s="21"/>
    </row>
    <row r="619" ht="77.5" spans="1:12">
      <c r="A619" s="35" t="s">
        <v>45</v>
      </c>
      <c r="B619" s="36">
        <v>45541</v>
      </c>
      <c r="C619" s="37" t="s">
        <v>2946</v>
      </c>
      <c r="D619" s="38" t="s">
        <v>2947</v>
      </c>
      <c r="E619" s="38" t="s">
        <v>2948</v>
      </c>
      <c r="F619" s="39" t="s">
        <v>164</v>
      </c>
      <c r="G619" s="38" t="s">
        <v>17</v>
      </c>
      <c r="H619" s="11" t="s">
        <v>18</v>
      </c>
      <c r="I619" s="20" t="s">
        <v>100</v>
      </c>
      <c r="J619" s="38" t="s">
        <v>866</v>
      </c>
      <c r="K619" s="35" t="s">
        <v>2949</v>
      </c>
      <c r="L619" s="21" t="s">
        <v>255</v>
      </c>
    </row>
    <row r="620" ht="31" spans="1:12">
      <c r="A620" s="35" t="s">
        <v>243</v>
      </c>
      <c r="B620" s="36">
        <v>45541</v>
      </c>
      <c r="C620" s="37" t="s">
        <v>2950</v>
      </c>
      <c r="D620" s="38" t="s">
        <v>2951</v>
      </c>
      <c r="E620" s="38" t="s">
        <v>48</v>
      </c>
      <c r="F620" s="39" t="s">
        <v>164</v>
      </c>
      <c r="G620" s="38" t="s">
        <v>17</v>
      </c>
      <c r="H620" s="11" t="s">
        <v>18</v>
      </c>
      <c r="I620" s="20" t="s">
        <v>111</v>
      </c>
      <c r="J620" s="38" t="s">
        <v>2771</v>
      </c>
      <c r="K620" s="35" t="s">
        <v>2952</v>
      </c>
      <c r="L620" s="21"/>
    </row>
    <row r="621" ht="186" spans="1:12">
      <c r="A621" s="35" t="s">
        <v>2261</v>
      </c>
      <c r="B621" s="36">
        <v>45541</v>
      </c>
      <c r="C621" s="37" t="s">
        <v>2953</v>
      </c>
      <c r="D621" s="38" t="s">
        <v>2954</v>
      </c>
      <c r="E621" s="38" t="s">
        <v>2955</v>
      </c>
      <c r="F621" s="39" t="s">
        <v>164</v>
      </c>
      <c r="G621" s="38" t="s">
        <v>17</v>
      </c>
      <c r="H621" s="11" t="s">
        <v>128</v>
      </c>
      <c r="I621" s="20" t="s">
        <v>100</v>
      </c>
      <c r="J621" s="38" t="s">
        <v>64</v>
      </c>
      <c r="K621" s="35" t="s">
        <v>2956</v>
      </c>
      <c r="L621" s="22" t="s">
        <v>2957</v>
      </c>
    </row>
    <row r="622" ht="186" spans="1:12">
      <c r="A622" s="35" t="s">
        <v>45</v>
      </c>
      <c r="B622" s="36">
        <v>45541</v>
      </c>
      <c r="C622" s="37" t="s">
        <v>2958</v>
      </c>
      <c r="D622" s="38" t="s">
        <v>2959</v>
      </c>
      <c r="E622" s="38" t="s">
        <v>2960</v>
      </c>
      <c r="F622" s="39" t="s">
        <v>164</v>
      </c>
      <c r="G622" s="38" t="s">
        <v>17</v>
      </c>
      <c r="H622" s="11" t="s">
        <v>18</v>
      </c>
      <c r="I622" s="20" t="s">
        <v>1000</v>
      </c>
      <c r="J622" s="38" t="s">
        <v>590</v>
      </c>
      <c r="K622" s="35" t="s">
        <v>2961</v>
      </c>
      <c r="L622" s="21"/>
    </row>
    <row r="623" ht="170.5" spans="1:12">
      <c r="A623" s="35" t="s">
        <v>108</v>
      </c>
      <c r="B623" s="36">
        <v>45541</v>
      </c>
      <c r="C623" s="37" t="s">
        <v>2962</v>
      </c>
      <c r="D623" s="38" t="s">
        <v>2963</v>
      </c>
      <c r="E623" s="38" t="s">
        <v>2964</v>
      </c>
      <c r="F623" s="39" t="s">
        <v>164</v>
      </c>
      <c r="G623" s="38" t="s">
        <v>17</v>
      </c>
      <c r="H623" s="11" t="s">
        <v>128</v>
      </c>
      <c r="I623" s="20" t="s">
        <v>1000</v>
      </c>
      <c r="J623" s="38" t="s">
        <v>2859</v>
      </c>
      <c r="K623" s="35" t="s">
        <v>2965</v>
      </c>
      <c r="L623" s="21"/>
    </row>
    <row r="624" ht="170.5" spans="1:12">
      <c r="A624" s="35" t="s">
        <v>45</v>
      </c>
      <c r="B624" s="36">
        <v>45541</v>
      </c>
      <c r="C624" s="37" t="s">
        <v>2966</v>
      </c>
      <c r="D624" s="38" t="s">
        <v>2967</v>
      </c>
      <c r="E624" s="38" t="s">
        <v>2968</v>
      </c>
      <c r="F624" s="39" t="s">
        <v>164</v>
      </c>
      <c r="G624" s="38" t="s">
        <v>17</v>
      </c>
      <c r="H624" s="11" t="s">
        <v>128</v>
      </c>
      <c r="I624" s="20" t="s">
        <v>135</v>
      </c>
      <c r="J624" s="38" t="s">
        <v>2969</v>
      </c>
      <c r="K624" s="35" t="s">
        <v>2970</v>
      </c>
      <c r="L624" s="22" t="s">
        <v>977</v>
      </c>
    </row>
    <row r="625" ht="155" spans="1:12">
      <c r="A625" s="35" t="s">
        <v>45</v>
      </c>
      <c r="B625" s="36">
        <v>45541</v>
      </c>
      <c r="C625" s="37" t="s">
        <v>2971</v>
      </c>
      <c r="D625" s="38" t="s">
        <v>2972</v>
      </c>
      <c r="E625" s="38" t="s">
        <v>2973</v>
      </c>
      <c r="F625" s="39" t="s">
        <v>164</v>
      </c>
      <c r="G625" s="38" t="s">
        <v>17</v>
      </c>
      <c r="H625" s="11" t="s">
        <v>18</v>
      </c>
      <c r="I625" s="20" t="s">
        <v>2974</v>
      </c>
      <c r="J625" s="38" t="s">
        <v>1287</v>
      </c>
      <c r="K625" s="35" t="s">
        <v>2975</v>
      </c>
      <c r="L625" s="21" t="s">
        <v>72</v>
      </c>
    </row>
    <row r="626" ht="93" spans="1:12">
      <c r="A626" s="35" t="s">
        <v>58</v>
      </c>
      <c r="B626" s="36">
        <v>45541</v>
      </c>
      <c r="C626" s="37" t="s">
        <v>2976</v>
      </c>
      <c r="D626" s="38" t="s">
        <v>2977</v>
      </c>
      <c r="E626" s="38" t="s">
        <v>2978</v>
      </c>
      <c r="F626" s="39" t="s">
        <v>164</v>
      </c>
      <c r="G626" s="38" t="s">
        <v>17</v>
      </c>
      <c r="H626" s="11" t="s">
        <v>128</v>
      </c>
      <c r="I626" s="20" t="s">
        <v>775</v>
      </c>
      <c r="J626" s="38" t="s">
        <v>403</v>
      </c>
      <c r="K626" s="35" t="s">
        <v>2979</v>
      </c>
      <c r="L626" s="21" t="s">
        <v>66</v>
      </c>
    </row>
    <row r="627" ht="124" spans="1:12">
      <c r="A627" s="35" t="s">
        <v>108</v>
      </c>
      <c r="B627" s="36">
        <v>45541</v>
      </c>
      <c r="C627" s="37" t="s">
        <v>2980</v>
      </c>
      <c r="D627" s="38" t="s">
        <v>2981</v>
      </c>
      <c r="E627" s="38" t="s">
        <v>2982</v>
      </c>
      <c r="F627" s="39" t="s">
        <v>664</v>
      </c>
      <c r="G627" s="38" t="s">
        <v>1802</v>
      </c>
      <c r="H627" s="11" t="s">
        <v>18</v>
      </c>
      <c r="I627" s="20" t="s">
        <v>42</v>
      </c>
      <c r="J627" s="38" t="s">
        <v>2983</v>
      </c>
      <c r="K627" s="35" t="s">
        <v>2984</v>
      </c>
      <c r="L627" s="24" t="s">
        <v>2985</v>
      </c>
    </row>
    <row r="628" ht="170.5" spans="1:12">
      <c r="A628" s="40" t="s">
        <v>243</v>
      </c>
      <c r="B628" s="41">
        <v>45541</v>
      </c>
      <c r="C628" s="42" t="s">
        <v>2986</v>
      </c>
      <c r="D628" s="43" t="s">
        <v>2987</v>
      </c>
      <c r="E628" s="43" t="s">
        <v>2988</v>
      </c>
      <c r="F628" s="44" t="s">
        <v>664</v>
      </c>
      <c r="G628" s="43" t="s">
        <v>17</v>
      </c>
      <c r="H628" s="31" t="s">
        <v>18</v>
      </c>
      <c r="I628" s="33" t="s">
        <v>55</v>
      </c>
      <c r="J628" s="43" t="s">
        <v>995</v>
      </c>
      <c r="K628" s="40" t="s">
        <v>2989</v>
      </c>
      <c r="L628" s="21" t="s">
        <v>2990</v>
      </c>
    </row>
    <row r="629" ht="155" spans="1:12">
      <c r="A629" s="35" t="s">
        <v>45</v>
      </c>
      <c r="B629" s="36">
        <v>45541</v>
      </c>
      <c r="C629" s="37" t="s">
        <v>2991</v>
      </c>
      <c r="D629" s="38" t="s">
        <v>2992</v>
      </c>
      <c r="E629" s="38" t="s">
        <v>2993</v>
      </c>
      <c r="F629" s="39" t="s">
        <v>664</v>
      </c>
      <c r="G629" s="38" t="s">
        <v>17</v>
      </c>
      <c r="H629" s="11" t="s">
        <v>18</v>
      </c>
      <c r="I629" s="20" t="s">
        <v>42</v>
      </c>
      <c r="J629" s="38" t="s">
        <v>2994</v>
      </c>
      <c r="K629" s="35" t="s">
        <v>2995</v>
      </c>
      <c r="L629" s="21" t="s">
        <v>72</v>
      </c>
    </row>
    <row r="630" ht="77.5" spans="1:12">
      <c r="A630" s="35" t="s">
        <v>1496</v>
      </c>
      <c r="B630" s="36">
        <v>45541</v>
      </c>
      <c r="C630" s="37" t="s">
        <v>2996</v>
      </c>
      <c r="D630" s="38" t="s">
        <v>2997</v>
      </c>
      <c r="E630" s="38" t="s">
        <v>2998</v>
      </c>
      <c r="F630" s="39" t="s">
        <v>16</v>
      </c>
      <c r="G630" s="38" t="s">
        <v>2999</v>
      </c>
      <c r="H630" s="11" t="s">
        <v>18</v>
      </c>
      <c r="I630" s="20" t="s">
        <v>3000</v>
      </c>
      <c r="J630" s="38" t="s">
        <v>424</v>
      </c>
      <c r="K630" s="35" t="s">
        <v>3001</v>
      </c>
      <c r="L630" s="21" t="s">
        <v>66</v>
      </c>
    </row>
    <row r="631" ht="186" spans="1:12">
      <c r="A631" s="40" t="s">
        <v>45</v>
      </c>
      <c r="B631" s="41">
        <v>45541</v>
      </c>
      <c r="C631" s="42" t="s">
        <v>3002</v>
      </c>
      <c r="D631" s="43" t="s">
        <v>1379</v>
      </c>
      <c r="E631" s="43" t="s">
        <v>1245</v>
      </c>
      <c r="F631" s="44" t="s">
        <v>164</v>
      </c>
      <c r="G631" s="43" t="s">
        <v>17</v>
      </c>
      <c r="H631" s="31" t="s">
        <v>18</v>
      </c>
      <c r="I631" s="33" t="s">
        <v>42</v>
      </c>
      <c r="J631" s="43" t="s">
        <v>3003</v>
      </c>
      <c r="K631" s="40" t="s">
        <v>3004</v>
      </c>
      <c r="L631" s="21" t="s">
        <v>188</v>
      </c>
    </row>
    <row r="632" ht="93" spans="1:12">
      <c r="A632" s="35" t="s">
        <v>58</v>
      </c>
      <c r="B632" s="36">
        <v>45541</v>
      </c>
      <c r="C632" s="37" t="s">
        <v>3005</v>
      </c>
      <c r="D632" s="38" t="s">
        <v>3006</v>
      </c>
      <c r="E632" s="38" t="s">
        <v>3007</v>
      </c>
      <c r="F632" s="39" t="s">
        <v>164</v>
      </c>
      <c r="G632" s="38" t="s">
        <v>17</v>
      </c>
      <c r="H632" s="11" t="s">
        <v>18</v>
      </c>
      <c r="I632" s="20" t="s">
        <v>111</v>
      </c>
      <c r="J632" s="38" t="s">
        <v>1080</v>
      </c>
      <c r="K632" s="35" t="s">
        <v>3008</v>
      </c>
      <c r="L632" s="21" t="s">
        <v>1714</v>
      </c>
    </row>
    <row r="633" ht="186" spans="1:12">
      <c r="A633" s="35" t="s">
        <v>12</v>
      </c>
      <c r="B633" s="36">
        <v>45541</v>
      </c>
      <c r="C633" s="37" t="s">
        <v>3009</v>
      </c>
      <c r="D633" s="38" t="s">
        <v>3010</v>
      </c>
      <c r="E633" s="38" t="s">
        <v>3011</v>
      </c>
      <c r="F633" s="39" t="s">
        <v>164</v>
      </c>
      <c r="G633" s="38" t="s">
        <v>17</v>
      </c>
      <c r="H633" s="11" t="s">
        <v>18</v>
      </c>
      <c r="I633" s="20" t="s">
        <v>19</v>
      </c>
      <c r="J633" s="38" t="s">
        <v>424</v>
      </c>
      <c r="K633" s="35" t="s">
        <v>3012</v>
      </c>
      <c r="L633" s="21" t="s">
        <v>2321</v>
      </c>
    </row>
    <row r="634" ht="155" spans="1:12">
      <c r="A634" s="35" t="s">
        <v>12</v>
      </c>
      <c r="B634" s="36">
        <v>45537</v>
      </c>
      <c r="C634" s="37" t="s">
        <v>3013</v>
      </c>
      <c r="D634" s="38" t="s">
        <v>3014</v>
      </c>
      <c r="E634" s="38" t="s">
        <v>3015</v>
      </c>
      <c r="F634" s="39" t="s">
        <v>16</v>
      </c>
      <c r="G634" s="38" t="s">
        <v>17</v>
      </c>
      <c r="H634" s="11" t="s">
        <v>18</v>
      </c>
      <c r="I634" s="20" t="s">
        <v>19</v>
      </c>
      <c r="J634" s="38" t="s">
        <v>3016</v>
      </c>
      <c r="K634" s="35" t="s">
        <v>3017</v>
      </c>
      <c r="L634" s="21"/>
    </row>
    <row r="635" ht="93" spans="1:12">
      <c r="A635" s="35" t="s">
        <v>12</v>
      </c>
      <c r="B635" s="36">
        <v>45537</v>
      </c>
      <c r="C635" s="37" t="s">
        <v>3018</v>
      </c>
      <c r="D635" s="38" t="s">
        <v>3019</v>
      </c>
      <c r="E635" s="38" t="s">
        <v>239</v>
      </c>
      <c r="F635" s="39" t="s">
        <v>16</v>
      </c>
      <c r="G635" s="38" t="s">
        <v>17</v>
      </c>
      <c r="H635" s="11" t="s">
        <v>18</v>
      </c>
      <c r="I635" s="20" t="s">
        <v>123</v>
      </c>
      <c r="J635" s="38" t="s">
        <v>3020</v>
      </c>
      <c r="K635" s="35" t="s">
        <v>3021</v>
      </c>
      <c r="L635" s="21" t="s">
        <v>242</v>
      </c>
    </row>
    <row r="636" ht="62" spans="1:12">
      <c r="A636" s="35" t="s">
        <v>1496</v>
      </c>
      <c r="B636" s="36">
        <v>45537</v>
      </c>
      <c r="C636" s="37" t="s">
        <v>3022</v>
      </c>
      <c r="D636" s="38" t="s">
        <v>3023</v>
      </c>
      <c r="E636" s="38" t="s">
        <v>3024</v>
      </c>
      <c r="F636" s="39" t="s">
        <v>16</v>
      </c>
      <c r="G636" s="38" t="s">
        <v>17</v>
      </c>
      <c r="H636" s="11" t="s">
        <v>18</v>
      </c>
      <c r="I636" s="20" t="s">
        <v>1330</v>
      </c>
      <c r="J636" s="38" t="s">
        <v>3025</v>
      </c>
      <c r="K636" s="35" t="s">
        <v>3026</v>
      </c>
      <c r="L636" s="21" t="s">
        <v>194</v>
      </c>
    </row>
    <row r="637" ht="186" spans="1:12">
      <c r="A637" s="35" t="s">
        <v>182</v>
      </c>
      <c r="B637" s="36">
        <v>45534</v>
      </c>
      <c r="C637" s="37" t="s">
        <v>3027</v>
      </c>
      <c r="D637" s="38" t="s">
        <v>3028</v>
      </c>
      <c r="E637" s="38" t="s">
        <v>3029</v>
      </c>
      <c r="F637" s="39" t="s">
        <v>62</v>
      </c>
      <c r="G637" s="38" t="s">
        <v>17</v>
      </c>
      <c r="H637" s="11" t="s">
        <v>18</v>
      </c>
      <c r="I637" s="20" t="s">
        <v>528</v>
      </c>
      <c r="J637" s="38" t="s">
        <v>3030</v>
      </c>
      <c r="K637" s="38" t="s">
        <v>3031</v>
      </c>
      <c r="L637" s="21" t="s">
        <v>66</v>
      </c>
    </row>
    <row r="638" ht="155" spans="1:12">
      <c r="A638" s="35" t="s">
        <v>45</v>
      </c>
      <c r="B638" s="36">
        <v>45534</v>
      </c>
      <c r="C638" s="37" t="s">
        <v>3032</v>
      </c>
      <c r="D638" s="38" t="s">
        <v>2751</v>
      </c>
      <c r="E638" s="38" t="s">
        <v>3033</v>
      </c>
      <c r="F638" s="39" t="s">
        <v>3034</v>
      </c>
      <c r="G638" s="38" t="s">
        <v>41</v>
      </c>
      <c r="H638" s="11" t="s">
        <v>18</v>
      </c>
      <c r="I638" s="20" t="s">
        <v>42</v>
      </c>
      <c r="J638" s="38" t="s">
        <v>693</v>
      </c>
      <c r="K638" s="38" t="s">
        <v>3035</v>
      </c>
      <c r="L638" s="21" t="s">
        <v>188</v>
      </c>
    </row>
    <row r="639" ht="139.5" spans="1:12">
      <c r="A639" s="35" t="s">
        <v>2261</v>
      </c>
      <c r="B639" s="36">
        <v>45534</v>
      </c>
      <c r="C639" s="37" t="s">
        <v>3036</v>
      </c>
      <c r="D639" s="38" t="s">
        <v>3037</v>
      </c>
      <c r="E639" s="38" t="s">
        <v>3038</v>
      </c>
      <c r="F639" s="39" t="s">
        <v>127</v>
      </c>
      <c r="G639" s="38" t="s">
        <v>252</v>
      </c>
      <c r="H639" s="11" t="s">
        <v>128</v>
      </c>
      <c r="I639" s="20" t="s">
        <v>3039</v>
      </c>
      <c r="J639" s="38" t="s">
        <v>3040</v>
      </c>
      <c r="K639" s="38" t="s">
        <v>3041</v>
      </c>
      <c r="L639" s="21" t="s">
        <v>146</v>
      </c>
    </row>
    <row r="640" ht="155" spans="1:12">
      <c r="A640" s="35" t="s">
        <v>182</v>
      </c>
      <c r="B640" s="36">
        <v>45534</v>
      </c>
      <c r="C640" s="37" t="s">
        <v>3042</v>
      </c>
      <c r="D640" s="38" t="s">
        <v>3043</v>
      </c>
      <c r="E640" s="38" t="s">
        <v>3044</v>
      </c>
      <c r="F640" s="39" t="s">
        <v>142</v>
      </c>
      <c r="G640" s="38" t="s">
        <v>252</v>
      </c>
      <c r="H640" s="11" t="s">
        <v>128</v>
      </c>
      <c r="I640" s="20" t="s">
        <v>3045</v>
      </c>
      <c r="J640" s="38" t="s">
        <v>403</v>
      </c>
      <c r="K640" s="38" t="s">
        <v>3046</v>
      </c>
      <c r="L640" s="24" t="s">
        <v>3047</v>
      </c>
    </row>
    <row r="641" ht="217" spans="1:12">
      <c r="A641" s="35" t="s">
        <v>73</v>
      </c>
      <c r="B641" s="36">
        <v>45534</v>
      </c>
      <c r="C641" s="37" t="s">
        <v>3048</v>
      </c>
      <c r="D641" s="38" t="s">
        <v>3049</v>
      </c>
      <c r="E641" s="38" t="s">
        <v>3050</v>
      </c>
      <c r="F641" s="39" t="s">
        <v>164</v>
      </c>
      <c r="G641" s="38" t="s">
        <v>686</v>
      </c>
      <c r="H641" s="11" t="s">
        <v>18</v>
      </c>
      <c r="I641" s="20" t="s">
        <v>576</v>
      </c>
      <c r="J641" s="38" t="s">
        <v>820</v>
      </c>
      <c r="K641" s="38" t="s">
        <v>3051</v>
      </c>
      <c r="L641" s="21" t="s">
        <v>188</v>
      </c>
    </row>
    <row r="642" ht="170.5" spans="1:12">
      <c r="A642" s="35" t="s">
        <v>58</v>
      </c>
      <c r="B642" s="36">
        <v>45534</v>
      </c>
      <c r="C642" s="37" t="s">
        <v>3052</v>
      </c>
      <c r="D642" s="38" t="s">
        <v>3053</v>
      </c>
      <c r="E642" s="38" t="s">
        <v>3054</v>
      </c>
      <c r="F642" s="39" t="s">
        <v>164</v>
      </c>
      <c r="G642" s="38" t="s">
        <v>41</v>
      </c>
      <c r="H642" s="11" t="s">
        <v>18</v>
      </c>
      <c r="I642" s="20" t="s">
        <v>271</v>
      </c>
      <c r="J642" s="38" t="s">
        <v>338</v>
      </c>
      <c r="K642" s="38" t="s">
        <v>3055</v>
      </c>
      <c r="L642" s="24" t="s">
        <v>66</v>
      </c>
    </row>
    <row r="643" ht="294.5" spans="1:12">
      <c r="A643" s="35" t="s">
        <v>243</v>
      </c>
      <c r="B643" s="36">
        <v>45534</v>
      </c>
      <c r="C643" s="37" t="s">
        <v>3056</v>
      </c>
      <c r="D643" s="38" t="s">
        <v>3057</v>
      </c>
      <c r="E643" s="38" t="s">
        <v>3058</v>
      </c>
      <c r="F643" s="39" t="s">
        <v>164</v>
      </c>
      <c r="G643" s="38" t="s">
        <v>41</v>
      </c>
      <c r="H643" s="11" t="s">
        <v>128</v>
      </c>
      <c r="I643" s="20" t="s">
        <v>19</v>
      </c>
      <c r="J643" s="38" t="s">
        <v>200</v>
      </c>
      <c r="K643" s="38" t="s">
        <v>3059</v>
      </c>
      <c r="L643" s="21" t="s">
        <v>353</v>
      </c>
    </row>
    <row r="644" ht="294.5" spans="1:12">
      <c r="A644" s="35" t="s">
        <v>45</v>
      </c>
      <c r="B644" s="36">
        <v>45534</v>
      </c>
      <c r="C644" s="37" t="s">
        <v>3060</v>
      </c>
      <c r="D644" s="38" t="s">
        <v>3061</v>
      </c>
      <c r="E644" s="38" t="s">
        <v>3062</v>
      </c>
      <c r="F644" s="39" t="s">
        <v>164</v>
      </c>
      <c r="G644" s="38" t="s">
        <v>17</v>
      </c>
      <c r="H644" s="11" t="s">
        <v>18</v>
      </c>
      <c r="I644" s="20" t="s">
        <v>576</v>
      </c>
      <c r="J644" s="38" t="s">
        <v>965</v>
      </c>
      <c r="K644" s="38" t="s">
        <v>3063</v>
      </c>
      <c r="L644" s="21" t="s">
        <v>51</v>
      </c>
    </row>
    <row r="645" ht="108.5" spans="1:12">
      <c r="A645" s="35" t="s">
        <v>58</v>
      </c>
      <c r="B645" s="36">
        <v>45534</v>
      </c>
      <c r="C645" s="37" t="s">
        <v>3064</v>
      </c>
      <c r="D645" s="38" t="s">
        <v>2147</v>
      </c>
      <c r="E645" s="38" t="s">
        <v>2148</v>
      </c>
      <c r="F645" s="39" t="s">
        <v>164</v>
      </c>
      <c r="G645" s="38" t="s">
        <v>17</v>
      </c>
      <c r="H645" s="11" t="s">
        <v>18</v>
      </c>
      <c r="I645" s="20" t="s">
        <v>42</v>
      </c>
      <c r="J645" s="38" t="s">
        <v>810</v>
      </c>
      <c r="K645" s="38" t="s">
        <v>3065</v>
      </c>
      <c r="L645" s="21" t="s">
        <v>66</v>
      </c>
    </row>
    <row r="646" ht="124" spans="1:12">
      <c r="A646" s="35" t="s">
        <v>108</v>
      </c>
      <c r="B646" s="36">
        <v>45534</v>
      </c>
      <c r="C646" s="37" t="s">
        <v>3066</v>
      </c>
      <c r="D646" s="38" t="s">
        <v>3067</v>
      </c>
      <c r="E646" s="38" t="s">
        <v>3068</v>
      </c>
      <c r="F646" s="39" t="s">
        <v>164</v>
      </c>
      <c r="G646" s="38" t="s">
        <v>17</v>
      </c>
      <c r="H646" s="11" t="s">
        <v>18</v>
      </c>
      <c r="I646" s="20" t="s">
        <v>63</v>
      </c>
      <c r="J646" s="38" t="s">
        <v>1085</v>
      </c>
      <c r="K646" s="38" t="s">
        <v>3069</v>
      </c>
      <c r="L646" s="21" t="s">
        <v>430</v>
      </c>
    </row>
    <row r="647" ht="186" spans="1:12">
      <c r="A647" s="35" t="s">
        <v>45</v>
      </c>
      <c r="B647" s="36">
        <v>45534</v>
      </c>
      <c r="C647" s="37" t="s">
        <v>3070</v>
      </c>
      <c r="D647" s="38" t="s">
        <v>3071</v>
      </c>
      <c r="E647" s="38" t="s">
        <v>3072</v>
      </c>
      <c r="F647" s="39" t="s">
        <v>164</v>
      </c>
      <c r="G647" s="38" t="s">
        <v>17</v>
      </c>
      <c r="H647" s="11" t="s">
        <v>128</v>
      </c>
      <c r="I647" s="20" t="s">
        <v>19</v>
      </c>
      <c r="J647" s="38" t="s">
        <v>424</v>
      </c>
      <c r="K647" s="38" t="s">
        <v>3073</v>
      </c>
      <c r="L647" s="21" t="s">
        <v>299</v>
      </c>
    </row>
    <row r="648" ht="31" spans="1:12">
      <c r="A648" s="35" t="s">
        <v>45</v>
      </c>
      <c r="B648" s="36">
        <v>45534</v>
      </c>
      <c r="C648" s="37" t="s">
        <v>3074</v>
      </c>
      <c r="D648" s="38" t="s">
        <v>3075</v>
      </c>
      <c r="E648" s="38" t="s">
        <v>48</v>
      </c>
      <c r="F648" s="39" t="s">
        <v>164</v>
      </c>
      <c r="G648" s="38" t="s">
        <v>17</v>
      </c>
      <c r="H648" s="11" t="s">
        <v>18</v>
      </c>
      <c r="I648" s="20" t="s">
        <v>111</v>
      </c>
      <c r="J648" s="38" t="s">
        <v>260</v>
      </c>
      <c r="K648" s="38" t="s">
        <v>3076</v>
      </c>
      <c r="L648" s="21"/>
    </row>
    <row r="649" ht="263.5" spans="1:12">
      <c r="A649" s="35" t="s">
        <v>3077</v>
      </c>
      <c r="B649" s="36">
        <v>45534</v>
      </c>
      <c r="C649" s="37" t="s">
        <v>3078</v>
      </c>
      <c r="D649" s="38" t="s">
        <v>3079</v>
      </c>
      <c r="E649" s="38" t="s">
        <v>3080</v>
      </c>
      <c r="F649" s="39" t="s">
        <v>164</v>
      </c>
      <c r="G649" s="38" t="s">
        <v>17</v>
      </c>
      <c r="H649" s="11" t="s">
        <v>128</v>
      </c>
      <c r="I649" s="20" t="s">
        <v>735</v>
      </c>
      <c r="J649" s="38" t="s">
        <v>338</v>
      </c>
      <c r="K649" s="38" t="s">
        <v>3081</v>
      </c>
      <c r="L649" s="21" t="s">
        <v>51</v>
      </c>
    </row>
    <row r="650" ht="170.5" spans="1:12">
      <c r="A650" s="35" t="s">
        <v>45</v>
      </c>
      <c r="B650" s="36">
        <v>45534</v>
      </c>
      <c r="C650" s="37" t="s">
        <v>3082</v>
      </c>
      <c r="D650" s="38" t="s">
        <v>3083</v>
      </c>
      <c r="E650" s="38" t="s">
        <v>3084</v>
      </c>
      <c r="F650" s="39" t="s">
        <v>164</v>
      </c>
      <c r="G650" s="38" t="s">
        <v>17</v>
      </c>
      <c r="H650" s="11" t="s">
        <v>128</v>
      </c>
      <c r="I650" s="20" t="s">
        <v>26</v>
      </c>
      <c r="J650" s="38" t="s">
        <v>816</v>
      </c>
      <c r="K650" s="38" t="s">
        <v>3085</v>
      </c>
      <c r="L650" s="24" t="s">
        <v>430</v>
      </c>
    </row>
    <row r="651" ht="124" spans="1:12">
      <c r="A651" s="35" t="s">
        <v>12</v>
      </c>
      <c r="B651" s="36">
        <v>45534</v>
      </c>
      <c r="C651" s="37" t="s">
        <v>3086</v>
      </c>
      <c r="D651" s="38" t="s">
        <v>1789</v>
      </c>
      <c r="E651" s="38" t="s">
        <v>1790</v>
      </c>
      <c r="F651" s="39" t="s">
        <v>164</v>
      </c>
      <c r="G651" s="38" t="s">
        <v>17</v>
      </c>
      <c r="H651" s="11" t="s">
        <v>128</v>
      </c>
      <c r="I651" s="20" t="s">
        <v>1792</v>
      </c>
      <c r="J651" s="38" t="s">
        <v>1009</v>
      </c>
      <c r="K651" s="38" t="s">
        <v>3087</v>
      </c>
      <c r="L651" s="24" t="s">
        <v>188</v>
      </c>
    </row>
    <row r="652" ht="124" spans="1:12">
      <c r="A652" s="35" t="s">
        <v>58</v>
      </c>
      <c r="B652" s="36">
        <v>45534</v>
      </c>
      <c r="C652" s="37" t="s">
        <v>3088</v>
      </c>
      <c r="D652" s="38" t="s">
        <v>3089</v>
      </c>
      <c r="E652" s="38" t="s">
        <v>3090</v>
      </c>
      <c r="F652" s="39" t="s">
        <v>164</v>
      </c>
      <c r="G652" s="38" t="s">
        <v>17</v>
      </c>
      <c r="H652" s="11" t="s">
        <v>128</v>
      </c>
      <c r="I652" s="20" t="s">
        <v>111</v>
      </c>
      <c r="J652" s="38" t="s">
        <v>383</v>
      </c>
      <c r="K652" s="38" t="s">
        <v>3091</v>
      </c>
      <c r="L652" s="21" t="s">
        <v>66</v>
      </c>
    </row>
    <row r="653" ht="62" spans="1:12">
      <c r="A653" s="35" t="s">
        <v>58</v>
      </c>
      <c r="B653" s="36">
        <v>45534</v>
      </c>
      <c r="C653" s="37" t="s">
        <v>3092</v>
      </c>
      <c r="D653" s="38" t="s">
        <v>3093</v>
      </c>
      <c r="E653" s="38" t="s">
        <v>3094</v>
      </c>
      <c r="F653" s="39" t="s">
        <v>164</v>
      </c>
      <c r="G653" s="38" t="s">
        <v>17</v>
      </c>
      <c r="H653" s="11" t="s">
        <v>18</v>
      </c>
      <c r="I653" s="20" t="s">
        <v>19</v>
      </c>
      <c r="J653" s="38" t="s">
        <v>3095</v>
      </c>
      <c r="K653" s="38" t="s">
        <v>3096</v>
      </c>
      <c r="L653" s="21" t="s">
        <v>66</v>
      </c>
    </row>
    <row r="654" ht="77.5" spans="1:12">
      <c r="A654" s="35" t="s">
        <v>182</v>
      </c>
      <c r="B654" s="36">
        <v>45534</v>
      </c>
      <c r="C654" s="37" t="s">
        <v>3097</v>
      </c>
      <c r="D654" s="38" t="s">
        <v>3098</v>
      </c>
      <c r="E654" s="38" t="s">
        <v>3099</v>
      </c>
      <c r="F654" s="39" t="s">
        <v>164</v>
      </c>
      <c r="G654" s="38" t="s">
        <v>17</v>
      </c>
      <c r="H654" s="11" t="s">
        <v>18</v>
      </c>
      <c r="I654" s="20" t="s">
        <v>100</v>
      </c>
      <c r="J654" s="38" t="s">
        <v>1080</v>
      </c>
      <c r="K654" s="38" t="s">
        <v>3100</v>
      </c>
      <c r="L654" s="21" t="s">
        <v>430</v>
      </c>
    </row>
    <row r="655" ht="77.5" spans="1:12">
      <c r="A655" s="35" t="s">
        <v>182</v>
      </c>
      <c r="B655" s="36">
        <v>45534</v>
      </c>
      <c r="C655" s="37" t="s">
        <v>3101</v>
      </c>
      <c r="D655" s="38" t="s">
        <v>3102</v>
      </c>
      <c r="E655" s="38" t="s">
        <v>3103</v>
      </c>
      <c r="F655" s="39" t="s">
        <v>164</v>
      </c>
      <c r="G655" s="38" t="s">
        <v>17</v>
      </c>
      <c r="H655" s="11" t="s">
        <v>18</v>
      </c>
      <c r="I655" s="20" t="s">
        <v>3045</v>
      </c>
      <c r="J655" s="38" t="s">
        <v>2510</v>
      </c>
      <c r="K655" s="38" t="s">
        <v>3104</v>
      </c>
      <c r="L655" s="21" t="s">
        <v>72</v>
      </c>
    </row>
    <row r="656" ht="62" spans="1:12">
      <c r="A656" s="35" t="s">
        <v>58</v>
      </c>
      <c r="B656" s="36">
        <v>45534</v>
      </c>
      <c r="C656" s="37" t="s">
        <v>3105</v>
      </c>
      <c r="D656" s="38" t="s">
        <v>3106</v>
      </c>
      <c r="E656" s="38" t="s">
        <v>3107</v>
      </c>
      <c r="F656" s="39" t="s">
        <v>164</v>
      </c>
      <c r="G656" s="38" t="s">
        <v>17</v>
      </c>
      <c r="H656" s="11" t="s">
        <v>18</v>
      </c>
      <c r="I656" s="20" t="s">
        <v>123</v>
      </c>
      <c r="J656" s="38" t="s">
        <v>186</v>
      </c>
      <c r="K656" s="38" t="s">
        <v>3108</v>
      </c>
      <c r="L656" s="21" t="s">
        <v>66</v>
      </c>
    </row>
    <row r="657" ht="62" spans="1:12">
      <c r="A657" s="35" t="s">
        <v>45</v>
      </c>
      <c r="B657" s="36">
        <v>45534</v>
      </c>
      <c r="C657" s="37" t="s">
        <v>3109</v>
      </c>
      <c r="D657" s="38" t="s">
        <v>3110</v>
      </c>
      <c r="E657" s="38" t="s">
        <v>48</v>
      </c>
      <c r="F657" s="39" t="s">
        <v>164</v>
      </c>
      <c r="G657" s="38" t="s">
        <v>17</v>
      </c>
      <c r="H657" s="11" t="s">
        <v>18</v>
      </c>
      <c r="I657" s="20" t="s">
        <v>528</v>
      </c>
      <c r="J657" s="38" t="s">
        <v>424</v>
      </c>
      <c r="K657" s="38" t="s">
        <v>3111</v>
      </c>
      <c r="L657" s="21"/>
    </row>
    <row r="658" ht="93" spans="1:12">
      <c r="A658" s="35" t="s">
        <v>45</v>
      </c>
      <c r="B658" s="36">
        <v>45534</v>
      </c>
      <c r="C658" s="37" t="s">
        <v>3112</v>
      </c>
      <c r="D658" s="38" t="s">
        <v>3113</v>
      </c>
      <c r="E658" s="38" t="s">
        <v>3114</v>
      </c>
      <c r="F658" s="39" t="s">
        <v>164</v>
      </c>
      <c r="G658" s="38" t="s">
        <v>17</v>
      </c>
      <c r="H658" s="11" t="s">
        <v>128</v>
      </c>
      <c r="I658" s="20" t="s">
        <v>123</v>
      </c>
      <c r="J658" s="38" t="s">
        <v>403</v>
      </c>
      <c r="K658" s="38" t="s">
        <v>3115</v>
      </c>
      <c r="L658" s="21" t="s">
        <v>353</v>
      </c>
    </row>
    <row r="659" ht="155" spans="1:12">
      <c r="A659" s="35" t="s">
        <v>45</v>
      </c>
      <c r="B659" s="36">
        <v>45534</v>
      </c>
      <c r="C659" s="37" t="s">
        <v>3116</v>
      </c>
      <c r="D659" s="38" t="s">
        <v>3117</v>
      </c>
      <c r="E659" s="38" t="s">
        <v>3118</v>
      </c>
      <c r="F659" s="39" t="s">
        <v>664</v>
      </c>
      <c r="G659" s="38" t="s">
        <v>17</v>
      </c>
      <c r="H659" s="11" t="s">
        <v>128</v>
      </c>
      <c r="I659" s="20" t="s">
        <v>3119</v>
      </c>
      <c r="J659" s="38" t="s">
        <v>542</v>
      </c>
      <c r="K659" s="38" t="s">
        <v>3120</v>
      </c>
      <c r="L659" s="21"/>
    </row>
    <row r="660" ht="77.5" spans="1:12">
      <c r="A660" s="35" t="s">
        <v>108</v>
      </c>
      <c r="B660" s="36">
        <v>45530</v>
      </c>
      <c r="C660" s="37" t="s">
        <v>3121</v>
      </c>
      <c r="D660" s="38" t="s">
        <v>3122</v>
      </c>
      <c r="E660" s="38" t="s">
        <v>3123</v>
      </c>
      <c r="F660" s="39" t="s">
        <v>16</v>
      </c>
      <c r="G660" s="38" t="s">
        <v>233</v>
      </c>
      <c r="H660" s="11" t="s">
        <v>18</v>
      </c>
      <c r="I660" s="20" t="s">
        <v>271</v>
      </c>
      <c r="J660" s="38" t="s">
        <v>3124</v>
      </c>
      <c r="K660" s="38" t="s">
        <v>3125</v>
      </c>
      <c r="L660" s="21" t="s">
        <v>430</v>
      </c>
    </row>
    <row r="661" ht="62" spans="1:12">
      <c r="A661" s="35" t="s">
        <v>45</v>
      </c>
      <c r="B661" s="36">
        <v>45530</v>
      </c>
      <c r="C661" s="37" t="s">
        <v>3126</v>
      </c>
      <c r="D661" s="38" t="s">
        <v>3127</v>
      </c>
      <c r="E661" s="38" t="s">
        <v>3128</v>
      </c>
      <c r="F661" s="39" t="s">
        <v>16</v>
      </c>
      <c r="G661" s="38" t="s">
        <v>3129</v>
      </c>
      <c r="H661" s="11" t="s">
        <v>18</v>
      </c>
      <c r="I661" s="20" t="s">
        <v>123</v>
      </c>
      <c r="J661" s="38" t="s">
        <v>3130</v>
      </c>
      <c r="K661" s="38" t="s">
        <v>3131</v>
      </c>
      <c r="L661" s="21" t="s">
        <v>51</v>
      </c>
    </row>
    <row r="662" ht="77.5" spans="1:12">
      <c r="A662" s="35" t="s">
        <v>12</v>
      </c>
      <c r="B662" s="36">
        <v>45530</v>
      </c>
      <c r="C662" s="37" t="s">
        <v>3132</v>
      </c>
      <c r="D662" s="38" t="s">
        <v>172</v>
      </c>
      <c r="E662" s="38" t="s">
        <v>173</v>
      </c>
      <c r="F662" s="39" t="s">
        <v>16</v>
      </c>
      <c r="G662" s="38" t="s">
        <v>17</v>
      </c>
      <c r="H662" s="11" t="s">
        <v>18</v>
      </c>
      <c r="I662" s="20" t="s">
        <v>19</v>
      </c>
      <c r="J662" s="38" t="s">
        <v>3133</v>
      </c>
      <c r="K662" s="38" t="s">
        <v>3134</v>
      </c>
      <c r="L662" s="21" t="s">
        <v>188</v>
      </c>
    </row>
    <row r="663" ht="31" spans="1:12">
      <c r="A663" s="35" t="s">
        <v>160</v>
      </c>
      <c r="B663" s="36">
        <v>45530</v>
      </c>
      <c r="C663" s="37" t="s">
        <v>3135</v>
      </c>
      <c r="D663" s="38" t="s">
        <v>3136</v>
      </c>
      <c r="E663" s="38" t="s">
        <v>3137</v>
      </c>
      <c r="F663" s="39" t="s">
        <v>16</v>
      </c>
      <c r="G663" s="38" t="s">
        <v>454</v>
      </c>
      <c r="H663" s="11" t="s">
        <v>18</v>
      </c>
      <c r="I663" s="20" t="s">
        <v>19</v>
      </c>
      <c r="J663" s="38" t="s">
        <v>17</v>
      </c>
      <c r="K663" s="38" t="s">
        <v>3138</v>
      </c>
      <c r="L663" s="21" t="s">
        <v>170</v>
      </c>
    </row>
    <row r="664" ht="108.5" spans="1:12">
      <c r="A664" s="35" t="s">
        <v>243</v>
      </c>
      <c r="B664" s="36">
        <v>45527</v>
      </c>
      <c r="C664" s="37" t="s">
        <v>3139</v>
      </c>
      <c r="D664" s="38" t="s">
        <v>3140</v>
      </c>
      <c r="E664" s="38" t="s">
        <v>3141</v>
      </c>
      <c r="F664" s="39" t="s">
        <v>32</v>
      </c>
      <c r="G664" s="38" t="s">
        <v>1558</v>
      </c>
      <c r="H664" s="11" t="s">
        <v>18</v>
      </c>
      <c r="I664" s="20" t="s">
        <v>94</v>
      </c>
      <c r="J664" s="38" t="s">
        <v>3142</v>
      </c>
      <c r="K664" s="38" t="s">
        <v>3143</v>
      </c>
      <c r="L664" s="21"/>
    </row>
    <row r="665" ht="124" spans="1:12">
      <c r="A665" s="35" t="s">
        <v>45</v>
      </c>
      <c r="B665" s="36">
        <v>45527</v>
      </c>
      <c r="C665" s="37" t="s">
        <v>3144</v>
      </c>
      <c r="D665" s="38" t="s">
        <v>3145</v>
      </c>
      <c r="E665" s="38" t="s">
        <v>3146</v>
      </c>
      <c r="F665" s="39" t="s">
        <v>16</v>
      </c>
      <c r="G665" s="38" t="s">
        <v>17</v>
      </c>
      <c r="H665" s="11" t="s">
        <v>18</v>
      </c>
      <c r="I665" s="20" t="s">
        <v>111</v>
      </c>
      <c r="J665" s="38" t="s">
        <v>1723</v>
      </c>
      <c r="K665" s="38" t="s">
        <v>3147</v>
      </c>
      <c r="L665" s="21" t="s">
        <v>1714</v>
      </c>
    </row>
    <row r="666" ht="31" spans="1:12">
      <c r="A666" s="35" t="s">
        <v>195</v>
      </c>
      <c r="B666" s="36">
        <v>45527</v>
      </c>
      <c r="C666" s="37" t="s">
        <v>3148</v>
      </c>
      <c r="D666" s="38" t="s">
        <v>3149</v>
      </c>
      <c r="E666" s="38" t="s">
        <v>3150</v>
      </c>
      <c r="F666" s="39" t="s">
        <v>16</v>
      </c>
      <c r="G666" s="38" t="s">
        <v>17</v>
      </c>
      <c r="H666" s="11" t="s">
        <v>18</v>
      </c>
      <c r="I666" s="20" t="s">
        <v>576</v>
      </c>
      <c r="J666" s="38" t="s">
        <v>95</v>
      </c>
      <c r="K666" s="38" t="s">
        <v>3151</v>
      </c>
      <c r="L666" s="21"/>
    </row>
    <row r="667" ht="77.5" spans="1:12">
      <c r="A667" s="35" t="s">
        <v>108</v>
      </c>
      <c r="B667" s="36">
        <v>45527</v>
      </c>
      <c r="C667" s="37" t="s">
        <v>3152</v>
      </c>
      <c r="D667" s="38" t="s">
        <v>3153</v>
      </c>
      <c r="E667" s="38" t="s">
        <v>3154</v>
      </c>
      <c r="F667" s="39" t="s">
        <v>16</v>
      </c>
      <c r="G667" s="38" t="s">
        <v>233</v>
      </c>
      <c r="H667" s="11" t="s">
        <v>18</v>
      </c>
      <c r="I667" s="20" t="s">
        <v>735</v>
      </c>
      <c r="J667" s="38" t="s">
        <v>810</v>
      </c>
      <c r="K667" s="38" t="s">
        <v>3155</v>
      </c>
      <c r="L667" s="21" t="s">
        <v>430</v>
      </c>
    </row>
    <row r="668" ht="139.5" spans="1:12">
      <c r="A668" s="35" t="s">
        <v>45</v>
      </c>
      <c r="B668" s="36">
        <v>45527</v>
      </c>
      <c r="C668" s="37" t="s">
        <v>3156</v>
      </c>
      <c r="D668" s="38" t="s">
        <v>3157</v>
      </c>
      <c r="E668" s="38" t="s">
        <v>3158</v>
      </c>
      <c r="F668" s="39" t="s">
        <v>62</v>
      </c>
      <c r="G668" s="38" t="s">
        <v>463</v>
      </c>
      <c r="H668" s="11" t="s">
        <v>18</v>
      </c>
      <c r="I668" s="20" t="s">
        <v>123</v>
      </c>
      <c r="J668" s="38" t="s">
        <v>632</v>
      </c>
      <c r="K668" s="38" t="s">
        <v>3159</v>
      </c>
      <c r="L668" s="22" t="s">
        <v>3160</v>
      </c>
    </row>
    <row r="669" ht="62" spans="1:12">
      <c r="A669" s="35" t="s">
        <v>37</v>
      </c>
      <c r="B669" s="36">
        <v>45527</v>
      </c>
      <c r="C669" s="37" t="s">
        <v>3161</v>
      </c>
      <c r="D669" s="38" t="s">
        <v>3162</v>
      </c>
      <c r="E669" s="38" t="s">
        <v>3163</v>
      </c>
      <c r="F669" s="39" t="s">
        <v>62</v>
      </c>
      <c r="G669" s="38" t="s">
        <v>3164</v>
      </c>
      <c r="H669" s="11" t="s">
        <v>18</v>
      </c>
      <c r="I669" s="20" t="s">
        <v>100</v>
      </c>
      <c r="J669" s="38" t="s">
        <v>3165</v>
      </c>
      <c r="K669" s="38" t="s">
        <v>3166</v>
      </c>
      <c r="L669" s="21" t="s">
        <v>146</v>
      </c>
    </row>
    <row r="670" ht="155" spans="1:12">
      <c r="A670" s="35" t="s">
        <v>58</v>
      </c>
      <c r="B670" s="36">
        <v>45527</v>
      </c>
      <c r="C670" s="37" t="s">
        <v>3167</v>
      </c>
      <c r="D670" s="38" t="s">
        <v>3168</v>
      </c>
      <c r="E670" s="38" t="s">
        <v>3169</v>
      </c>
      <c r="F670" s="39" t="s">
        <v>62</v>
      </c>
      <c r="G670" s="38" t="s">
        <v>233</v>
      </c>
      <c r="H670" s="11" t="s">
        <v>18</v>
      </c>
      <c r="I670" s="20" t="s">
        <v>271</v>
      </c>
      <c r="J670" s="38" t="s">
        <v>1080</v>
      </c>
      <c r="K670" s="38" t="s">
        <v>3170</v>
      </c>
      <c r="L670" s="21" t="s">
        <v>66</v>
      </c>
    </row>
    <row r="671" ht="139.5" spans="1:12">
      <c r="A671" s="35" t="s">
        <v>12</v>
      </c>
      <c r="B671" s="36">
        <v>45527</v>
      </c>
      <c r="C671" s="37" t="s">
        <v>3171</v>
      </c>
      <c r="D671" s="38" t="s">
        <v>536</v>
      </c>
      <c r="E671" s="38" t="s">
        <v>537</v>
      </c>
      <c r="F671" s="39" t="s">
        <v>84</v>
      </c>
      <c r="G671" s="38" t="s">
        <v>3172</v>
      </c>
      <c r="H671" s="11" t="s">
        <v>18</v>
      </c>
      <c r="I671" s="20" t="s">
        <v>19</v>
      </c>
      <c r="J671" s="38" t="s">
        <v>965</v>
      </c>
      <c r="K671" s="38" t="s">
        <v>3173</v>
      </c>
      <c r="L671" s="21"/>
    </row>
    <row r="672" ht="108.5" spans="1:12">
      <c r="A672" s="35" t="s">
        <v>58</v>
      </c>
      <c r="B672" s="36">
        <v>45527</v>
      </c>
      <c r="C672" s="37" t="s">
        <v>3174</v>
      </c>
      <c r="D672" s="38" t="s">
        <v>3175</v>
      </c>
      <c r="E672" s="38" t="s">
        <v>3176</v>
      </c>
      <c r="F672" s="39" t="s">
        <v>84</v>
      </c>
      <c r="G672" s="38" t="s">
        <v>41</v>
      </c>
      <c r="H672" s="11" t="s">
        <v>18</v>
      </c>
      <c r="I672" s="20" t="s">
        <v>123</v>
      </c>
      <c r="J672" s="38" t="s">
        <v>1579</v>
      </c>
      <c r="K672" s="38" t="s">
        <v>3177</v>
      </c>
      <c r="L672" s="24" t="s">
        <v>66</v>
      </c>
    </row>
    <row r="673" ht="46.5" spans="1:12">
      <c r="A673" s="35" t="s">
        <v>12</v>
      </c>
      <c r="B673" s="36">
        <v>45527</v>
      </c>
      <c r="C673" s="37" t="s">
        <v>3178</v>
      </c>
      <c r="D673" s="38" t="s">
        <v>3179</v>
      </c>
      <c r="E673" s="38" t="s">
        <v>3180</v>
      </c>
      <c r="F673" s="39" t="s">
        <v>84</v>
      </c>
      <c r="G673" s="38" t="s">
        <v>17</v>
      </c>
      <c r="H673" s="11" t="s">
        <v>18</v>
      </c>
      <c r="I673" s="20" t="s">
        <v>19</v>
      </c>
      <c r="J673" s="38" t="s">
        <v>240</v>
      </c>
      <c r="K673" s="38" t="s">
        <v>3181</v>
      </c>
      <c r="L673" s="21"/>
    </row>
    <row r="674" ht="232.5" spans="1:12">
      <c r="A674" s="35" t="s">
        <v>108</v>
      </c>
      <c r="B674" s="36">
        <v>45527</v>
      </c>
      <c r="C674" s="37" t="s">
        <v>3182</v>
      </c>
      <c r="D674" s="38" t="s">
        <v>3183</v>
      </c>
      <c r="E674" s="38" t="s">
        <v>3184</v>
      </c>
      <c r="F674" s="39" t="s">
        <v>122</v>
      </c>
      <c r="G674" s="38" t="s">
        <v>41</v>
      </c>
      <c r="H674" s="11" t="s">
        <v>18</v>
      </c>
      <c r="I674" s="20" t="s">
        <v>775</v>
      </c>
      <c r="J674" s="38" t="s">
        <v>64</v>
      </c>
      <c r="K674" s="38" t="s">
        <v>3185</v>
      </c>
      <c r="L674" s="24" t="s">
        <v>3186</v>
      </c>
    </row>
    <row r="675" ht="170.5" spans="1:12">
      <c r="A675" s="35" t="s">
        <v>3187</v>
      </c>
      <c r="B675" s="36">
        <v>45527</v>
      </c>
      <c r="C675" s="37" t="s">
        <v>3188</v>
      </c>
      <c r="D675" s="38" t="s">
        <v>3189</v>
      </c>
      <c r="E675" s="38" t="s">
        <v>3190</v>
      </c>
      <c r="F675" s="39" t="s">
        <v>127</v>
      </c>
      <c r="G675" s="38" t="s">
        <v>1558</v>
      </c>
      <c r="H675" s="11" t="s">
        <v>128</v>
      </c>
      <c r="I675" s="20" t="s">
        <v>94</v>
      </c>
      <c r="J675" s="38" t="s">
        <v>3191</v>
      </c>
      <c r="K675" s="38" t="s">
        <v>3192</v>
      </c>
      <c r="L675" s="21"/>
    </row>
    <row r="676" ht="108.5" spans="1:12">
      <c r="A676" s="35" t="s">
        <v>243</v>
      </c>
      <c r="B676" s="36">
        <v>45527</v>
      </c>
      <c r="C676" s="37" t="s">
        <v>3193</v>
      </c>
      <c r="D676" s="38" t="s">
        <v>3194</v>
      </c>
      <c r="E676" s="38" t="s">
        <v>3195</v>
      </c>
      <c r="F676" s="39" t="s">
        <v>127</v>
      </c>
      <c r="G676" s="38" t="s">
        <v>252</v>
      </c>
      <c r="H676" s="11" t="s">
        <v>128</v>
      </c>
      <c r="I676" s="20" t="s">
        <v>1110</v>
      </c>
      <c r="J676" s="38" t="s">
        <v>338</v>
      </c>
      <c r="K676" s="38" t="s">
        <v>3196</v>
      </c>
      <c r="L676" s="21"/>
    </row>
    <row r="677" ht="186" spans="1:12">
      <c r="A677" s="35" t="s">
        <v>45</v>
      </c>
      <c r="B677" s="36">
        <v>45527</v>
      </c>
      <c r="C677" s="37" t="s">
        <v>3197</v>
      </c>
      <c r="D677" s="38" t="s">
        <v>3198</v>
      </c>
      <c r="E677" s="38" t="s">
        <v>3199</v>
      </c>
      <c r="F677" s="39" t="s">
        <v>3200</v>
      </c>
      <c r="G677" s="38" t="s">
        <v>252</v>
      </c>
      <c r="H677" s="11" t="s">
        <v>128</v>
      </c>
      <c r="I677" s="20" t="s">
        <v>100</v>
      </c>
      <c r="J677" s="38" t="s">
        <v>1622</v>
      </c>
      <c r="K677" s="38" t="s">
        <v>3201</v>
      </c>
      <c r="L677" s="24" t="s">
        <v>51</v>
      </c>
    </row>
    <row r="678" ht="108.5" spans="1:12">
      <c r="A678" s="35" t="s">
        <v>182</v>
      </c>
      <c r="B678" s="36">
        <v>45527</v>
      </c>
      <c r="C678" s="37" t="s">
        <v>3202</v>
      </c>
      <c r="D678" s="38" t="s">
        <v>3203</v>
      </c>
      <c r="E678" s="38" t="s">
        <v>3204</v>
      </c>
      <c r="F678" s="39" t="s">
        <v>164</v>
      </c>
      <c r="G678" s="38" t="s">
        <v>41</v>
      </c>
      <c r="H678" s="11" t="s">
        <v>18</v>
      </c>
      <c r="I678" s="20" t="s">
        <v>123</v>
      </c>
      <c r="J678" s="38" t="s">
        <v>2778</v>
      </c>
      <c r="K678" s="38" t="s">
        <v>3205</v>
      </c>
      <c r="L678" s="21" t="s">
        <v>146</v>
      </c>
    </row>
    <row r="679" ht="31" spans="1:12">
      <c r="A679" s="35" t="s">
        <v>45</v>
      </c>
      <c r="B679" s="36">
        <v>45527</v>
      </c>
      <c r="C679" s="37" t="s">
        <v>3206</v>
      </c>
      <c r="D679" s="38" t="s">
        <v>3207</v>
      </c>
      <c r="E679" s="38" t="s">
        <v>3208</v>
      </c>
      <c r="F679" s="39" t="s">
        <v>164</v>
      </c>
      <c r="G679" s="38" t="s">
        <v>3209</v>
      </c>
      <c r="H679" s="11" t="s">
        <v>18</v>
      </c>
      <c r="I679" s="20" t="s">
        <v>1456</v>
      </c>
      <c r="J679" s="38" t="s">
        <v>2792</v>
      </c>
      <c r="K679" s="38" t="s">
        <v>3210</v>
      </c>
      <c r="L679" s="21" t="s">
        <v>146</v>
      </c>
    </row>
    <row r="680" ht="232.5" spans="1:12">
      <c r="A680" s="35" t="s">
        <v>45</v>
      </c>
      <c r="B680" s="36">
        <v>45527</v>
      </c>
      <c r="C680" s="37" t="s">
        <v>3211</v>
      </c>
      <c r="D680" s="38" t="s">
        <v>3212</v>
      </c>
      <c r="E680" s="38" t="s">
        <v>3213</v>
      </c>
      <c r="F680" s="39" t="s">
        <v>164</v>
      </c>
      <c r="G680" s="38" t="s">
        <v>17</v>
      </c>
      <c r="H680" s="11" t="s">
        <v>18</v>
      </c>
      <c r="I680" s="20" t="s">
        <v>123</v>
      </c>
      <c r="J680" s="38" t="s">
        <v>192</v>
      </c>
      <c r="K680" s="38" t="s">
        <v>3214</v>
      </c>
      <c r="L680" s="21" t="s">
        <v>3215</v>
      </c>
    </row>
    <row r="681" ht="77.5" spans="1:12">
      <c r="A681" s="35" t="s">
        <v>45</v>
      </c>
      <c r="B681" s="36">
        <v>45527</v>
      </c>
      <c r="C681" s="37" t="s">
        <v>3216</v>
      </c>
      <c r="D681" s="38" t="s">
        <v>3217</v>
      </c>
      <c r="E681" s="38" t="s">
        <v>48</v>
      </c>
      <c r="F681" s="39" t="s">
        <v>164</v>
      </c>
      <c r="G681" s="38" t="s">
        <v>17</v>
      </c>
      <c r="H681" s="11" t="s">
        <v>18</v>
      </c>
      <c r="I681" s="20" t="s">
        <v>42</v>
      </c>
      <c r="J681" s="38" t="s">
        <v>1009</v>
      </c>
      <c r="K681" s="38" t="s">
        <v>3218</v>
      </c>
      <c r="L681" s="21"/>
    </row>
    <row r="682" ht="232.5" spans="1:12">
      <c r="A682" s="35" t="s">
        <v>58</v>
      </c>
      <c r="B682" s="36">
        <v>45527</v>
      </c>
      <c r="C682" s="37" t="s">
        <v>3219</v>
      </c>
      <c r="D682" s="38" t="s">
        <v>3220</v>
      </c>
      <c r="E682" s="38" t="s">
        <v>3221</v>
      </c>
      <c r="F682" s="39" t="s">
        <v>164</v>
      </c>
      <c r="G682" s="38" t="s">
        <v>17</v>
      </c>
      <c r="H682" s="11" t="s">
        <v>128</v>
      </c>
      <c r="I682" s="20" t="s">
        <v>123</v>
      </c>
      <c r="J682" s="38" t="s">
        <v>200</v>
      </c>
      <c r="K682" s="38" t="s">
        <v>3222</v>
      </c>
      <c r="L682" s="24" t="s">
        <v>66</v>
      </c>
    </row>
    <row r="683" ht="77.5" spans="1:12">
      <c r="A683" s="35" t="s">
        <v>243</v>
      </c>
      <c r="B683" s="36">
        <v>45527</v>
      </c>
      <c r="C683" s="37" t="s">
        <v>3223</v>
      </c>
      <c r="D683" s="38" t="s">
        <v>3224</v>
      </c>
      <c r="E683" s="38" t="s">
        <v>3225</v>
      </c>
      <c r="F683" s="39" t="s">
        <v>164</v>
      </c>
      <c r="G683" s="38" t="s">
        <v>17</v>
      </c>
      <c r="H683" s="11" t="s">
        <v>18</v>
      </c>
      <c r="I683" s="20" t="s">
        <v>63</v>
      </c>
      <c r="J683" s="38" t="s">
        <v>3226</v>
      </c>
      <c r="K683" s="38" t="s">
        <v>3227</v>
      </c>
      <c r="L683" s="21" t="s">
        <v>146</v>
      </c>
    </row>
    <row r="684" ht="186" spans="1:12">
      <c r="A684" s="35" t="s">
        <v>58</v>
      </c>
      <c r="B684" s="36">
        <v>45527</v>
      </c>
      <c r="C684" s="37" t="s">
        <v>3228</v>
      </c>
      <c r="D684" s="38" t="s">
        <v>3229</v>
      </c>
      <c r="E684" s="38" t="s">
        <v>3230</v>
      </c>
      <c r="F684" s="39" t="s">
        <v>164</v>
      </c>
      <c r="G684" s="38" t="s">
        <v>17</v>
      </c>
      <c r="H684" s="11" t="s">
        <v>128</v>
      </c>
      <c r="I684" s="20" t="s">
        <v>42</v>
      </c>
      <c r="J684" s="38" t="s">
        <v>3231</v>
      </c>
      <c r="K684" s="38" t="s">
        <v>3232</v>
      </c>
      <c r="L684" s="24" t="s">
        <v>1747</v>
      </c>
    </row>
    <row r="685" ht="170.5" spans="1:12">
      <c r="A685" s="35" t="s">
        <v>108</v>
      </c>
      <c r="B685" s="36">
        <v>45527</v>
      </c>
      <c r="C685" s="37" t="s">
        <v>3233</v>
      </c>
      <c r="D685" s="38" t="s">
        <v>3234</v>
      </c>
      <c r="E685" s="38" t="s">
        <v>3235</v>
      </c>
      <c r="F685" s="39" t="s">
        <v>164</v>
      </c>
      <c r="G685" s="38" t="s">
        <v>17</v>
      </c>
      <c r="H685" s="11" t="s">
        <v>128</v>
      </c>
      <c r="I685" s="20" t="s">
        <v>55</v>
      </c>
      <c r="J685" s="38" t="s">
        <v>492</v>
      </c>
      <c r="K685" s="38" t="s">
        <v>3236</v>
      </c>
      <c r="L685" s="22" t="s">
        <v>72</v>
      </c>
    </row>
    <row r="686" ht="31" spans="1:12">
      <c r="A686" s="35" t="s">
        <v>243</v>
      </c>
      <c r="B686" s="36">
        <v>45527</v>
      </c>
      <c r="C686" s="37" t="s">
        <v>3237</v>
      </c>
      <c r="D686" s="38" t="s">
        <v>3238</v>
      </c>
      <c r="E686" s="38" t="s">
        <v>3239</v>
      </c>
      <c r="F686" s="39" t="s">
        <v>164</v>
      </c>
      <c r="G686" s="38" t="s">
        <v>17</v>
      </c>
      <c r="H686" s="11" t="s">
        <v>18</v>
      </c>
      <c r="I686" s="20" t="s">
        <v>100</v>
      </c>
      <c r="J686" s="38" t="s">
        <v>1305</v>
      </c>
      <c r="K686" s="38" t="s">
        <v>3240</v>
      </c>
      <c r="L686" s="21"/>
    </row>
    <row r="687" ht="62" spans="1:12">
      <c r="A687" s="35" t="s">
        <v>3187</v>
      </c>
      <c r="B687" s="36">
        <v>45527</v>
      </c>
      <c r="C687" s="37" t="s">
        <v>3241</v>
      </c>
      <c r="D687" s="38" t="s">
        <v>3242</v>
      </c>
      <c r="E687" s="38" t="s">
        <v>3243</v>
      </c>
      <c r="F687" s="39" t="s">
        <v>164</v>
      </c>
      <c r="G687" s="38" t="s">
        <v>17</v>
      </c>
      <c r="H687" s="11" t="s">
        <v>18</v>
      </c>
      <c r="I687" s="20" t="s">
        <v>19</v>
      </c>
      <c r="J687" s="38" t="s">
        <v>1287</v>
      </c>
      <c r="K687" s="38" t="s">
        <v>3244</v>
      </c>
      <c r="L687" s="21"/>
    </row>
    <row r="688" ht="201.5" spans="1:12">
      <c r="A688" s="35" t="s">
        <v>45</v>
      </c>
      <c r="B688" s="36">
        <v>45527</v>
      </c>
      <c r="C688" s="37" t="s">
        <v>3245</v>
      </c>
      <c r="D688" s="38" t="s">
        <v>3246</v>
      </c>
      <c r="E688" s="38" t="s">
        <v>3247</v>
      </c>
      <c r="F688" s="39" t="s">
        <v>770</v>
      </c>
      <c r="G688" s="38" t="s">
        <v>41</v>
      </c>
      <c r="H688" s="11" t="s">
        <v>128</v>
      </c>
      <c r="I688" s="20" t="s">
        <v>100</v>
      </c>
      <c r="J688" s="38" t="s">
        <v>1287</v>
      </c>
      <c r="K688" s="38" t="s">
        <v>3248</v>
      </c>
      <c r="L688" s="24" t="s">
        <v>286</v>
      </c>
    </row>
    <row r="689" ht="139.5" spans="1:12">
      <c r="A689" s="35" t="s">
        <v>195</v>
      </c>
      <c r="B689" s="36">
        <v>45527</v>
      </c>
      <c r="C689" s="37" t="s">
        <v>3249</v>
      </c>
      <c r="D689" s="38" t="s">
        <v>3250</v>
      </c>
      <c r="E689" s="38" t="s">
        <v>3251</v>
      </c>
      <c r="F689" s="39" t="s">
        <v>164</v>
      </c>
      <c r="G689" s="38" t="s">
        <v>17</v>
      </c>
      <c r="H689" s="11" t="s">
        <v>128</v>
      </c>
      <c r="I689" s="20" t="s">
        <v>42</v>
      </c>
      <c r="J689" s="38" t="s">
        <v>1173</v>
      </c>
      <c r="K689" s="38" t="s">
        <v>3252</v>
      </c>
      <c r="L689" s="22" t="s">
        <v>188</v>
      </c>
    </row>
    <row r="690" ht="139.5" spans="1:12">
      <c r="A690" s="35" t="s">
        <v>45</v>
      </c>
      <c r="B690" s="36">
        <v>45523</v>
      </c>
      <c r="C690" s="37" t="s">
        <v>3253</v>
      </c>
      <c r="D690" s="38" t="s">
        <v>3254</v>
      </c>
      <c r="E690" s="38" t="s">
        <v>3255</v>
      </c>
      <c r="F690" s="39" t="s">
        <v>16</v>
      </c>
      <c r="G690" s="38" t="s">
        <v>3256</v>
      </c>
      <c r="H690" s="11" t="s">
        <v>18</v>
      </c>
      <c r="I690" s="20" t="s">
        <v>111</v>
      </c>
      <c r="J690" s="38" t="s">
        <v>95</v>
      </c>
      <c r="K690" s="38" t="s">
        <v>3257</v>
      </c>
      <c r="L690" s="21" t="s">
        <v>430</v>
      </c>
    </row>
    <row r="691" ht="31" spans="1:12">
      <c r="A691" s="35" t="s">
        <v>45</v>
      </c>
      <c r="B691" s="36">
        <v>45523</v>
      </c>
      <c r="C691" s="37" t="s">
        <v>3258</v>
      </c>
      <c r="D691" s="38" t="s">
        <v>3259</v>
      </c>
      <c r="E691" s="38" t="s">
        <v>48</v>
      </c>
      <c r="F691" s="39" t="s">
        <v>16</v>
      </c>
      <c r="G691" s="38" t="s">
        <v>17</v>
      </c>
      <c r="H691" s="11" t="s">
        <v>18</v>
      </c>
      <c r="I691" s="20" t="s">
        <v>3260</v>
      </c>
      <c r="J691" s="38" t="s">
        <v>3261</v>
      </c>
      <c r="K691" s="38" t="s">
        <v>3262</v>
      </c>
      <c r="L691" s="21" t="s">
        <v>430</v>
      </c>
    </row>
    <row r="692" ht="124" spans="1:12">
      <c r="A692" s="35" t="s">
        <v>12</v>
      </c>
      <c r="B692" s="36">
        <v>45523</v>
      </c>
      <c r="C692" s="37" t="s">
        <v>3263</v>
      </c>
      <c r="D692" s="38" t="s">
        <v>3264</v>
      </c>
      <c r="E692" s="38" t="s">
        <v>3265</v>
      </c>
      <c r="F692" s="39" t="s">
        <v>16</v>
      </c>
      <c r="G692" s="38" t="s">
        <v>3256</v>
      </c>
      <c r="H692" s="11" t="s">
        <v>18</v>
      </c>
      <c r="I692" s="20" t="s">
        <v>19</v>
      </c>
      <c r="J692" s="38" t="s">
        <v>3266</v>
      </c>
      <c r="K692" s="38" t="s">
        <v>3267</v>
      </c>
      <c r="L692" s="21"/>
    </row>
    <row r="693" ht="93" spans="1:12">
      <c r="A693" s="35" t="s">
        <v>45</v>
      </c>
      <c r="B693" s="36">
        <v>45523</v>
      </c>
      <c r="C693" s="37" t="s">
        <v>3268</v>
      </c>
      <c r="D693" s="38" t="s">
        <v>3269</v>
      </c>
      <c r="E693" s="38" t="s">
        <v>3270</v>
      </c>
      <c r="F693" s="39" t="s">
        <v>16</v>
      </c>
      <c r="G693" s="38" t="s">
        <v>17</v>
      </c>
      <c r="H693" s="11" t="s">
        <v>18</v>
      </c>
      <c r="I693" s="20" t="s">
        <v>123</v>
      </c>
      <c r="J693" s="38" t="s">
        <v>3271</v>
      </c>
      <c r="K693" s="38" t="s">
        <v>3272</v>
      </c>
      <c r="L693" s="21"/>
    </row>
    <row r="694" ht="93" spans="1:12">
      <c r="A694" s="40" t="s">
        <v>45</v>
      </c>
      <c r="B694" s="41">
        <v>45520</v>
      </c>
      <c r="C694" s="42" t="s">
        <v>3273</v>
      </c>
      <c r="D694" s="43" t="s">
        <v>1679</v>
      </c>
      <c r="E694" s="43" t="s">
        <v>1680</v>
      </c>
      <c r="F694" s="44" t="s">
        <v>16</v>
      </c>
      <c r="G694" s="43" t="s">
        <v>303</v>
      </c>
      <c r="H694" s="31" t="s">
        <v>18</v>
      </c>
      <c r="I694" s="33" t="s">
        <v>111</v>
      </c>
      <c r="J694" s="43" t="s">
        <v>3274</v>
      </c>
      <c r="K694" s="43" t="s">
        <v>3275</v>
      </c>
      <c r="L694" s="21" t="s">
        <v>1683</v>
      </c>
    </row>
    <row r="695" ht="93" spans="1:12">
      <c r="A695" s="35" t="s">
        <v>45</v>
      </c>
      <c r="B695" s="36">
        <v>45520</v>
      </c>
      <c r="C695" s="37" t="s">
        <v>3276</v>
      </c>
      <c r="D695" s="38" t="s">
        <v>3277</v>
      </c>
      <c r="E695" s="38" t="s">
        <v>3278</v>
      </c>
      <c r="F695" s="39" t="s">
        <v>62</v>
      </c>
      <c r="G695" s="38" t="s">
        <v>233</v>
      </c>
      <c r="H695" s="11" t="s">
        <v>18</v>
      </c>
      <c r="I695" s="20" t="s">
        <v>100</v>
      </c>
      <c r="J695" s="38" t="s">
        <v>210</v>
      </c>
      <c r="K695" s="38" t="s">
        <v>3279</v>
      </c>
      <c r="L695" s="22" t="s">
        <v>353</v>
      </c>
    </row>
    <row r="696" ht="108.5" spans="1:12">
      <c r="A696" s="35" t="s">
        <v>58</v>
      </c>
      <c r="B696" s="36">
        <v>45520</v>
      </c>
      <c r="C696" s="37" t="s">
        <v>3280</v>
      </c>
      <c r="D696" s="38" t="s">
        <v>3281</v>
      </c>
      <c r="E696" s="38" t="s">
        <v>3282</v>
      </c>
      <c r="F696" s="39" t="s">
        <v>62</v>
      </c>
      <c r="G696" s="38" t="s">
        <v>17</v>
      </c>
      <c r="H696" s="11" t="s">
        <v>18</v>
      </c>
      <c r="I696" s="20" t="s">
        <v>604</v>
      </c>
      <c r="J696" s="38" t="s">
        <v>3283</v>
      </c>
      <c r="K696" s="38" t="s">
        <v>3284</v>
      </c>
      <c r="L696" s="25" t="s">
        <v>1714</v>
      </c>
    </row>
    <row r="697" ht="279" spans="1:12">
      <c r="A697" s="35" t="s">
        <v>12</v>
      </c>
      <c r="B697" s="36">
        <v>45520</v>
      </c>
      <c r="C697" s="37" t="s">
        <v>3285</v>
      </c>
      <c r="D697" s="38" t="s">
        <v>3286</v>
      </c>
      <c r="E697" s="38" t="s">
        <v>3287</v>
      </c>
      <c r="F697" s="39" t="s">
        <v>134</v>
      </c>
      <c r="G697" s="38" t="s">
        <v>41</v>
      </c>
      <c r="H697" s="11" t="s">
        <v>128</v>
      </c>
      <c r="I697" s="20" t="s">
        <v>3288</v>
      </c>
      <c r="J697" s="38" t="s">
        <v>492</v>
      </c>
      <c r="K697" s="38" t="s">
        <v>3289</v>
      </c>
      <c r="L697" s="25" t="s">
        <v>170</v>
      </c>
    </row>
    <row r="698" ht="124" spans="1:12">
      <c r="A698" s="35" t="s">
        <v>73</v>
      </c>
      <c r="B698" s="36">
        <v>45520</v>
      </c>
      <c r="C698" s="37" t="s">
        <v>3290</v>
      </c>
      <c r="D698" s="38" t="s">
        <v>3291</v>
      </c>
      <c r="E698" s="38" t="s">
        <v>3292</v>
      </c>
      <c r="F698" s="39" t="s">
        <v>164</v>
      </c>
      <c r="G698" s="38" t="s">
        <v>17</v>
      </c>
      <c r="H698" s="11" t="s">
        <v>18</v>
      </c>
      <c r="I698" s="20" t="s">
        <v>100</v>
      </c>
      <c r="J698" s="38" t="s">
        <v>810</v>
      </c>
      <c r="K698" s="38" t="s">
        <v>3293</v>
      </c>
      <c r="L698" s="25" t="s">
        <v>194</v>
      </c>
    </row>
    <row r="699" ht="155" spans="1:12">
      <c r="A699" s="35" t="s">
        <v>45</v>
      </c>
      <c r="B699" s="36">
        <v>45520</v>
      </c>
      <c r="C699" s="37" t="s">
        <v>3294</v>
      </c>
      <c r="D699" s="38" t="s">
        <v>3295</v>
      </c>
      <c r="E699" s="38" t="s">
        <v>3296</v>
      </c>
      <c r="F699" s="39" t="s">
        <v>164</v>
      </c>
      <c r="G699" s="38" t="s">
        <v>17</v>
      </c>
      <c r="H699" s="11" t="s">
        <v>128</v>
      </c>
      <c r="I699" s="20" t="s">
        <v>1456</v>
      </c>
      <c r="J699" s="38" t="s">
        <v>200</v>
      </c>
      <c r="K699" s="38" t="s">
        <v>3297</v>
      </c>
      <c r="L699" s="22" t="s">
        <v>255</v>
      </c>
    </row>
    <row r="700" ht="170.5" spans="1:12">
      <c r="A700" s="35" t="s">
        <v>58</v>
      </c>
      <c r="B700" s="36">
        <v>45520</v>
      </c>
      <c r="C700" s="37" t="s">
        <v>3298</v>
      </c>
      <c r="D700" s="38" t="s">
        <v>3299</v>
      </c>
      <c r="E700" s="38" t="s">
        <v>3300</v>
      </c>
      <c r="F700" s="39" t="s">
        <v>164</v>
      </c>
      <c r="G700" s="38" t="s">
        <v>17</v>
      </c>
      <c r="H700" s="11" t="s">
        <v>128</v>
      </c>
      <c r="I700" s="20" t="s">
        <v>100</v>
      </c>
      <c r="J700" s="38" t="s">
        <v>981</v>
      </c>
      <c r="K700" s="38" t="s">
        <v>3301</v>
      </c>
      <c r="L700" s="25" t="s">
        <v>66</v>
      </c>
    </row>
    <row r="701" ht="62" spans="1:12">
      <c r="A701" s="35" t="s">
        <v>45</v>
      </c>
      <c r="B701" s="36">
        <v>45520</v>
      </c>
      <c r="C701" s="37" t="s">
        <v>3302</v>
      </c>
      <c r="D701" s="38" t="s">
        <v>3303</v>
      </c>
      <c r="E701" s="38" t="s">
        <v>3304</v>
      </c>
      <c r="F701" s="39" t="s">
        <v>164</v>
      </c>
      <c r="G701" s="38" t="s">
        <v>17</v>
      </c>
      <c r="H701" s="11" t="s">
        <v>18</v>
      </c>
      <c r="I701" s="20" t="s">
        <v>19</v>
      </c>
      <c r="J701" s="38" t="s">
        <v>1009</v>
      </c>
      <c r="K701" s="38" t="s">
        <v>3305</v>
      </c>
      <c r="L701" s="25" t="s">
        <v>353</v>
      </c>
    </row>
    <row r="702" ht="108.5" spans="1:12">
      <c r="A702" s="35" t="s">
        <v>195</v>
      </c>
      <c r="B702" s="36">
        <v>45520</v>
      </c>
      <c r="C702" s="37" t="s">
        <v>3306</v>
      </c>
      <c r="D702" s="38" t="s">
        <v>1070</v>
      </c>
      <c r="E702" s="38" t="s">
        <v>1071</v>
      </c>
      <c r="F702" s="39" t="s">
        <v>164</v>
      </c>
      <c r="G702" s="38" t="s">
        <v>17</v>
      </c>
      <c r="H702" s="11" t="s">
        <v>18</v>
      </c>
      <c r="I702" s="20" t="s">
        <v>1057</v>
      </c>
      <c r="J702" s="38" t="s">
        <v>542</v>
      </c>
      <c r="K702" s="38" t="s">
        <v>3307</v>
      </c>
      <c r="L702" s="25" t="s">
        <v>72</v>
      </c>
    </row>
    <row r="703" ht="46.5" spans="1:12">
      <c r="A703" s="35" t="s">
        <v>45</v>
      </c>
      <c r="B703" s="36">
        <v>45520</v>
      </c>
      <c r="C703" s="37" t="s">
        <v>3308</v>
      </c>
      <c r="D703" s="38" t="s">
        <v>3309</v>
      </c>
      <c r="E703" s="38" t="s">
        <v>48</v>
      </c>
      <c r="F703" s="39" t="s">
        <v>164</v>
      </c>
      <c r="G703" s="38" t="s">
        <v>17</v>
      </c>
      <c r="H703" s="11" t="s">
        <v>18</v>
      </c>
      <c r="I703" s="20" t="s">
        <v>259</v>
      </c>
      <c r="J703" s="38" t="s">
        <v>3310</v>
      </c>
      <c r="K703" s="38" t="s">
        <v>3311</v>
      </c>
      <c r="L703" s="25" t="s">
        <v>72</v>
      </c>
    </row>
    <row r="704" ht="62" spans="1:12">
      <c r="A704" s="35" t="s">
        <v>108</v>
      </c>
      <c r="B704" s="36">
        <v>45520</v>
      </c>
      <c r="C704" s="37" t="s">
        <v>3312</v>
      </c>
      <c r="D704" s="38" t="s">
        <v>3313</v>
      </c>
      <c r="E704" s="38" t="s">
        <v>48</v>
      </c>
      <c r="F704" s="39" t="s">
        <v>164</v>
      </c>
      <c r="G704" s="38" t="s">
        <v>17</v>
      </c>
      <c r="H704" s="11" t="s">
        <v>18</v>
      </c>
      <c r="I704" s="20" t="s">
        <v>123</v>
      </c>
      <c r="J704" s="38" t="s">
        <v>1287</v>
      </c>
      <c r="K704" s="38" t="s">
        <v>3314</v>
      </c>
      <c r="L704" s="25" t="s">
        <v>430</v>
      </c>
    </row>
    <row r="705" ht="201.5" spans="1:12">
      <c r="A705" s="35" t="s">
        <v>45</v>
      </c>
      <c r="B705" s="36">
        <v>45520</v>
      </c>
      <c r="C705" s="37" t="s">
        <v>3315</v>
      </c>
      <c r="D705" s="38" t="s">
        <v>3316</v>
      </c>
      <c r="E705" s="38" t="s">
        <v>3317</v>
      </c>
      <c r="F705" s="39" t="s">
        <v>164</v>
      </c>
      <c r="G705" s="38" t="s">
        <v>17</v>
      </c>
      <c r="H705" s="11" t="s">
        <v>128</v>
      </c>
      <c r="I705" s="20" t="s">
        <v>42</v>
      </c>
      <c r="J705" s="38" t="s">
        <v>210</v>
      </c>
      <c r="K705" s="38" t="s">
        <v>3318</v>
      </c>
      <c r="L705" s="22" t="s">
        <v>2737</v>
      </c>
    </row>
    <row r="706" ht="124" spans="1:12">
      <c r="A706" s="35" t="s">
        <v>45</v>
      </c>
      <c r="B706" s="36">
        <v>45520</v>
      </c>
      <c r="C706" s="37" t="s">
        <v>3319</v>
      </c>
      <c r="D706" s="38" t="s">
        <v>3320</v>
      </c>
      <c r="E706" s="38" t="s">
        <v>3321</v>
      </c>
      <c r="F706" s="39" t="s">
        <v>164</v>
      </c>
      <c r="G706" s="38" t="s">
        <v>17</v>
      </c>
      <c r="H706" s="11" t="s">
        <v>18</v>
      </c>
      <c r="I706" s="20" t="s">
        <v>100</v>
      </c>
      <c r="J706" s="38" t="s">
        <v>1305</v>
      </c>
      <c r="K706" s="38" t="s">
        <v>3322</v>
      </c>
      <c r="L706" s="24" t="s">
        <v>619</v>
      </c>
    </row>
    <row r="707" ht="139.5" spans="1:12">
      <c r="A707" s="35" t="s">
        <v>58</v>
      </c>
      <c r="B707" s="36">
        <v>45520</v>
      </c>
      <c r="C707" s="37" t="s">
        <v>3323</v>
      </c>
      <c r="D707" s="38" t="s">
        <v>3324</v>
      </c>
      <c r="E707" s="38" t="s">
        <v>3325</v>
      </c>
      <c r="F707" s="39" t="s">
        <v>164</v>
      </c>
      <c r="G707" s="38" t="s">
        <v>17</v>
      </c>
      <c r="H707" s="11" t="s">
        <v>18</v>
      </c>
      <c r="I707" s="20" t="s">
        <v>1330</v>
      </c>
      <c r="J707" s="38" t="s">
        <v>1080</v>
      </c>
      <c r="K707" s="38" t="s">
        <v>3326</v>
      </c>
      <c r="L707" s="25" t="s">
        <v>66</v>
      </c>
    </row>
    <row r="708" ht="31" spans="1:12">
      <c r="A708" s="35" t="s">
        <v>45</v>
      </c>
      <c r="B708" s="36">
        <v>45520</v>
      </c>
      <c r="C708" s="37" t="s">
        <v>3327</v>
      </c>
      <c r="D708" s="38" t="s">
        <v>3328</v>
      </c>
      <c r="E708" s="38" t="s">
        <v>3329</v>
      </c>
      <c r="F708" s="39" t="s">
        <v>164</v>
      </c>
      <c r="G708" s="38" t="s">
        <v>17</v>
      </c>
      <c r="H708" s="11" t="s">
        <v>18</v>
      </c>
      <c r="I708" s="20" t="s">
        <v>2161</v>
      </c>
      <c r="J708" s="38" t="s">
        <v>3330</v>
      </c>
      <c r="K708" s="38" t="s">
        <v>3331</v>
      </c>
      <c r="L708" s="25" t="s">
        <v>194</v>
      </c>
    </row>
    <row r="709" ht="93" spans="1:12">
      <c r="A709" s="35" t="s">
        <v>45</v>
      </c>
      <c r="B709" s="36">
        <v>45520</v>
      </c>
      <c r="C709" s="37" t="s">
        <v>3332</v>
      </c>
      <c r="D709" s="38" t="s">
        <v>3333</v>
      </c>
      <c r="E709" s="38" t="s">
        <v>3334</v>
      </c>
      <c r="F709" s="39" t="s">
        <v>164</v>
      </c>
      <c r="G709" s="38" t="s">
        <v>17</v>
      </c>
      <c r="H709" s="11" t="s">
        <v>18</v>
      </c>
      <c r="I709" s="20" t="s">
        <v>100</v>
      </c>
      <c r="J709" s="38" t="s">
        <v>866</v>
      </c>
      <c r="K709" s="38" t="s">
        <v>3335</v>
      </c>
      <c r="L709" s="25" t="s">
        <v>299</v>
      </c>
    </row>
    <row r="710" ht="77.5" spans="1:12">
      <c r="A710" s="35" t="s">
        <v>45</v>
      </c>
      <c r="B710" s="36">
        <v>45520</v>
      </c>
      <c r="C710" s="37" t="s">
        <v>3336</v>
      </c>
      <c r="D710" s="38" t="s">
        <v>3337</v>
      </c>
      <c r="E710" s="38" t="s">
        <v>3338</v>
      </c>
      <c r="F710" s="39" t="s">
        <v>164</v>
      </c>
      <c r="G710" s="38" t="s">
        <v>17</v>
      </c>
      <c r="H710" s="11" t="s">
        <v>18</v>
      </c>
      <c r="I710" s="20" t="s">
        <v>111</v>
      </c>
      <c r="J710" s="38" t="s">
        <v>1723</v>
      </c>
      <c r="K710" s="38" t="s">
        <v>3339</v>
      </c>
      <c r="L710" s="25" t="s">
        <v>3340</v>
      </c>
    </row>
    <row r="711" ht="77.5" spans="1:12">
      <c r="A711" s="35" t="s">
        <v>182</v>
      </c>
      <c r="B711" s="36">
        <v>45520</v>
      </c>
      <c r="C711" s="37" t="s">
        <v>3341</v>
      </c>
      <c r="D711" s="38" t="s">
        <v>3342</v>
      </c>
      <c r="E711" s="38" t="s">
        <v>3343</v>
      </c>
      <c r="F711" s="39" t="s">
        <v>164</v>
      </c>
      <c r="G711" s="38" t="s">
        <v>17</v>
      </c>
      <c r="H711" s="11" t="s">
        <v>18</v>
      </c>
      <c r="I711" s="20" t="s">
        <v>111</v>
      </c>
      <c r="J711" s="38" t="s">
        <v>260</v>
      </c>
      <c r="K711" s="38" t="s">
        <v>3344</v>
      </c>
      <c r="L711" s="22" t="s">
        <v>2495</v>
      </c>
    </row>
    <row r="712" ht="77.5" spans="1:12">
      <c r="A712" s="35" t="s">
        <v>45</v>
      </c>
      <c r="B712" s="36">
        <v>45520</v>
      </c>
      <c r="C712" s="37" t="s">
        <v>3345</v>
      </c>
      <c r="D712" s="38" t="s">
        <v>3346</v>
      </c>
      <c r="E712" s="38" t="s">
        <v>3347</v>
      </c>
      <c r="F712" s="39" t="s">
        <v>164</v>
      </c>
      <c r="G712" s="38" t="s">
        <v>17</v>
      </c>
      <c r="H712" s="11" t="s">
        <v>18</v>
      </c>
      <c r="I712" s="20" t="s">
        <v>528</v>
      </c>
      <c r="J712" s="38" t="s">
        <v>1009</v>
      </c>
      <c r="K712" s="38" t="s">
        <v>3348</v>
      </c>
      <c r="L712" s="23" t="s">
        <v>430</v>
      </c>
    </row>
    <row r="713" ht="62" spans="1:12">
      <c r="A713" s="35" t="s">
        <v>37</v>
      </c>
      <c r="B713" s="36">
        <v>45520</v>
      </c>
      <c r="C713" s="37" t="s">
        <v>3349</v>
      </c>
      <c r="D713" s="38" t="s">
        <v>2810</v>
      </c>
      <c r="E713" s="38" t="s">
        <v>3350</v>
      </c>
      <c r="F713" s="39" t="s">
        <v>164</v>
      </c>
      <c r="G713" s="38" t="s">
        <v>17</v>
      </c>
      <c r="H713" s="11" t="s">
        <v>18</v>
      </c>
      <c r="I713" s="20" t="s">
        <v>63</v>
      </c>
      <c r="J713" s="38" t="s">
        <v>3351</v>
      </c>
      <c r="K713" s="38" t="s">
        <v>3352</v>
      </c>
      <c r="L713" s="25"/>
    </row>
    <row r="714" ht="124" spans="1:12">
      <c r="A714" s="35" t="s">
        <v>45</v>
      </c>
      <c r="B714" s="36">
        <v>45520</v>
      </c>
      <c r="C714" s="37" t="s">
        <v>3353</v>
      </c>
      <c r="D714" s="38" t="s">
        <v>3354</v>
      </c>
      <c r="E714" s="38" t="s">
        <v>3355</v>
      </c>
      <c r="F714" s="39" t="s">
        <v>164</v>
      </c>
      <c r="G714" s="38" t="s">
        <v>463</v>
      </c>
      <c r="H714" s="11" t="s">
        <v>128</v>
      </c>
      <c r="I714" s="20" t="s">
        <v>291</v>
      </c>
      <c r="J714" s="38" t="s">
        <v>1305</v>
      </c>
      <c r="K714" s="38" t="s">
        <v>3356</v>
      </c>
      <c r="L714" s="25" t="s">
        <v>255</v>
      </c>
    </row>
    <row r="715" ht="409.5" spans="1:12">
      <c r="A715" s="35" t="s">
        <v>243</v>
      </c>
      <c r="B715" s="36">
        <v>45520</v>
      </c>
      <c r="C715" s="37" t="s">
        <v>3357</v>
      </c>
      <c r="D715" s="38" t="s">
        <v>3358</v>
      </c>
      <c r="E715" s="38" t="s">
        <v>3359</v>
      </c>
      <c r="F715" s="39" t="s">
        <v>664</v>
      </c>
      <c r="G715" s="38" t="s">
        <v>3360</v>
      </c>
      <c r="H715" s="11" t="s">
        <v>128</v>
      </c>
      <c r="I715" s="20" t="s">
        <v>19</v>
      </c>
      <c r="J715" s="38" t="s">
        <v>3361</v>
      </c>
      <c r="K715" s="38" t="s">
        <v>3362</v>
      </c>
      <c r="L715" s="24" t="s">
        <v>660</v>
      </c>
    </row>
    <row r="716" ht="155" spans="1:12">
      <c r="A716" s="35" t="s">
        <v>45</v>
      </c>
      <c r="B716" s="36">
        <v>45516</v>
      </c>
      <c r="C716" s="37" t="s">
        <v>3363</v>
      </c>
      <c r="D716" s="38" t="s">
        <v>3364</v>
      </c>
      <c r="E716" s="38" t="s">
        <v>3365</v>
      </c>
      <c r="F716" s="39" t="s">
        <v>3366</v>
      </c>
      <c r="G716" s="38" t="s">
        <v>17</v>
      </c>
      <c r="H716" s="11" t="s">
        <v>18</v>
      </c>
      <c r="I716" s="20" t="s">
        <v>19</v>
      </c>
      <c r="J716" s="38" t="s">
        <v>3367</v>
      </c>
      <c r="K716" s="38" t="s">
        <v>3368</v>
      </c>
      <c r="L716" s="25" t="s">
        <v>255</v>
      </c>
    </row>
    <row r="717" ht="77.5" spans="1:12">
      <c r="A717" s="35" t="s">
        <v>108</v>
      </c>
      <c r="B717" s="36">
        <v>45516</v>
      </c>
      <c r="C717" s="37" t="s">
        <v>3369</v>
      </c>
      <c r="D717" s="38" t="s">
        <v>3370</v>
      </c>
      <c r="E717" s="38" t="s">
        <v>3371</v>
      </c>
      <c r="F717" s="39" t="s">
        <v>16</v>
      </c>
      <c r="G717" s="38" t="s">
        <v>17</v>
      </c>
      <c r="H717" s="11" t="s">
        <v>18</v>
      </c>
      <c r="I717" s="20" t="s">
        <v>63</v>
      </c>
      <c r="J717" s="38" t="s">
        <v>3372</v>
      </c>
      <c r="K717" s="38" t="s">
        <v>3373</v>
      </c>
      <c r="L717" s="25" t="s">
        <v>353</v>
      </c>
    </row>
    <row r="718" ht="62" spans="1:12">
      <c r="A718" s="35" t="s">
        <v>58</v>
      </c>
      <c r="B718" s="36">
        <v>45516</v>
      </c>
      <c r="C718" s="37" t="s">
        <v>3374</v>
      </c>
      <c r="D718" s="38" t="s">
        <v>3375</v>
      </c>
      <c r="E718" s="38" t="s">
        <v>3376</v>
      </c>
      <c r="F718" s="39" t="s">
        <v>32</v>
      </c>
      <c r="G718" s="38" t="s">
        <v>3377</v>
      </c>
      <c r="H718" s="11" t="s">
        <v>18</v>
      </c>
      <c r="I718" s="20" t="s">
        <v>576</v>
      </c>
      <c r="J718" s="38" t="s">
        <v>17</v>
      </c>
      <c r="K718" s="38" t="s">
        <v>3378</v>
      </c>
      <c r="L718" s="25" t="s">
        <v>170</v>
      </c>
    </row>
    <row r="719" ht="77.5" spans="1:12">
      <c r="A719" s="35" t="s">
        <v>12</v>
      </c>
      <c r="B719" s="36">
        <v>45516</v>
      </c>
      <c r="C719" s="37" t="s">
        <v>3379</v>
      </c>
      <c r="D719" s="38" t="s">
        <v>3380</v>
      </c>
      <c r="E719" s="38" t="s">
        <v>3381</v>
      </c>
      <c r="F719" s="39" t="s">
        <v>16</v>
      </c>
      <c r="G719" s="38" t="s">
        <v>233</v>
      </c>
      <c r="H719" s="11" t="s">
        <v>18</v>
      </c>
      <c r="I719" s="20" t="s">
        <v>100</v>
      </c>
      <c r="J719" s="38" t="s">
        <v>3382</v>
      </c>
      <c r="K719" s="38" t="s">
        <v>3383</v>
      </c>
      <c r="L719" s="25" t="s">
        <v>353</v>
      </c>
    </row>
    <row r="720" ht="93" spans="1:12">
      <c r="A720" s="35" t="s">
        <v>89</v>
      </c>
      <c r="B720" s="36">
        <v>45513</v>
      </c>
      <c r="C720" s="37" t="s">
        <v>3384</v>
      </c>
      <c r="D720" s="38" t="s">
        <v>3385</v>
      </c>
      <c r="E720" s="38" t="s">
        <v>3386</v>
      </c>
      <c r="F720" s="39" t="s">
        <v>32</v>
      </c>
      <c r="G720" s="38" t="s">
        <v>1096</v>
      </c>
      <c r="H720" s="11" t="s">
        <v>18</v>
      </c>
      <c r="I720" s="20" t="s">
        <v>277</v>
      </c>
      <c r="J720" s="38" t="s">
        <v>95</v>
      </c>
      <c r="K720" s="38" t="s">
        <v>3387</v>
      </c>
      <c r="L720" s="25"/>
    </row>
    <row r="721" ht="124" spans="1:12">
      <c r="A721" s="35" t="s">
        <v>45</v>
      </c>
      <c r="B721" s="36">
        <v>45513</v>
      </c>
      <c r="C721" s="37" t="s">
        <v>3388</v>
      </c>
      <c r="D721" s="38" t="s">
        <v>3389</v>
      </c>
      <c r="E721" s="38" t="s">
        <v>3390</v>
      </c>
      <c r="F721" s="39" t="s">
        <v>16</v>
      </c>
      <c r="G721" s="38" t="s">
        <v>233</v>
      </c>
      <c r="H721" s="11" t="s">
        <v>18</v>
      </c>
      <c r="I721" s="20" t="s">
        <v>100</v>
      </c>
      <c r="J721" s="38" t="s">
        <v>492</v>
      </c>
      <c r="K721" s="38" t="s">
        <v>3391</v>
      </c>
      <c r="L721" s="24" t="s">
        <v>138</v>
      </c>
    </row>
    <row r="722" ht="124" spans="1:12">
      <c r="A722" s="35" t="s">
        <v>45</v>
      </c>
      <c r="B722" s="36">
        <v>45513</v>
      </c>
      <c r="C722" s="37" t="s">
        <v>3392</v>
      </c>
      <c r="D722" s="38" t="s">
        <v>3393</v>
      </c>
      <c r="E722" s="38" t="s">
        <v>3394</v>
      </c>
      <c r="F722" s="39" t="s">
        <v>62</v>
      </c>
      <c r="G722" s="38" t="s">
        <v>41</v>
      </c>
      <c r="H722" s="11" t="s">
        <v>18</v>
      </c>
      <c r="I722" s="20" t="s">
        <v>111</v>
      </c>
      <c r="J722" s="38" t="s">
        <v>260</v>
      </c>
      <c r="K722" s="38" t="s">
        <v>3395</v>
      </c>
      <c r="L722" s="24" t="s">
        <v>727</v>
      </c>
    </row>
    <row r="723" ht="139.5" spans="1:12">
      <c r="A723" s="35" t="s">
        <v>58</v>
      </c>
      <c r="B723" s="36">
        <v>45513</v>
      </c>
      <c r="C723" s="37" t="s">
        <v>3396</v>
      </c>
      <c r="D723" s="38" t="s">
        <v>3397</v>
      </c>
      <c r="E723" s="38" t="s">
        <v>3398</v>
      </c>
      <c r="F723" s="39" t="s">
        <v>84</v>
      </c>
      <c r="G723" s="38" t="s">
        <v>41</v>
      </c>
      <c r="H723" s="11" t="s">
        <v>18</v>
      </c>
      <c r="I723" s="20" t="s">
        <v>1330</v>
      </c>
      <c r="J723" s="38" t="s">
        <v>64</v>
      </c>
      <c r="K723" s="38" t="s">
        <v>3399</v>
      </c>
      <c r="L723" s="25" t="s">
        <v>66</v>
      </c>
    </row>
    <row r="724" ht="263.5" spans="1:12">
      <c r="A724" s="35" t="s">
        <v>58</v>
      </c>
      <c r="B724" s="36">
        <v>45513</v>
      </c>
      <c r="C724" s="37" t="s">
        <v>3400</v>
      </c>
      <c r="D724" s="38" t="s">
        <v>3401</v>
      </c>
      <c r="E724" s="38" t="s">
        <v>3402</v>
      </c>
      <c r="F724" s="39" t="s">
        <v>122</v>
      </c>
      <c r="G724" s="38" t="s">
        <v>41</v>
      </c>
      <c r="H724" s="11" t="s">
        <v>18</v>
      </c>
      <c r="I724" s="20" t="s">
        <v>42</v>
      </c>
      <c r="J724" s="38" t="s">
        <v>3403</v>
      </c>
      <c r="K724" s="38" t="s">
        <v>3404</v>
      </c>
      <c r="L724" s="25" t="s">
        <v>66</v>
      </c>
    </row>
    <row r="725" ht="201.5" spans="1:12">
      <c r="A725" s="35" t="s">
        <v>182</v>
      </c>
      <c r="B725" s="36">
        <v>45513</v>
      </c>
      <c r="C725" s="37" t="s">
        <v>3405</v>
      </c>
      <c r="D725" s="38" t="s">
        <v>768</v>
      </c>
      <c r="E725" s="38" t="s">
        <v>769</v>
      </c>
      <c r="F725" s="39" t="s">
        <v>1550</v>
      </c>
      <c r="G725" s="38" t="s">
        <v>686</v>
      </c>
      <c r="H725" s="11" t="s">
        <v>128</v>
      </c>
      <c r="I725" s="20" t="s">
        <v>42</v>
      </c>
      <c r="J725" s="38" t="s">
        <v>3406</v>
      </c>
      <c r="K725" s="38" t="s">
        <v>3407</v>
      </c>
      <c r="L725" s="21" t="s">
        <v>430</v>
      </c>
    </row>
    <row r="726" ht="186" spans="1:12">
      <c r="A726" s="35" t="s">
        <v>12</v>
      </c>
      <c r="B726" s="36">
        <v>45513</v>
      </c>
      <c r="C726" s="37" t="s">
        <v>3408</v>
      </c>
      <c r="D726" s="38" t="s">
        <v>3409</v>
      </c>
      <c r="E726" s="38" t="s">
        <v>3410</v>
      </c>
      <c r="F726" s="39" t="s">
        <v>127</v>
      </c>
      <c r="G726" s="38" t="s">
        <v>17</v>
      </c>
      <c r="H726" s="11" t="s">
        <v>128</v>
      </c>
      <c r="I726" s="20" t="s">
        <v>42</v>
      </c>
      <c r="J726" s="38" t="s">
        <v>3411</v>
      </c>
      <c r="K726" s="38" t="s">
        <v>3412</v>
      </c>
      <c r="L726" s="24" t="s">
        <v>3413</v>
      </c>
    </row>
    <row r="727" ht="139.5" spans="1:12">
      <c r="A727" s="35" t="s">
        <v>12</v>
      </c>
      <c r="B727" s="36">
        <v>45513</v>
      </c>
      <c r="C727" s="37" t="s">
        <v>3414</v>
      </c>
      <c r="D727" s="38" t="s">
        <v>3415</v>
      </c>
      <c r="E727" s="38" t="s">
        <v>3416</v>
      </c>
      <c r="F727" s="39" t="s">
        <v>164</v>
      </c>
      <c r="G727" s="38" t="s">
        <v>3417</v>
      </c>
      <c r="H727" s="11" t="s">
        <v>128</v>
      </c>
      <c r="I727" s="20" t="s">
        <v>19</v>
      </c>
      <c r="J727" s="38" t="s">
        <v>3418</v>
      </c>
      <c r="K727" s="38" t="s">
        <v>3419</v>
      </c>
      <c r="L727" s="24" t="s">
        <v>170</v>
      </c>
    </row>
    <row r="728" ht="77.5" spans="1:12">
      <c r="A728" s="35" t="s">
        <v>182</v>
      </c>
      <c r="B728" s="36">
        <v>45513</v>
      </c>
      <c r="C728" s="37" t="s">
        <v>3420</v>
      </c>
      <c r="D728" s="38" t="s">
        <v>3421</v>
      </c>
      <c r="E728" s="38" t="s">
        <v>3422</v>
      </c>
      <c r="F728" s="39" t="s">
        <v>164</v>
      </c>
      <c r="G728" s="38" t="s">
        <v>17</v>
      </c>
      <c r="H728" s="11" t="s">
        <v>18</v>
      </c>
      <c r="I728" s="20" t="s">
        <v>1415</v>
      </c>
      <c r="J728" s="38" t="s">
        <v>338</v>
      </c>
      <c r="K728" s="38" t="s">
        <v>3423</v>
      </c>
      <c r="L728" s="25" t="s">
        <v>430</v>
      </c>
    </row>
    <row r="729" ht="46.5" spans="1:12">
      <c r="A729" s="35" t="s">
        <v>45</v>
      </c>
      <c r="B729" s="36">
        <v>45513</v>
      </c>
      <c r="C729" s="37" t="s">
        <v>3424</v>
      </c>
      <c r="D729" s="38" t="s">
        <v>3425</v>
      </c>
      <c r="E729" s="38" t="s">
        <v>3426</v>
      </c>
      <c r="F729" s="39" t="s">
        <v>164</v>
      </c>
      <c r="G729" s="38" t="s">
        <v>17</v>
      </c>
      <c r="H729" s="11" t="s">
        <v>18</v>
      </c>
      <c r="I729" s="20" t="s">
        <v>199</v>
      </c>
      <c r="J729" s="38" t="s">
        <v>3427</v>
      </c>
      <c r="K729" s="38" t="s">
        <v>3428</v>
      </c>
      <c r="L729" s="25" t="s">
        <v>430</v>
      </c>
    </row>
    <row r="730" ht="124" spans="1:12">
      <c r="A730" s="35" t="s">
        <v>45</v>
      </c>
      <c r="B730" s="36">
        <v>45513</v>
      </c>
      <c r="C730" s="37" t="s">
        <v>3429</v>
      </c>
      <c r="D730" s="38" t="s">
        <v>3430</v>
      </c>
      <c r="E730" s="38" t="s">
        <v>3431</v>
      </c>
      <c r="F730" s="39" t="s">
        <v>164</v>
      </c>
      <c r="G730" s="38" t="s">
        <v>17</v>
      </c>
      <c r="H730" s="11" t="s">
        <v>128</v>
      </c>
      <c r="I730" s="20" t="s">
        <v>100</v>
      </c>
      <c r="J730" s="38" t="s">
        <v>669</v>
      </c>
      <c r="K730" s="38" t="s">
        <v>3432</v>
      </c>
      <c r="L730" s="25" t="s">
        <v>51</v>
      </c>
    </row>
    <row r="731" ht="62" spans="1:12">
      <c r="A731" s="35" t="s">
        <v>45</v>
      </c>
      <c r="B731" s="36">
        <v>45513</v>
      </c>
      <c r="C731" s="37" t="s">
        <v>3433</v>
      </c>
      <c r="D731" s="38" t="s">
        <v>1633</v>
      </c>
      <c r="E731" s="38" t="s">
        <v>3434</v>
      </c>
      <c r="F731" s="39" t="s">
        <v>164</v>
      </c>
      <c r="G731" s="38" t="s">
        <v>17</v>
      </c>
      <c r="H731" s="11" t="s">
        <v>18</v>
      </c>
      <c r="I731" s="20" t="s">
        <v>63</v>
      </c>
      <c r="J731" s="38" t="s">
        <v>3435</v>
      </c>
      <c r="K731" s="38" t="s">
        <v>3436</v>
      </c>
      <c r="L731" s="25"/>
    </row>
    <row r="732" ht="62" spans="1:12">
      <c r="A732" s="35" t="s">
        <v>108</v>
      </c>
      <c r="B732" s="36">
        <v>45513</v>
      </c>
      <c r="C732" s="37" t="s">
        <v>3437</v>
      </c>
      <c r="D732" s="38" t="s">
        <v>3438</v>
      </c>
      <c r="E732" s="38" t="s">
        <v>3439</v>
      </c>
      <c r="F732" s="39" t="s">
        <v>164</v>
      </c>
      <c r="G732" s="38" t="s">
        <v>17</v>
      </c>
      <c r="H732" s="11" t="s">
        <v>18</v>
      </c>
      <c r="I732" s="20" t="s">
        <v>111</v>
      </c>
      <c r="J732" s="38" t="s">
        <v>1723</v>
      </c>
      <c r="K732" s="38" t="s">
        <v>3440</v>
      </c>
      <c r="L732" s="25" t="s">
        <v>299</v>
      </c>
    </row>
    <row r="733" ht="93" spans="1:12">
      <c r="A733" s="35" t="s">
        <v>45</v>
      </c>
      <c r="B733" s="36">
        <v>45513</v>
      </c>
      <c r="C733" s="37" t="s">
        <v>3441</v>
      </c>
      <c r="D733" s="38" t="s">
        <v>3442</v>
      </c>
      <c r="E733" s="38" t="s">
        <v>3443</v>
      </c>
      <c r="F733" s="39" t="s">
        <v>164</v>
      </c>
      <c r="G733" s="38" t="s">
        <v>17</v>
      </c>
      <c r="H733" s="11" t="s">
        <v>18</v>
      </c>
      <c r="I733" s="20" t="s">
        <v>3444</v>
      </c>
      <c r="J733" s="38" t="s">
        <v>2994</v>
      </c>
      <c r="K733" s="38" t="s">
        <v>3445</v>
      </c>
      <c r="L733" s="25" t="s">
        <v>299</v>
      </c>
    </row>
    <row r="734" ht="155" spans="1:12">
      <c r="A734" s="35" t="s">
        <v>195</v>
      </c>
      <c r="B734" s="36">
        <v>45513</v>
      </c>
      <c r="C734" s="37" t="s">
        <v>3446</v>
      </c>
      <c r="D734" s="38" t="s">
        <v>3447</v>
      </c>
      <c r="E734" s="38" t="s">
        <v>3448</v>
      </c>
      <c r="F734" s="39" t="s">
        <v>164</v>
      </c>
      <c r="G734" s="38" t="s">
        <v>17</v>
      </c>
      <c r="H734" s="11" t="s">
        <v>128</v>
      </c>
      <c r="I734" s="20" t="s">
        <v>19</v>
      </c>
      <c r="J734" s="38" t="s">
        <v>338</v>
      </c>
      <c r="K734" s="38" t="s">
        <v>3449</v>
      </c>
      <c r="L734" s="25" t="s">
        <v>286</v>
      </c>
    </row>
    <row r="735" ht="155" spans="1:12">
      <c r="A735" s="35" t="s">
        <v>58</v>
      </c>
      <c r="B735" s="36">
        <v>45513</v>
      </c>
      <c r="C735" s="37" t="s">
        <v>3450</v>
      </c>
      <c r="D735" s="38" t="s">
        <v>3451</v>
      </c>
      <c r="E735" s="38" t="s">
        <v>3452</v>
      </c>
      <c r="F735" s="39" t="s">
        <v>164</v>
      </c>
      <c r="G735" s="38" t="s">
        <v>17</v>
      </c>
      <c r="H735" s="11" t="s">
        <v>18</v>
      </c>
      <c r="I735" s="20" t="s">
        <v>19</v>
      </c>
      <c r="J735" s="38" t="s">
        <v>1597</v>
      </c>
      <c r="K735" s="38" t="s">
        <v>3453</v>
      </c>
      <c r="L735" s="25" t="s">
        <v>66</v>
      </c>
    </row>
    <row r="736" ht="248" spans="1:12">
      <c r="A736" s="35" t="s">
        <v>45</v>
      </c>
      <c r="B736" s="36">
        <v>45513</v>
      </c>
      <c r="C736" s="37" t="s">
        <v>3454</v>
      </c>
      <c r="D736" s="38" t="s">
        <v>3455</v>
      </c>
      <c r="E736" s="38" t="s">
        <v>3456</v>
      </c>
      <c r="F736" s="39" t="s">
        <v>164</v>
      </c>
      <c r="G736" s="38" t="s">
        <v>17</v>
      </c>
      <c r="H736" s="11" t="s">
        <v>128</v>
      </c>
      <c r="I736" s="20" t="s">
        <v>129</v>
      </c>
      <c r="J736" s="38" t="s">
        <v>260</v>
      </c>
      <c r="K736" s="38" t="s">
        <v>3457</v>
      </c>
      <c r="L736" s="24" t="s">
        <v>939</v>
      </c>
    </row>
    <row r="737" ht="93" spans="1:12">
      <c r="A737" s="35" t="s">
        <v>108</v>
      </c>
      <c r="B737" s="36">
        <v>45513</v>
      </c>
      <c r="C737" s="37" t="s">
        <v>3458</v>
      </c>
      <c r="D737" s="38" t="s">
        <v>3459</v>
      </c>
      <c r="E737" s="38" t="s">
        <v>3460</v>
      </c>
      <c r="F737" s="39" t="s">
        <v>164</v>
      </c>
      <c r="G737" s="38" t="s">
        <v>17</v>
      </c>
      <c r="H737" s="11" t="s">
        <v>128</v>
      </c>
      <c r="I737" s="20" t="s">
        <v>735</v>
      </c>
      <c r="J737" s="38" t="s">
        <v>613</v>
      </c>
      <c r="K737" s="38" t="s">
        <v>3461</v>
      </c>
      <c r="L737" s="25" t="s">
        <v>286</v>
      </c>
    </row>
    <row r="738" ht="155" spans="1:12">
      <c r="A738" s="35" t="s">
        <v>58</v>
      </c>
      <c r="B738" s="36">
        <v>45513</v>
      </c>
      <c r="C738" s="37" t="s">
        <v>3462</v>
      </c>
      <c r="D738" s="38" t="s">
        <v>3463</v>
      </c>
      <c r="E738" s="38" t="s">
        <v>3464</v>
      </c>
      <c r="F738" s="39" t="s">
        <v>164</v>
      </c>
      <c r="G738" s="38" t="s">
        <v>17</v>
      </c>
      <c r="H738" s="11" t="s">
        <v>128</v>
      </c>
      <c r="I738" s="20" t="s">
        <v>123</v>
      </c>
      <c r="J738" s="38" t="s">
        <v>2994</v>
      </c>
      <c r="K738" s="38" t="s">
        <v>3465</v>
      </c>
      <c r="L738" s="25" t="s">
        <v>66</v>
      </c>
    </row>
    <row r="739" ht="93" spans="1:12">
      <c r="A739" s="35" t="s">
        <v>45</v>
      </c>
      <c r="B739" s="36">
        <v>45513</v>
      </c>
      <c r="C739" s="37" t="s">
        <v>3466</v>
      </c>
      <c r="D739" s="38" t="s">
        <v>3467</v>
      </c>
      <c r="E739" s="38" t="s">
        <v>3468</v>
      </c>
      <c r="F739" s="39" t="s">
        <v>164</v>
      </c>
      <c r="G739" s="38" t="s">
        <v>17</v>
      </c>
      <c r="H739" s="11" t="s">
        <v>128</v>
      </c>
      <c r="I739" s="20" t="s">
        <v>111</v>
      </c>
      <c r="J739" s="38" t="s">
        <v>3469</v>
      </c>
      <c r="K739" s="38" t="s">
        <v>3470</v>
      </c>
      <c r="L739" s="25" t="s">
        <v>832</v>
      </c>
    </row>
    <row r="740" ht="155" spans="1:12">
      <c r="A740" s="35" t="s">
        <v>45</v>
      </c>
      <c r="B740" s="36">
        <v>45513</v>
      </c>
      <c r="C740" s="37" t="s">
        <v>3471</v>
      </c>
      <c r="D740" s="38" t="s">
        <v>3472</v>
      </c>
      <c r="E740" s="38" t="s">
        <v>3473</v>
      </c>
      <c r="F740" s="39" t="s">
        <v>164</v>
      </c>
      <c r="G740" s="38" t="s">
        <v>17</v>
      </c>
      <c r="H740" s="11" t="s">
        <v>128</v>
      </c>
      <c r="I740" s="20" t="s">
        <v>1456</v>
      </c>
      <c r="J740" s="38" t="s">
        <v>260</v>
      </c>
      <c r="K740" s="38" t="s">
        <v>3474</v>
      </c>
      <c r="L740" s="25" t="s">
        <v>255</v>
      </c>
    </row>
    <row r="741" ht="62" spans="1:12">
      <c r="A741" s="35" t="s">
        <v>108</v>
      </c>
      <c r="B741" s="36">
        <v>45513</v>
      </c>
      <c r="C741" s="37" t="s">
        <v>3475</v>
      </c>
      <c r="D741" s="38" t="s">
        <v>3476</v>
      </c>
      <c r="E741" s="38" t="s">
        <v>3477</v>
      </c>
      <c r="F741" s="39" t="s">
        <v>164</v>
      </c>
      <c r="G741" s="38" t="s">
        <v>17</v>
      </c>
      <c r="H741" s="11" t="s">
        <v>18</v>
      </c>
      <c r="I741" s="20" t="s">
        <v>42</v>
      </c>
      <c r="J741" s="38" t="s">
        <v>95</v>
      </c>
      <c r="K741" s="38" t="s">
        <v>3478</v>
      </c>
      <c r="L741" s="25" t="s">
        <v>286</v>
      </c>
    </row>
    <row r="742" ht="93" spans="1:12">
      <c r="A742" s="35" t="s">
        <v>182</v>
      </c>
      <c r="B742" s="36">
        <v>45513</v>
      </c>
      <c r="C742" s="37" t="s">
        <v>3479</v>
      </c>
      <c r="D742" s="38" t="s">
        <v>3480</v>
      </c>
      <c r="E742" s="38" t="s">
        <v>3481</v>
      </c>
      <c r="F742" s="39" t="s">
        <v>164</v>
      </c>
      <c r="G742" s="38" t="s">
        <v>17</v>
      </c>
      <c r="H742" s="11" t="s">
        <v>128</v>
      </c>
      <c r="I742" s="20" t="s">
        <v>3482</v>
      </c>
      <c r="J742" s="38" t="s">
        <v>56</v>
      </c>
      <c r="K742" s="38" t="s">
        <v>3483</v>
      </c>
      <c r="L742" s="25" t="s">
        <v>51</v>
      </c>
    </row>
    <row r="743" ht="124" spans="1:12">
      <c r="A743" s="35" t="s">
        <v>243</v>
      </c>
      <c r="B743" s="36">
        <v>45513</v>
      </c>
      <c r="C743" s="37" t="s">
        <v>3484</v>
      </c>
      <c r="D743" s="38" t="s">
        <v>3485</v>
      </c>
      <c r="E743" s="38" t="s">
        <v>3486</v>
      </c>
      <c r="F743" s="39" t="s">
        <v>164</v>
      </c>
      <c r="G743" s="38" t="s">
        <v>17</v>
      </c>
      <c r="H743" s="11" t="s">
        <v>128</v>
      </c>
      <c r="I743" s="20" t="s">
        <v>111</v>
      </c>
      <c r="J743" s="38" t="s">
        <v>1597</v>
      </c>
      <c r="K743" s="38" t="s">
        <v>3487</v>
      </c>
      <c r="L743" s="22" t="s">
        <v>188</v>
      </c>
    </row>
    <row r="744" ht="372" spans="1:12">
      <c r="A744" s="35" t="s">
        <v>45</v>
      </c>
      <c r="B744" s="36">
        <v>45513</v>
      </c>
      <c r="C744" s="37" t="s">
        <v>3488</v>
      </c>
      <c r="D744" s="38" t="s">
        <v>3489</v>
      </c>
      <c r="E744" s="38" t="s">
        <v>3490</v>
      </c>
      <c r="F744" s="39" t="s">
        <v>164</v>
      </c>
      <c r="G744" s="38" t="s">
        <v>17</v>
      </c>
      <c r="H744" s="11" t="s">
        <v>128</v>
      </c>
      <c r="I744" s="20" t="s">
        <v>42</v>
      </c>
      <c r="J744" s="38" t="s">
        <v>1622</v>
      </c>
      <c r="K744" s="38" t="s">
        <v>3491</v>
      </c>
      <c r="L744" s="25" t="s">
        <v>255</v>
      </c>
    </row>
    <row r="745" ht="108.5" spans="1:12">
      <c r="A745" s="35" t="s">
        <v>45</v>
      </c>
      <c r="B745" s="36">
        <v>45513</v>
      </c>
      <c r="C745" s="37" t="s">
        <v>3492</v>
      </c>
      <c r="D745" s="38" t="s">
        <v>3493</v>
      </c>
      <c r="E745" s="38" t="s">
        <v>3494</v>
      </c>
      <c r="F745" s="39" t="s">
        <v>122</v>
      </c>
      <c r="G745" s="38" t="s">
        <v>233</v>
      </c>
      <c r="H745" s="11" t="s">
        <v>128</v>
      </c>
      <c r="I745" s="20" t="s">
        <v>63</v>
      </c>
      <c r="J745" s="38" t="s">
        <v>56</v>
      </c>
      <c r="K745" s="38" t="s">
        <v>3495</v>
      </c>
      <c r="L745" s="25" t="s">
        <v>286</v>
      </c>
    </row>
    <row r="746" ht="201.5" spans="1:12">
      <c r="A746" s="35" t="s">
        <v>45</v>
      </c>
      <c r="B746" s="36">
        <v>45513</v>
      </c>
      <c r="C746" s="37" t="s">
        <v>3496</v>
      </c>
      <c r="D746" s="38" t="s">
        <v>3497</v>
      </c>
      <c r="E746" s="38" t="s">
        <v>3498</v>
      </c>
      <c r="F746" s="39" t="s">
        <v>664</v>
      </c>
      <c r="G746" s="38" t="s">
        <v>759</v>
      </c>
      <c r="H746" s="11" t="s">
        <v>18</v>
      </c>
      <c r="I746" s="20" t="s">
        <v>42</v>
      </c>
      <c r="J746" s="38" t="s">
        <v>861</v>
      </c>
      <c r="K746" s="38" t="s">
        <v>3499</v>
      </c>
      <c r="L746" s="25" t="s">
        <v>299</v>
      </c>
    </row>
    <row r="747" ht="77.5" spans="1:12">
      <c r="A747" s="35" t="s">
        <v>45</v>
      </c>
      <c r="B747" s="36">
        <v>45509</v>
      </c>
      <c r="C747" s="37" t="s">
        <v>3500</v>
      </c>
      <c r="D747" s="38" t="s">
        <v>3501</v>
      </c>
      <c r="E747" s="38" t="s">
        <v>3502</v>
      </c>
      <c r="F747" s="39" t="s">
        <v>16</v>
      </c>
      <c r="G747" s="38" t="s">
        <v>17</v>
      </c>
      <c r="H747" s="11" t="s">
        <v>18</v>
      </c>
      <c r="I747" s="20" t="s">
        <v>271</v>
      </c>
      <c r="J747" s="38" t="s">
        <v>3503</v>
      </c>
      <c r="K747" s="38" t="s">
        <v>3504</v>
      </c>
      <c r="L747" s="25"/>
    </row>
    <row r="748" ht="77.5" spans="1:12">
      <c r="A748" s="35" t="s">
        <v>45</v>
      </c>
      <c r="B748" s="36">
        <v>45509</v>
      </c>
      <c r="C748" s="37" t="s">
        <v>3505</v>
      </c>
      <c r="D748" s="38" t="s">
        <v>3506</v>
      </c>
      <c r="E748" s="38" t="s">
        <v>3507</v>
      </c>
      <c r="F748" s="39" t="s">
        <v>16</v>
      </c>
      <c r="G748" s="38" t="s">
        <v>17</v>
      </c>
      <c r="H748" s="11" t="s">
        <v>18</v>
      </c>
      <c r="I748" s="20" t="s">
        <v>2748</v>
      </c>
      <c r="J748" s="38" t="s">
        <v>3508</v>
      </c>
      <c r="K748" s="38" t="s">
        <v>3509</v>
      </c>
      <c r="L748" s="25" t="s">
        <v>194</v>
      </c>
    </row>
    <row r="749" ht="93" spans="1:12">
      <c r="A749" s="35" t="s">
        <v>12</v>
      </c>
      <c r="B749" s="36">
        <v>45509</v>
      </c>
      <c r="C749" s="37" t="s">
        <v>3510</v>
      </c>
      <c r="D749" s="38" t="s">
        <v>3511</v>
      </c>
      <c r="E749" s="38" t="s">
        <v>3512</v>
      </c>
      <c r="F749" s="39" t="s">
        <v>16</v>
      </c>
      <c r="G749" s="38" t="s">
        <v>17</v>
      </c>
      <c r="H749" s="11" t="s">
        <v>18</v>
      </c>
      <c r="I749" s="20" t="s">
        <v>111</v>
      </c>
      <c r="J749" s="38" t="s">
        <v>17</v>
      </c>
      <c r="K749" s="38" t="s">
        <v>3513</v>
      </c>
      <c r="L749" s="25" t="s">
        <v>194</v>
      </c>
    </row>
    <row r="750" ht="31" spans="1:12">
      <c r="A750" s="35" t="s">
        <v>58</v>
      </c>
      <c r="B750" s="36">
        <v>45506</v>
      </c>
      <c r="C750" s="37" t="s">
        <v>3514</v>
      </c>
      <c r="D750" s="38" t="s">
        <v>1008</v>
      </c>
      <c r="E750" s="38" t="s">
        <v>48</v>
      </c>
      <c r="F750" s="39" t="s">
        <v>16</v>
      </c>
      <c r="G750" s="38" t="s">
        <v>17</v>
      </c>
      <c r="H750" s="11" t="s">
        <v>18</v>
      </c>
      <c r="I750" s="20" t="s">
        <v>604</v>
      </c>
      <c r="J750" s="38" t="s">
        <v>260</v>
      </c>
      <c r="K750" s="38" t="s">
        <v>3515</v>
      </c>
      <c r="L750" s="25" t="s">
        <v>194</v>
      </c>
    </row>
    <row r="751" ht="93" spans="1:12">
      <c r="A751" s="35" t="s">
        <v>45</v>
      </c>
      <c r="B751" s="36">
        <v>45506</v>
      </c>
      <c r="C751" s="37" t="s">
        <v>3516</v>
      </c>
      <c r="D751" s="38" t="s">
        <v>3517</v>
      </c>
      <c r="E751" s="38" t="s">
        <v>3518</v>
      </c>
      <c r="F751" s="39" t="s">
        <v>84</v>
      </c>
      <c r="G751" s="38" t="s">
        <v>17</v>
      </c>
      <c r="H751" s="11" t="s">
        <v>18</v>
      </c>
      <c r="I751" s="20" t="s">
        <v>42</v>
      </c>
      <c r="J751" s="38" t="s">
        <v>1200</v>
      </c>
      <c r="K751" s="38" t="s">
        <v>3519</v>
      </c>
      <c r="L751" s="25" t="s">
        <v>3520</v>
      </c>
    </row>
    <row r="752" ht="108.5" spans="1:12">
      <c r="A752" s="35" t="s">
        <v>58</v>
      </c>
      <c r="B752" s="36">
        <v>45506</v>
      </c>
      <c r="C752" s="37" t="s">
        <v>3521</v>
      </c>
      <c r="D752" s="38" t="s">
        <v>3522</v>
      </c>
      <c r="E752" s="38" t="s">
        <v>3523</v>
      </c>
      <c r="F752" s="39" t="s">
        <v>84</v>
      </c>
      <c r="G752" s="38" t="s">
        <v>3524</v>
      </c>
      <c r="H752" s="11" t="s">
        <v>18</v>
      </c>
      <c r="I752" s="20" t="s">
        <v>86</v>
      </c>
      <c r="J752" s="38" t="s">
        <v>542</v>
      </c>
      <c r="K752" s="38" t="s">
        <v>3525</v>
      </c>
      <c r="L752" s="24" t="s">
        <v>66</v>
      </c>
    </row>
    <row r="753" ht="139.5" spans="1:12">
      <c r="A753" s="35" t="s">
        <v>58</v>
      </c>
      <c r="B753" s="36">
        <v>45506</v>
      </c>
      <c r="C753" s="37" t="s">
        <v>3526</v>
      </c>
      <c r="D753" s="38" t="s">
        <v>3527</v>
      </c>
      <c r="E753" s="38" t="s">
        <v>3528</v>
      </c>
      <c r="F753" s="39" t="s">
        <v>84</v>
      </c>
      <c r="G753" s="38" t="s">
        <v>2499</v>
      </c>
      <c r="H753" s="11" t="s">
        <v>18</v>
      </c>
      <c r="I753" s="20" t="s">
        <v>100</v>
      </c>
      <c r="J753" s="38" t="s">
        <v>3529</v>
      </c>
      <c r="K753" s="38" t="s">
        <v>3530</v>
      </c>
      <c r="L753" s="24" t="s">
        <v>1708</v>
      </c>
    </row>
    <row r="754" ht="124" spans="1:12">
      <c r="A754" s="35" t="s">
        <v>58</v>
      </c>
      <c r="B754" s="36">
        <v>45506</v>
      </c>
      <c r="C754" s="37" t="s">
        <v>3531</v>
      </c>
      <c r="D754" s="38" t="s">
        <v>3532</v>
      </c>
      <c r="E754" s="38" t="s">
        <v>3533</v>
      </c>
      <c r="F754" s="39" t="s">
        <v>84</v>
      </c>
      <c r="G754" s="38" t="s">
        <v>686</v>
      </c>
      <c r="H754" s="11" t="s">
        <v>18</v>
      </c>
      <c r="I754" s="20" t="s">
        <v>19</v>
      </c>
      <c r="J754" s="38" t="s">
        <v>3403</v>
      </c>
      <c r="K754" s="38" t="s">
        <v>3534</v>
      </c>
      <c r="L754" s="24" t="s">
        <v>660</v>
      </c>
    </row>
    <row r="755" ht="139.5" spans="1:12">
      <c r="A755" s="35" t="s">
        <v>58</v>
      </c>
      <c r="B755" s="36">
        <v>45506</v>
      </c>
      <c r="C755" s="37" t="s">
        <v>3535</v>
      </c>
      <c r="D755" s="38" t="s">
        <v>3536</v>
      </c>
      <c r="E755" s="38" t="s">
        <v>3537</v>
      </c>
      <c r="F755" s="39" t="s">
        <v>122</v>
      </c>
      <c r="G755" s="38" t="s">
        <v>3538</v>
      </c>
      <c r="H755" s="11" t="s">
        <v>18</v>
      </c>
      <c r="I755" s="20" t="s">
        <v>86</v>
      </c>
      <c r="J755" s="38" t="s">
        <v>1991</v>
      </c>
      <c r="K755" s="38" t="s">
        <v>3539</v>
      </c>
      <c r="L755" s="25" t="s">
        <v>66</v>
      </c>
    </row>
    <row r="756" ht="139.5" spans="1:12">
      <c r="A756" s="35" t="s">
        <v>182</v>
      </c>
      <c r="B756" s="36">
        <v>45506</v>
      </c>
      <c r="C756" s="37" t="s">
        <v>3540</v>
      </c>
      <c r="D756" s="38" t="s">
        <v>3541</v>
      </c>
      <c r="E756" s="38" t="s">
        <v>3542</v>
      </c>
      <c r="F756" s="39" t="s">
        <v>127</v>
      </c>
      <c r="G756" s="38" t="s">
        <v>1802</v>
      </c>
      <c r="H756" s="11" t="s">
        <v>128</v>
      </c>
      <c r="I756" s="20" t="s">
        <v>604</v>
      </c>
      <c r="J756" s="38" t="s">
        <v>1173</v>
      </c>
      <c r="K756" s="38" t="s">
        <v>3543</v>
      </c>
      <c r="L756" s="25" t="s">
        <v>2495</v>
      </c>
    </row>
    <row r="757" ht="325.5" spans="1:12">
      <c r="A757" s="35" t="s">
        <v>45</v>
      </c>
      <c r="B757" s="36">
        <v>45506</v>
      </c>
      <c r="C757" s="37" t="s">
        <v>3544</v>
      </c>
      <c r="D757" s="38" t="s">
        <v>3545</v>
      </c>
      <c r="E757" s="38" t="s">
        <v>3546</v>
      </c>
      <c r="F757" s="39" t="s">
        <v>142</v>
      </c>
      <c r="G757" s="38" t="s">
        <v>17</v>
      </c>
      <c r="H757" s="11" t="s">
        <v>128</v>
      </c>
      <c r="I757" s="20" t="s">
        <v>19</v>
      </c>
      <c r="J757" s="38" t="s">
        <v>378</v>
      </c>
      <c r="K757" s="38" t="s">
        <v>3547</v>
      </c>
      <c r="L757" s="24" t="s">
        <v>430</v>
      </c>
    </row>
    <row r="758" ht="108.5" spans="1:12">
      <c r="A758" s="35" t="s">
        <v>108</v>
      </c>
      <c r="B758" s="36">
        <v>45506</v>
      </c>
      <c r="C758" s="37" t="s">
        <v>3548</v>
      </c>
      <c r="D758" s="38" t="s">
        <v>3549</v>
      </c>
      <c r="E758" s="38" t="s">
        <v>3550</v>
      </c>
      <c r="F758" s="39" t="s">
        <v>142</v>
      </c>
      <c r="G758" s="38" t="s">
        <v>1427</v>
      </c>
      <c r="H758" s="11" t="s">
        <v>128</v>
      </c>
      <c r="I758" s="20" t="s">
        <v>100</v>
      </c>
      <c r="J758" s="38" t="s">
        <v>260</v>
      </c>
      <c r="K758" s="38" t="s">
        <v>3551</v>
      </c>
      <c r="L758" s="25" t="s">
        <v>299</v>
      </c>
    </row>
    <row r="759" ht="155" spans="1:12">
      <c r="A759" s="35" t="s">
        <v>12</v>
      </c>
      <c r="B759" s="36">
        <v>45506</v>
      </c>
      <c r="C759" s="37" t="s">
        <v>3552</v>
      </c>
      <c r="D759" s="38" t="s">
        <v>3553</v>
      </c>
      <c r="E759" s="38" t="s">
        <v>3554</v>
      </c>
      <c r="F759" s="39" t="s">
        <v>164</v>
      </c>
      <c r="G759" s="38" t="s">
        <v>252</v>
      </c>
      <c r="H759" s="11" t="s">
        <v>128</v>
      </c>
      <c r="I759" s="20" t="s">
        <v>19</v>
      </c>
      <c r="J759" s="38" t="s">
        <v>2136</v>
      </c>
      <c r="K759" s="38" t="s">
        <v>3555</v>
      </c>
      <c r="L759" s="25" t="s">
        <v>188</v>
      </c>
    </row>
    <row r="760" ht="93" spans="1:12">
      <c r="A760" s="35" t="s">
        <v>45</v>
      </c>
      <c r="B760" s="36">
        <v>45506</v>
      </c>
      <c r="C760" s="37" t="s">
        <v>3556</v>
      </c>
      <c r="D760" s="38" t="s">
        <v>784</v>
      </c>
      <c r="E760" s="38" t="s">
        <v>785</v>
      </c>
      <c r="F760" s="39" t="s">
        <v>164</v>
      </c>
      <c r="G760" s="38" t="s">
        <v>17</v>
      </c>
      <c r="H760" s="11" t="s">
        <v>18</v>
      </c>
      <c r="I760" s="20" t="s">
        <v>259</v>
      </c>
      <c r="J760" s="38" t="s">
        <v>1841</v>
      </c>
      <c r="K760" s="38" t="s">
        <v>3557</v>
      </c>
      <c r="L760" s="25" t="s">
        <v>72</v>
      </c>
    </row>
    <row r="761" ht="124" spans="1:12">
      <c r="A761" s="35" t="s">
        <v>58</v>
      </c>
      <c r="B761" s="36">
        <v>45506</v>
      </c>
      <c r="C761" s="37" t="s">
        <v>3558</v>
      </c>
      <c r="D761" s="38" t="s">
        <v>3559</v>
      </c>
      <c r="E761" s="38" t="s">
        <v>3560</v>
      </c>
      <c r="F761" s="39" t="s">
        <v>164</v>
      </c>
      <c r="G761" s="38" t="s">
        <v>17</v>
      </c>
      <c r="H761" s="11" t="s">
        <v>18</v>
      </c>
      <c r="I761" s="20" t="s">
        <v>42</v>
      </c>
      <c r="J761" s="38" t="s">
        <v>851</v>
      </c>
      <c r="K761" s="38" t="s">
        <v>3561</v>
      </c>
      <c r="L761" s="25" t="s">
        <v>66</v>
      </c>
    </row>
    <row r="762" ht="62" spans="1:12">
      <c r="A762" s="35" t="s">
        <v>182</v>
      </c>
      <c r="B762" s="36">
        <v>45506</v>
      </c>
      <c r="C762" s="37" t="s">
        <v>3562</v>
      </c>
      <c r="D762" s="38" t="s">
        <v>3563</v>
      </c>
      <c r="E762" s="38" t="s">
        <v>3564</v>
      </c>
      <c r="F762" s="39" t="s">
        <v>164</v>
      </c>
      <c r="G762" s="38" t="s">
        <v>17</v>
      </c>
      <c r="H762" s="11" t="s">
        <v>18</v>
      </c>
      <c r="I762" s="20" t="s">
        <v>123</v>
      </c>
      <c r="J762" s="38" t="s">
        <v>632</v>
      </c>
      <c r="K762" s="38" t="s">
        <v>3565</v>
      </c>
      <c r="L762" s="25"/>
    </row>
    <row r="763" ht="170.5" spans="1:12">
      <c r="A763" s="35" t="s">
        <v>45</v>
      </c>
      <c r="B763" s="36">
        <v>45506</v>
      </c>
      <c r="C763" s="37" t="s">
        <v>3566</v>
      </c>
      <c r="D763" s="38" t="s">
        <v>3567</v>
      </c>
      <c r="E763" s="38" t="s">
        <v>3568</v>
      </c>
      <c r="F763" s="39" t="s">
        <v>164</v>
      </c>
      <c r="G763" s="38" t="s">
        <v>17</v>
      </c>
      <c r="H763" s="11" t="s">
        <v>128</v>
      </c>
      <c r="I763" s="20" t="s">
        <v>42</v>
      </c>
      <c r="J763" s="38" t="s">
        <v>1622</v>
      </c>
      <c r="K763" s="38" t="s">
        <v>3569</v>
      </c>
      <c r="L763" s="24" t="s">
        <v>138</v>
      </c>
    </row>
    <row r="764" ht="124" spans="1:12">
      <c r="A764" s="35" t="s">
        <v>182</v>
      </c>
      <c r="B764" s="36">
        <v>45506</v>
      </c>
      <c r="C764" s="37" t="s">
        <v>3570</v>
      </c>
      <c r="D764" s="38" t="s">
        <v>3571</v>
      </c>
      <c r="E764" s="38" t="s">
        <v>3572</v>
      </c>
      <c r="F764" s="39" t="s">
        <v>164</v>
      </c>
      <c r="G764" s="38" t="s">
        <v>17</v>
      </c>
      <c r="H764" s="11" t="s">
        <v>128</v>
      </c>
      <c r="I764" s="20" t="s">
        <v>42</v>
      </c>
      <c r="J764" s="38" t="s">
        <v>2688</v>
      </c>
      <c r="K764" s="38" t="s">
        <v>3573</v>
      </c>
      <c r="L764" s="25" t="s">
        <v>430</v>
      </c>
    </row>
    <row r="765" ht="232.5" spans="1:12">
      <c r="A765" s="35" t="s">
        <v>195</v>
      </c>
      <c r="B765" s="36">
        <v>45506</v>
      </c>
      <c r="C765" s="37" t="s">
        <v>3574</v>
      </c>
      <c r="D765" s="38" t="s">
        <v>3575</v>
      </c>
      <c r="E765" s="38" t="s">
        <v>3576</v>
      </c>
      <c r="F765" s="39" t="s">
        <v>164</v>
      </c>
      <c r="G765" s="38" t="s">
        <v>17</v>
      </c>
      <c r="H765" s="11" t="s">
        <v>128</v>
      </c>
      <c r="I765" s="20" t="s">
        <v>3577</v>
      </c>
      <c r="J765" s="38" t="s">
        <v>3578</v>
      </c>
      <c r="K765" s="38" t="s">
        <v>3579</v>
      </c>
      <c r="L765" s="25" t="s">
        <v>72</v>
      </c>
    </row>
    <row r="766" ht="232.5" spans="1:12">
      <c r="A766" s="35" t="s">
        <v>182</v>
      </c>
      <c r="B766" s="36">
        <v>45506</v>
      </c>
      <c r="C766" s="37" t="s">
        <v>3580</v>
      </c>
      <c r="D766" s="38" t="s">
        <v>184</v>
      </c>
      <c r="E766" s="38" t="s">
        <v>185</v>
      </c>
      <c r="F766" s="39" t="s">
        <v>164</v>
      </c>
      <c r="G766" s="38" t="s">
        <v>17</v>
      </c>
      <c r="H766" s="11" t="s">
        <v>128</v>
      </c>
      <c r="I766" s="20" t="s">
        <v>111</v>
      </c>
      <c r="J766" s="38" t="s">
        <v>3581</v>
      </c>
      <c r="K766" s="38" t="s">
        <v>3582</v>
      </c>
      <c r="L766" s="25" t="s">
        <v>188</v>
      </c>
    </row>
    <row r="767" ht="46.5" spans="1:12">
      <c r="A767" s="35" t="s">
        <v>108</v>
      </c>
      <c r="B767" s="36">
        <v>45506</v>
      </c>
      <c r="C767" s="37" t="s">
        <v>3583</v>
      </c>
      <c r="D767" s="38" t="s">
        <v>3584</v>
      </c>
      <c r="E767" s="38" t="s">
        <v>3585</v>
      </c>
      <c r="F767" s="39" t="s">
        <v>164</v>
      </c>
      <c r="G767" s="38" t="s">
        <v>17</v>
      </c>
      <c r="H767" s="11" t="s">
        <v>18</v>
      </c>
      <c r="I767" s="20" t="s">
        <v>994</v>
      </c>
      <c r="J767" s="38" t="s">
        <v>725</v>
      </c>
      <c r="K767" s="38" t="s">
        <v>3586</v>
      </c>
      <c r="L767" s="25" t="s">
        <v>51</v>
      </c>
    </row>
    <row r="768" ht="31" spans="1:12">
      <c r="A768" s="35" t="s">
        <v>12</v>
      </c>
      <c r="B768" s="36">
        <v>45506</v>
      </c>
      <c r="C768" s="37" t="s">
        <v>3587</v>
      </c>
      <c r="D768" s="38" t="s">
        <v>3588</v>
      </c>
      <c r="E768" s="38" t="s">
        <v>48</v>
      </c>
      <c r="F768" s="39" t="s">
        <v>164</v>
      </c>
      <c r="G768" s="38" t="s">
        <v>17</v>
      </c>
      <c r="H768" s="11" t="s">
        <v>18</v>
      </c>
      <c r="I768" s="20" t="s">
        <v>19</v>
      </c>
      <c r="J768" s="38" t="s">
        <v>590</v>
      </c>
      <c r="K768" s="38" t="s">
        <v>3589</v>
      </c>
      <c r="L768" s="25" t="s">
        <v>188</v>
      </c>
    </row>
    <row r="769" ht="62" spans="1:12">
      <c r="A769" s="35" t="s">
        <v>243</v>
      </c>
      <c r="B769" s="36">
        <v>45506</v>
      </c>
      <c r="C769" s="37" t="s">
        <v>3590</v>
      </c>
      <c r="D769" s="38" t="s">
        <v>3591</v>
      </c>
      <c r="E769" s="38" t="s">
        <v>3592</v>
      </c>
      <c r="F769" s="39" t="s">
        <v>164</v>
      </c>
      <c r="G769" s="38" t="s">
        <v>17</v>
      </c>
      <c r="H769" s="11" t="s">
        <v>18</v>
      </c>
      <c r="I769" s="20" t="s">
        <v>1456</v>
      </c>
      <c r="J769" s="38" t="s">
        <v>424</v>
      </c>
      <c r="K769" s="38" t="s">
        <v>3593</v>
      </c>
      <c r="L769" s="25" t="s">
        <v>66</v>
      </c>
    </row>
    <row r="770" ht="93" spans="1:12">
      <c r="A770" s="35" t="s">
        <v>12</v>
      </c>
      <c r="B770" s="36">
        <v>45502</v>
      </c>
      <c r="C770" s="37" t="s">
        <v>3594</v>
      </c>
      <c r="D770" s="38" t="s">
        <v>3595</v>
      </c>
      <c r="E770" s="38" t="s">
        <v>3596</v>
      </c>
      <c r="F770" s="39" t="s">
        <v>32</v>
      </c>
      <c r="G770" s="38" t="s">
        <v>3597</v>
      </c>
      <c r="H770" s="11" t="s">
        <v>18</v>
      </c>
      <c r="I770" s="20" t="s">
        <v>277</v>
      </c>
      <c r="J770" s="38" t="s">
        <v>17</v>
      </c>
      <c r="K770" s="38" t="s">
        <v>3598</v>
      </c>
      <c r="L770" s="25"/>
    </row>
    <row r="771" ht="62" spans="1:12">
      <c r="A771" s="35" t="s">
        <v>12</v>
      </c>
      <c r="B771" s="36">
        <v>45502</v>
      </c>
      <c r="C771" s="37" t="s">
        <v>3599</v>
      </c>
      <c r="D771" s="38" t="s">
        <v>3600</v>
      </c>
      <c r="E771" s="38" t="s">
        <v>3601</v>
      </c>
      <c r="F771" s="39" t="s">
        <v>16</v>
      </c>
      <c r="G771" s="38" t="s">
        <v>2999</v>
      </c>
      <c r="H771" s="11" t="s">
        <v>18</v>
      </c>
      <c r="I771" s="20" t="s">
        <v>3602</v>
      </c>
      <c r="J771" s="38" t="s">
        <v>17</v>
      </c>
      <c r="K771" s="38" t="s">
        <v>3603</v>
      </c>
      <c r="L771" s="25"/>
    </row>
    <row r="772" ht="77.5" spans="1:12">
      <c r="A772" s="35" t="s">
        <v>45</v>
      </c>
      <c r="B772" s="36">
        <v>45502</v>
      </c>
      <c r="C772" s="37" t="s">
        <v>3604</v>
      </c>
      <c r="D772" s="38" t="s">
        <v>3605</v>
      </c>
      <c r="E772" s="38" t="s">
        <v>3606</v>
      </c>
      <c r="F772" s="39" t="s">
        <v>16</v>
      </c>
      <c r="G772" s="38" t="s">
        <v>233</v>
      </c>
      <c r="H772" s="11" t="s">
        <v>18</v>
      </c>
      <c r="I772" s="20" t="s">
        <v>42</v>
      </c>
      <c r="J772" s="38" t="s">
        <v>3607</v>
      </c>
      <c r="K772" s="38" t="s">
        <v>3608</v>
      </c>
      <c r="L772" s="25" t="s">
        <v>51</v>
      </c>
    </row>
    <row r="773" ht="77.5" spans="1:12">
      <c r="A773" s="35" t="s">
        <v>182</v>
      </c>
      <c r="B773" s="36">
        <v>45499</v>
      </c>
      <c r="C773" s="37" t="s">
        <v>3609</v>
      </c>
      <c r="D773" s="38" t="s">
        <v>3610</v>
      </c>
      <c r="E773" s="38" t="s">
        <v>3611</v>
      </c>
      <c r="F773" s="39" t="s">
        <v>16</v>
      </c>
      <c r="G773" s="38" t="s">
        <v>233</v>
      </c>
      <c r="H773" s="11" t="s">
        <v>18</v>
      </c>
      <c r="I773" s="20" t="s">
        <v>604</v>
      </c>
      <c r="J773" s="38" t="s">
        <v>693</v>
      </c>
      <c r="K773" s="38" t="s">
        <v>3612</v>
      </c>
      <c r="L773" s="25" t="s">
        <v>430</v>
      </c>
    </row>
    <row r="774" ht="155" spans="1:12">
      <c r="A774" s="35" t="s">
        <v>2138</v>
      </c>
      <c r="B774" s="36">
        <v>45499</v>
      </c>
      <c r="C774" s="37" t="s">
        <v>3613</v>
      </c>
      <c r="D774" s="38" t="s">
        <v>3614</v>
      </c>
      <c r="E774" s="38" t="s">
        <v>3615</v>
      </c>
      <c r="F774" s="39" t="s">
        <v>16</v>
      </c>
      <c r="G774" s="38" t="s">
        <v>233</v>
      </c>
      <c r="H774" s="11" t="s">
        <v>18</v>
      </c>
      <c r="I774" s="20" t="s">
        <v>42</v>
      </c>
      <c r="J774" s="38" t="s">
        <v>1597</v>
      </c>
      <c r="K774" s="38" t="s">
        <v>3616</v>
      </c>
      <c r="L774" s="24" t="s">
        <v>411</v>
      </c>
    </row>
    <row r="775" ht="124" spans="1:12">
      <c r="A775" s="35" t="s">
        <v>58</v>
      </c>
      <c r="B775" s="36">
        <v>45499</v>
      </c>
      <c r="C775" s="37" t="s">
        <v>3617</v>
      </c>
      <c r="D775" s="38" t="s">
        <v>3618</v>
      </c>
      <c r="E775" s="38" t="s">
        <v>3619</v>
      </c>
      <c r="F775" s="39" t="s">
        <v>84</v>
      </c>
      <c r="G775" s="38" t="s">
        <v>233</v>
      </c>
      <c r="H775" s="11" t="s">
        <v>18</v>
      </c>
      <c r="I775" s="20" t="s">
        <v>111</v>
      </c>
      <c r="J775" s="38" t="s">
        <v>1723</v>
      </c>
      <c r="K775" s="38" t="s">
        <v>3620</v>
      </c>
      <c r="L775" s="23" t="s">
        <v>1714</v>
      </c>
    </row>
    <row r="776" ht="77.5" spans="1:12">
      <c r="A776" s="35" t="s">
        <v>45</v>
      </c>
      <c r="B776" s="36">
        <v>45499</v>
      </c>
      <c r="C776" s="37" t="s">
        <v>3621</v>
      </c>
      <c r="D776" s="38" t="s">
        <v>3622</v>
      </c>
      <c r="E776" s="38" t="s">
        <v>3623</v>
      </c>
      <c r="F776" s="39" t="s">
        <v>84</v>
      </c>
      <c r="G776" s="38" t="s">
        <v>17</v>
      </c>
      <c r="H776" s="11" t="s">
        <v>18</v>
      </c>
      <c r="I776" s="20" t="s">
        <v>26</v>
      </c>
      <c r="J776" s="38" t="s">
        <v>1305</v>
      </c>
      <c r="K776" s="38" t="s">
        <v>3624</v>
      </c>
      <c r="L776" s="23" t="s">
        <v>51</v>
      </c>
    </row>
    <row r="777" ht="155" spans="1:12">
      <c r="A777" s="35" t="s">
        <v>58</v>
      </c>
      <c r="B777" s="36">
        <v>45499</v>
      </c>
      <c r="C777" s="37" t="s">
        <v>3625</v>
      </c>
      <c r="D777" s="38" t="s">
        <v>3626</v>
      </c>
      <c r="E777" s="38" t="s">
        <v>3627</v>
      </c>
      <c r="F777" s="39" t="s">
        <v>84</v>
      </c>
      <c r="G777" s="38" t="s">
        <v>1558</v>
      </c>
      <c r="H777" s="11" t="s">
        <v>18</v>
      </c>
      <c r="I777" s="20" t="s">
        <v>100</v>
      </c>
      <c r="J777" s="38" t="s">
        <v>240</v>
      </c>
      <c r="K777" s="38" t="s">
        <v>3628</v>
      </c>
      <c r="L777" s="25" t="s">
        <v>3629</v>
      </c>
    </row>
    <row r="778" ht="108.5" spans="1:12">
      <c r="A778" s="35" t="s">
        <v>58</v>
      </c>
      <c r="B778" s="36">
        <v>45499</v>
      </c>
      <c r="C778" s="37" t="s">
        <v>3630</v>
      </c>
      <c r="D778" s="38" t="s">
        <v>3631</v>
      </c>
      <c r="E778" s="38" t="s">
        <v>3632</v>
      </c>
      <c r="F778" s="39" t="s">
        <v>84</v>
      </c>
      <c r="G778" s="38" t="s">
        <v>41</v>
      </c>
      <c r="H778" s="11" t="s">
        <v>18</v>
      </c>
      <c r="I778" s="20" t="s">
        <v>63</v>
      </c>
      <c r="J778" s="38" t="s">
        <v>1991</v>
      </c>
      <c r="K778" s="38" t="s">
        <v>3633</v>
      </c>
      <c r="L778" s="24" t="s">
        <v>660</v>
      </c>
    </row>
    <row r="779" ht="248" spans="1:12">
      <c r="A779" s="35" t="s">
        <v>58</v>
      </c>
      <c r="B779" s="36">
        <v>45499</v>
      </c>
      <c r="C779" s="37" t="s">
        <v>3634</v>
      </c>
      <c r="D779" s="38" t="s">
        <v>3635</v>
      </c>
      <c r="E779" s="38" t="s">
        <v>3636</v>
      </c>
      <c r="F779" s="39" t="s">
        <v>122</v>
      </c>
      <c r="G779" s="38" t="s">
        <v>3637</v>
      </c>
      <c r="H779" s="11" t="s">
        <v>18</v>
      </c>
      <c r="I779" s="20" t="s">
        <v>42</v>
      </c>
      <c r="J779" s="38" t="s">
        <v>87</v>
      </c>
      <c r="K779" s="38" t="s">
        <v>3638</v>
      </c>
      <c r="L779" s="23" t="s">
        <v>66</v>
      </c>
    </row>
    <row r="780" ht="170.5" spans="1:12">
      <c r="A780" s="35" t="s">
        <v>58</v>
      </c>
      <c r="B780" s="36">
        <v>45499</v>
      </c>
      <c r="C780" s="37" t="s">
        <v>3639</v>
      </c>
      <c r="D780" s="38" t="s">
        <v>3640</v>
      </c>
      <c r="E780" s="38" t="s">
        <v>3641</v>
      </c>
      <c r="F780" s="39" t="s">
        <v>122</v>
      </c>
      <c r="G780" s="38" t="s">
        <v>41</v>
      </c>
      <c r="H780" s="11" t="s">
        <v>18</v>
      </c>
      <c r="I780" s="20" t="s">
        <v>19</v>
      </c>
      <c r="J780" s="38" t="s">
        <v>338</v>
      </c>
      <c r="K780" s="38" t="s">
        <v>3642</v>
      </c>
      <c r="L780" s="24" t="s">
        <v>3643</v>
      </c>
    </row>
    <row r="781" ht="201.5" spans="1:12">
      <c r="A781" s="35" t="s">
        <v>195</v>
      </c>
      <c r="B781" s="36">
        <v>45499</v>
      </c>
      <c r="C781" s="37" t="s">
        <v>3644</v>
      </c>
      <c r="D781" s="38" t="s">
        <v>3645</v>
      </c>
      <c r="E781" s="38" t="s">
        <v>3646</v>
      </c>
      <c r="F781" s="39" t="s">
        <v>122</v>
      </c>
      <c r="G781" s="38" t="s">
        <v>41</v>
      </c>
      <c r="H781" s="11" t="s">
        <v>18</v>
      </c>
      <c r="I781" s="20" t="s">
        <v>42</v>
      </c>
      <c r="J781" s="38" t="s">
        <v>3647</v>
      </c>
      <c r="K781" s="38" t="s">
        <v>3648</v>
      </c>
      <c r="L781" s="24" t="s">
        <v>72</v>
      </c>
    </row>
    <row r="782" ht="170.5" spans="1:12">
      <c r="A782" s="35" t="s">
        <v>12</v>
      </c>
      <c r="B782" s="36">
        <v>45499</v>
      </c>
      <c r="C782" s="37" t="s">
        <v>3649</v>
      </c>
      <c r="D782" s="38" t="s">
        <v>3650</v>
      </c>
      <c r="E782" s="38" t="s">
        <v>3651</v>
      </c>
      <c r="F782" s="39" t="s">
        <v>931</v>
      </c>
      <c r="G782" s="38" t="s">
        <v>3652</v>
      </c>
      <c r="H782" s="11" t="s">
        <v>18</v>
      </c>
      <c r="I782" s="20" t="s">
        <v>19</v>
      </c>
      <c r="J782" s="38" t="s">
        <v>136</v>
      </c>
      <c r="K782" s="38" t="s">
        <v>3653</v>
      </c>
      <c r="L782" s="24" t="s">
        <v>188</v>
      </c>
    </row>
    <row r="783" ht="170.5" spans="1:12">
      <c r="A783" s="35" t="s">
        <v>58</v>
      </c>
      <c r="B783" s="36">
        <v>45499</v>
      </c>
      <c r="C783" s="37" t="s">
        <v>3654</v>
      </c>
      <c r="D783" s="38" t="s">
        <v>3655</v>
      </c>
      <c r="E783" s="38" t="s">
        <v>3656</v>
      </c>
      <c r="F783" s="39" t="s">
        <v>164</v>
      </c>
      <c r="G783" s="38" t="s">
        <v>252</v>
      </c>
      <c r="H783" s="11" t="s">
        <v>18</v>
      </c>
      <c r="I783" s="20" t="s">
        <v>42</v>
      </c>
      <c r="J783" s="38" t="s">
        <v>383</v>
      </c>
      <c r="K783" s="38" t="s">
        <v>3657</v>
      </c>
      <c r="L783" s="23" t="s">
        <v>66</v>
      </c>
    </row>
    <row r="784" ht="62" spans="1:12">
      <c r="A784" s="35" t="s">
        <v>45</v>
      </c>
      <c r="B784" s="36">
        <v>45499</v>
      </c>
      <c r="C784" s="37" t="s">
        <v>3658</v>
      </c>
      <c r="D784" s="38" t="s">
        <v>3659</v>
      </c>
      <c r="E784" s="38" t="s">
        <v>3660</v>
      </c>
      <c r="F784" s="39" t="s">
        <v>164</v>
      </c>
      <c r="G784" s="38" t="s">
        <v>17</v>
      </c>
      <c r="H784" s="11" t="s">
        <v>18</v>
      </c>
      <c r="I784" s="20" t="s">
        <v>3661</v>
      </c>
      <c r="J784" s="38" t="s">
        <v>409</v>
      </c>
      <c r="K784" s="38" t="s">
        <v>3662</v>
      </c>
      <c r="L784" s="23" t="s">
        <v>72</v>
      </c>
    </row>
    <row r="785" ht="108.5" spans="1:12">
      <c r="A785" s="35" t="s">
        <v>45</v>
      </c>
      <c r="B785" s="36">
        <v>45499</v>
      </c>
      <c r="C785" s="37" t="s">
        <v>3663</v>
      </c>
      <c r="D785" s="38" t="s">
        <v>3664</v>
      </c>
      <c r="E785" s="38" t="s">
        <v>3665</v>
      </c>
      <c r="F785" s="39" t="s">
        <v>164</v>
      </c>
      <c r="G785" s="38" t="s">
        <v>17</v>
      </c>
      <c r="H785" s="11" t="s">
        <v>18</v>
      </c>
      <c r="I785" s="20" t="s">
        <v>123</v>
      </c>
      <c r="J785" s="38" t="s">
        <v>3666</v>
      </c>
      <c r="K785" s="38" t="s">
        <v>3667</v>
      </c>
      <c r="L785" s="23" t="s">
        <v>51</v>
      </c>
    </row>
    <row r="786" ht="31" spans="1:12">
      <c r="A786" s="35" t="s">
        <v>182</v>
      </c>
      <c r="B786" s="36">
        <v>45499</v>
      </c>
      <c r="C786" s="37" t="s">
        <v>3668</v>
      </c>
      <c r="D786" s="38" t="s">
        <v>3669</v>
      </c>
      <c r="E786" s="38" t="s">
        <v>48</v>
      </c>
      <c r="F786" s="39" t="s">
        <v>164</v>
      </c>
      <c r="G786" s="38" t="s">
        <v>17</v>
      </c>
      <c r="H786" s="11" t="s">
        <v>18</v>
      </c>
      <c r="I786" s="20" t="s">
        <v>3670</v>
      </c>
      <c r="J786" s="38" t="s">
        <v>1287</v>
      </c>
      <c r="K786" s="38" t="s">
        <v>3671</v>
      </c>
      <c r="L786" s="23"/>
    </row>
    <row r="787" ht="93" spans="1:12">
      <c r="A787" s="35" t="s">
        <v>45</v>
      </c>
      <c r="B787" s="36">
        <v>45499</v>
      </c>
      <c r="C787" s="37" t="s">
        <v>3672</v>
      </c>
      <c r="D787" s="38" t="s">
        <v>2112</v>
      </c>
      <c r="E787" s="38" t="s">
        <v>3673</v>
      </c>
      <c r="F787" s="39" t="s">
        <v>164</v>
      </c>
      <c r="G787" s="38" t="s">
        <v>17</v>
      </c>
      <c r="H787" s="11" t="s">
        <v>18</v>
      </c>
      <c r="I787" s="20" t="s">
        <v>123</v>
      </c>
      <c r="J787" s="38" t="s">
        <v>995</v>
      </c>
      <c r="K787" s="38" t="s">
        <v>3674</v>
      </c>
      <c r="L787" s="23" t="s">
        <v>51</v>
      </c>
    </row>
    <row r="788" ht="93" spans="1:12">
      <c r="A788" s="35" t="s">
        <v>45</v>
      </c>
      <c r="B788" s="36">
        <v>45499</v>
      </c>
      <c r="C788" s="37" t="s">
        <v>3675</v>
      </c>
      <c r="D788" s="38" t="s">
        <v>3676</v>
      </c>
      <c r="E788" s="38" t="s">
        <v>3677</v>
      </c>
      <c r="F788" s="39" t="s">
        <v>164</v>
      </c>
      <c r="G788" s="38" t="s">
        <v>17</v>
      </c>
      <c r="H788" s="11" t="s">
        <v>18</v>
      </c>
      <c r="I788" s="20" t="s">
        <v>123</v>
      </c>
      <c r="J788" s="38" t="s">
        <v>632</v>
      </c>
      <c r="K788" s="38" t="s">
        <v>3678</v>
      </c>
      <c r="L788" s="23" t="s">
        <v>430</v>
      </c>
    </row>
    <row r="789" ht="232.5" spans="1:12">
      <c r="A789" s="35" t="s">
        <v>108</v>
      </c>
      <c r="B789" s="36">
        <v>45499</v>
      </c>
      <c r="C789" s="37" t="s">
        <v>3679</v>
      </c>
      <c r="D789" s="38" t="s">
        <v>3680</v>
      </c>
      <c r="E789" s="38" t="s">
        <v>3681</v>
      </c>
      <c r="F789" s="39" t="s">
        <v>164</v>
      </c>
      <c r="G789" s="38" t="s">
        <v>17</v>
      </c>
      <c r="H789" s="11" t="s">
        <v>128</v>
      </c>
      <c r="I789" s="20" t="s">
        <v>123</v>
      </c>
      <c r="J789" s="38" t="s">
        <v>632</v>
      </c>
      <c r="K789" s="38" t="s">
        <v>3682</v>
      </c>
      <c r="L789" s="23" t="s">
        <v>3683</v>
      </c>
    </row>
    <row r="790" ht="62" spans="1:12">
      <c r="A790" s="35" t="s">
        <v>1496</v>
      </c>
      <c r="B790" s="36">
        <v>45499</v>
      </c>
      <c r="C790" s="37" t="s">
        <v>3684</v>
      </c>
      <c r="D790" s="38" t="s">
        <v>3685</v>
      </c>
      <c r="E790" s="38" t="s">
        <v>3686</v>
      </c>
      <c r="F790" s="39" t="s">
        <v>164</v>
      </c>
      <c r="G790" s="38" t="s">
        <v>17</v>
      </c>
      <c r="H790" s="11" t="s">
        <v>18</v>
      </c>
      <c r="I790" s="20" t="s">
        <v>129</v>
      </c>
      <c r="J790" s="38" t="s">
        <v>424</v>
      </c>
      <c r="K790" s="38" t="s">
        <v>3687</v>
      </c>
      <c r="L790" s="23" t="s">
        <v>194</v>
      </c>
    </row>
    <row r="791" ht="139.5" spans="1:12">
      <c r="A791" s="35" t="s">
        <v>45</v>
      </c>
      <c r="B791" s="36">
        <v>45499</v>
      </c>
      <c r="C791" s="37" t="s">
        <v>3688</v>
      </c>
      <c r="D791" s="38" t="s">
        <v>3689</v>
      </c>
      <c r="E791" s="38" t="s">
        <v>3690</v>
      </c>
      <c r="F791" s="39" t="s">
        <v>164</v>
      </c>
      <c r="G791" s="38" t="s">
        <v>17</v>
      </c>
      <c r="H791" s="11" t="s">
        <v>128</v>
      </c>
      <c r="I791" s="20" t="s">
        <v>337</v>
      </c>
      <c r="J791" s="38" t="s">
        <v>2114</v>
      </c>
      <c r="K791" s="38" t="s">
        <v>3691</v>
      </c>
      <c r="L791" s="23" t="s">
        <v>299</v>
      </c>
    </row>
    <row r="792" ht="217" spans="1:12">
      <c r="A792" s="35" t="s">
        <v>1496</v>
      </c>
      <c r="B792" s="36">
        <v>45499</v>
      </c>
      <c r="C792" s="37" t="s">
        <v>3692</v>
      </c>
      <c r="D792" s="38" t="s">
        <v>3693</v>
      </c>
      <c r="E792" s="38" t="s">
        <v>3694</v>
      </c>
      <c r="F792" s="39" t="s">
        <v>164</v>
      </c>
      <c r="G792" s="38" t="s">
        <v>17</v>
      </c>
      <c r="H792" s="11" t="s">
        <v>128</v>
      </c>
      <c r="I792" s="20" t="s">
        <v>3695</v>
      </c>
      <c r="J792" s="38" t="s">
        <v>632</v>
      </c>
      <c r="K792" s="38" t="s">
        <v>3696</v>
      </c>
      <c r="L792" s="23" t="s">
        <v>66</v>
      </c>
    </row>
    <row r="793" ht="62" spans="1:12">
      <c r="A793" s="35" t="s">
        <v>108</v>
      </c>
      <c r="B793" s="36">
        <v>45499</v>
      </c>
      <c r="C793" s="37" t="s">
        <v>3697</v>
      </c>
      <c r="D793" s="38" t="s">
        <v>3698</v>
      </c>
      <c r="E793" s="38" t="s">
        <v>3699</v>
      </c>
      <c r="F793" s="39" t="s">
        <v>164</v>
      </c>
      <c r="G793" s="38" t="s">
        <v>17</v>
      </c>
      <c r="H793" s="11" t="s">
        <v>18</v>
      </c>
      <c r="I793" s="20" t="s">
        <v>111</v>
      </c>
      <c r="J793" s="38" t="s">
        <v>1778</v>
      </c>
      <c r="K793" s="38" t="s">
        <v>3700</v>
      </c>
      <c r="L793" s="24" t="s">
        <v>299</v>
      </c>
    </row>
    <row r="794" ht="170.5" spans="1:12">
      <c r="A794" s="35" t="s">
        <v>45</v>
      </c>
      <c r="B794" s="36">
        <v>45499</v>
      </c>
      <c r="C794" s="37" t="s">
        <v>3701</v>
      </c>
      <c r="D794" s="38" t="s">
        <v>3702</v>
      </c>
      <c r="E794" s="38" t="s">
        <v>3703</v>
      </c>
      <c r="F794" s="39" t="s">
        <v>164</v>
      </c>
      <c r="G794" s="38" t="s">
        <v>17</v>
      </c>
      <c r="H794" s="11" t="s">
        <v>128</v>
      </c>
      <c r="I794" s="20" t="s">
        <v>351</v>
      </c>
      <c r="J794" s="38" t="s">
        <v>136</v>
      </c>
      <c r="K794" s="38" t="s">
        <v>3704</v>
      </c>
      <c r="L794" s="23" t="s">
        <v>430</v>
      </c>
    </row>
    <row r="795" ht="62" spans="1:12">
      <c r="A795" s="35" t="s">
        <v>108</v>
      </c>
      <c r="B795" s="36">
        <v>45499</v>
      </c>
      <c r="C795" s="37" t="s">
        <v>3705</v>
      </c>
      <c r="D795" s="38" t="s">
        <v>3706</v>
      </c>
      <c r="E795" s="38" t="s">
        <v>3707</v>
      </c>
      <c r="F795" s="39" t="s">
        <v>164</v>
      </c>
      <c r="G795" s="38" t="s">
        <v>17</v>
      </c>
      <c r="H795" s="11" t="s">
        <v>18</v>
      </c>
      <c r="I795" s="20" t="s">
        <v>576</v>
      </c>
      <c r="J795" s="38" t="s">
        <v>981</v>
      </c>
      <c r="K795" s="38" t="s">
        <v>3708</v>
      </c>
      <c r="L795" s="23" t="s">
        <v>430</v>
      </c>
    </row>
    <row r="796" ht="31" spans="1:12">
      <c r="A796" s="35" t="s">
        <v>195</v>
      </c>
      <c r="B796" s="36">
        <v>45499</v>
      </c>
      <c r="C796" s="37" t="s">
        <v>3709</v>
      </c>
      <c r="D796" s="38" t="s">
        <v>2640</v>
      </c>
      <c r="E796" s="38" t="s">
        <v>2641</v>
      </c>
      <c r="F796" s="39" t="s">
        <v>164</v>
      </c>
      <c r="G796" s="38" t="s">
        <v>17</v>
      </c>
      <c r="H796" s="11" t="s">
        <v>18</v>
      </c>
      <c r="I796" s="20" t="s">
        <v>111</v>
      </c>
      <c r="J796" s="38" t="s">
        <v>1778</v>
      </c>
      <c r="K796" s="38" t="s">
        <v>3710</v>
      </c>
      <c r="L796" s="23" t="s">
        <v>353</v>
      </c>
    </row>
    <row r="797" ht="201.5" spans="1:12">
      <c r="A797" s="35" t="s">
        <v>3711</v>
      </c>
      <c r="B797" s="36">
        <v>45499</v>
      </c>
      <c r="C797" s="37" t="s">
        <v>3712</v>
      </c>
      <c r="D797" s="38" t="s">
        <v>3713</v>
      </c>
      <c r="E797" s="38" t="s">
        <v>3714</v>
      </c>
      <c r="F797" s="39" t="s">
        <v>164</v>
      </c>
      <c r="G797" s="38" t="s">
        <v>41</v>
      </c>
      <c r="H797" s="11" t="s">
        <v>128</v>
      </c>
      <c r="I797" s="20" t="s">
        <v>42</v>
      </c>
      <c r="J797" s="38" t="s">
        <v>378</v>
      </c>
      <c r="K797" s="38" t="s">
        <v>3715</v>
      </c>
      <c r="L797" s="23" t="s">
        <v>170</v>
      </c>
    </row>
    <row r="798" ht="155" spans="1:12">
      <c r="A798" s="35" t="s">
        <v>108</v>
      </c>
      <c r="B798" s="36">
        <v>45499</v>
      </c>
      <c r="C798" s="37" t="s">
        <v>3716</v>
      </c>
      <c r="D798" s="38" t="s">
        <v>3717</v>
      </c>
      <c r="E798" s="38" t="s">
        <v>3718</v>
      </c>
      <c r="F798" s="39" t="s">
        <v>664</v>
      </c>
      <c r="G798" s="38" t="s">
        <v>3719</v>
      </c>
      <c r="H798" s="11" t="s">
        <v>128</v>
      </c>
      <c r="I798" s="20" t="s">
        <v>123</v>
      </c>
      <c r="J798" s="38" t="s">
        <v>632</v>
      </c>
      <c r="K798" s="38" t="s">
        <v>3720</v>
      </c>
      <c r="L798" s="23" t="s">
        <v>146</v>
      </c>
    </row>
    <row r="799" ht="15.5" spans="1:12">
      <c r="A799" s="35" t="s">
        <v>108</v>
      </c>
      <c r="B799" s="36">
        <v>45495</v>
      </c>
      <c r="C799" s="37" t="s">
        <v>3721</v>
      </c>
      <c r="D799" s="38" t="s">
        <v>3722</v>
      </c>
      <c r="E799" s="38" t="s">
        <v>48</v>
      </c>
      <c r="F799" s="39" t="s">
        <v>16</v>
      </c>
      <c r="G799" s="38" t="s">
        <v>17</v>
      </c>
      <c r="H799" s="11" t="s">
        <v>18</v>
      </c>
      <c r="I799" s="20" t="s">
        <v>123</v>
      </c>
      <c r="J799" s="38" t="s">
        <v>3723</v>
      </c>
      <c r="K799" s="38" t="s">
        <v>3724</v>
      </c>
      <c r="L799" s="23"/>
    </row>
    <row r="800" ht="62" spans="1:12">
      <c r="A800" s="35" t="s">
        <v>58</v>
      </c>
      <c r="B800" s="36">
        <v>45495</v>
      </c>
      <c r="C800" s="37" t="s">
        <v>3725</v>
      </c>
      <c r="D800" s="38" t="s">
        <v>3726</v>
      </c>
      <c r="E800" s="38" t="s">
        <v>3727</v>
      </c>
      <c r="F800" s="39" t="s">
        <v>16</v>
      </c>
      <c r="G800" s="38" t="s">
        <v>17</v>
      </c>
      <c r="H800" s="11" t="s">
        <v>18</v>
      </c>
      <c r="I800" s="20" t="s">
        <v>100</v>
      </c>
      <c r="J800" s="38" t="s">
        <v>3728</v>
      </c>
      <c r="K800" s="38" t="s">
        <v>3729</v>
      </c>
      <c r="L800" s="23" t="s">
        <v>194</v>
      </c>
    </row>
    <row r="801" ht="170.5" spans="1:12">
      <c r="A801" s="35" t="s">
        <v>45</v>
      </c>
      <c r="B801" s="36">
        <v>45495</v>
      </c>
      <c r="C801" s="37" t="s">
        <v>3730</v>
      </c>
      <c r="D801" s="38" t="s">
        <v>219</v>
      </c>
      <c r="E801" s="38" t="s">
        <v>2379</v>
      </c>
      <c r="F801" s="39" t="s">
        <v>221</v>
      </c>
      <c r="G801" s="38" t="s">
        <v>17</v>
      </c>
      <c r="H801" s="11" t="s">
        <v>18</v>
      </c>
      <c r="I801" s="20" t="s">
        <v>123</v>
      </c>
      <c r="J801" s="38" t="s">
        <v>3731</v>
      </c>
      <c r="K801" s="38" t="s">
        <v>3732</v>
      </c>
      <c r="L801" s="23" t="s">
        <v>3733</v>
      </c>
    </row>
    <row r="802" ht="108.5" spans="1:12">
      <c r="A802" s="35" t="s">
        <v>195</v>
      </c>
      <c r="B802" s="36">
        <v>45492</v>
      </c>
      <c r="C802" s="37" t="s">
        <v>3734</v>
      </c>
      <c r="D802" s="38" t="s">
        <v>3735</v>
      </c>
      <c r="E802" s="38" t="s">
        <v>3736</v>
      </c>
      <c r="F802" s="39" t="s">
        <v>16</v>
      </c>
      <c r="G802" s="38" t="s">
        <v>17</v>
      </c>
      <c r="H802" s="11" t="s">
        <v>18</v>
      </c>
      <c r="I802" s="20" t="s">
        <v>19</v>
      </c>
      <c r="J802" s="38" t="s">
        <v>1350</v>
      </c>
      <c r="K802" s="38" t="s">
        <v>3737</v>
      </c>
      <c r="L802" s="23"/>
    </row>
    <row r="803" ht="139.5" spans="1:12">
      <c r="A803" s="35" t="s">
        <v>12</v>
      </c>
      <c r="B803" s="36">
        <v>45492</v>
      </c>
      <c r="C803" s="37" t="s">
        <v>3738</v>
      </c>
      <c r="D803" s="38" t="s">
        <v>3739</v>
      </c>
      <c r="E803" s="38" t="s">
        <v>3740</v>
      </c>
      <c r="F803" s="39" t="s">
        <v>221</v>
      </c>
      <c r="G803" s="38" t="s">
        <v>41</v>
      </c>
      <c r="H803" s="11" t="s">
        <v>18</v>
      </c>
      <c r="I803" s="20" t="s">
        <v>19</v>
      </c>
      <c r="J803" s="38" t="s">
        <v>3741</v>
      </c>
      <c r="K803" s="38" t="s">
        <v>3742</v>
      </c>
      <c r="L803" s="24" t="s">
        <v>660</v>
      </c>
    </row>
    <row r="804" ht="46.5" spans="1:12">
      <c r="A804" s="40" t="s">
        <v>12</v>
      </c>
      <c r="B804" s="41">
        <v>45492</v>
      </c>
      <c r="C804" s="42" t="s">
        <v>3743</v>
      </c>
      <c r="D804" s="43" t="s">
        <v>3744</v>
      </c>
      <c r="E804" s="43" t="s">
        <v>3745</v>
      </c>
      <c r="F804" s="44" t="s">
        <v>32</v>
      </c>
      <c r="G804" s="43" t="s">
        <v>3746</v>
      </c>
      <c r="H804" s="31" t="s">
        <v>18</v>
      </c>
      <c r="I804" s="33" t="s">
        <v>19</v>
      </c>
      <c r="J804" s="43" t="s">
        <v>3747</v>
      </c>
      <c r="K804" s="43" t="s">
        <v>3748</v>
      </c>
      <c r="L804" s="23" t="s">
        <v>188</v>
      </c>
    </row>
    <row r="805" ht="232.5" spans="1:12">
      <c r="A805" s="35" t="s">
        <v>37</v>
      </c>
      <c r="B805" s="36">
        <v>45492</v>
      </c>
      <c r="C805" s="37" t="s">
        <v>3749</v>
      </c>
      <c r="D805" s="38" t="s">
        <v>3750</v>
      </c>
      <c r="E805" s="38" t="s">
        <v>3751</v>
      </c>
      <c r="F805" s="39" t="s">
        <v>122</v>
      </c>
      <c r="G805" s="38" t="s">
        <v>1802</v>
      </c>
      <c r="H805" s="11" t="s">
        <v>18</v>
      </c>
      <c r="I805" s="20" t="s">
        <v>135</v>
      </c>
      <c r="J805" s="38" t="s">
        <v>424</v>
      </c>
      <c r="K805" s="38" t="s">
        <v>3752</v>
      </c>
      <c r="L805" s="25"/>
    </row>
    <row r="806" ht="139.5" spans="1:12">
      <c r="A806" s="35" t="s">
        <v>45</v>
      </c>
      <c r="B806" s="36">
        <v>45492</v>
      </c>
      <c r="C806" s="37" t="s">
        <v>3753</v>
      </c>
      <c r="D806" s="38" t="s">
        <v>3754</v>
      </c>
      <c r="E806" s="38" t="s">
        <v>3755</v>
      </c>
      <c r="F806" s="39" t="s">
        <v>84</v>
      </c>
      <c r="G806" s="38" t="s">
        <v>252</v>
      </c>
      <c r="H806" s="11" t="s">
        <v>18</v>
      </c>
      <c r="I806" s="20" t="s">
        <v>100</v>
      </c>
      <c r="J806" s="38" t="s">
        <v>3756</v>
      </c>
      <c r="K806" s="38" t="s">
        <v>3757</v>
      </c>
      <c r="L806" s="25" t="s">
        <v>188</v>
      </c>
    </row>
    <row r="807" ht="77.5" spans="1:12">
      <c r="A807" s="35" t="s">
        <v>58</v>
      </c>
      <c r="B807" s="36">
        <v>45492</v>
      </c>
      <c r="C807" s="37" t="s">
        <v>3758</v>
      </c>
      <c r="D807" s="38" t="s">
        <v>3759</v>
      </c>
      <c r="E807" s="38" t="s">
        <v>3760</v>
      </c>
      <c r="F807" s="39" t="s">
        <v>84</v>
      </c>
      <c r="G807" s="38" t="s">
        <v>17</v>
      </c>
      <c r="H807" s="11" t="s">
        <v>18</v>
      </c>
      <c r="I807" s="20" t="s">
        <v>111</v>
      </c>
      <c r="J807" s="38" t="s">
        <v>830</v>
      </c>
      <c r="K807" s="38" t="s">
        <v>3761</v>
      </c>
      <c r="L807" s="23" t="s">
        <v>1714</v>
      </c>
    </row>
    <row r="808" ht="108.5" spans="1:12">
      <c r="A808" s="35" t="s">
        <v>58</v>
      </c>
      <c r="B808" s="36">
        <v>45492</v>
      </c>
      <c r="C808" s="37" t="s">
        <v>3762</v>
      </c>
      <c r="D808" s="38" t="s">
        <v>747</v>
      </c>
      <c r="E808" s="38" t="s">
        <v>748</v>
      </c>
      <c r="F808" s="39" t="s">
        <v>84</v>
      </c>
      <c r="G808" s="38" t="s">
        <v>3763</v>
      </c>
      <c r="H808" s="11" t="s">
        <v>18</v>
      </c>
      <c r="I808" s="20" t="s">
        <v>111</v>
      </c>
      <c r="J808" s="38" t="s">
        <v>64</v>
      </c>
      <c r="K808" s="38" t="s">
        <v>3764</v>
      </c>
      <c r="L808" s="23" t="s">
        <v>66</v>
      </c>
    </row>
    <row r="809" ht="155" spans="1:12">
      <c r="A809" s="35" t="s">
        <v>58</v>
      </c>
      <c r="B809" s="36">
        <v>45492</v>
      </c>
      <c r="C809" s="37" t="s">
        <v>3765</v>
      </c>
      <c r="D809" s="38" t="s">
        <v>3766</v>
      </c>
      <c r="E809" s="38" t="s">
        <v>3767</v>
      </c>
      <c r="F809" s="39" t="s">
        <v>84</v>
      </c>
      <c r="G809" s="38" t="s">
        <v>3768</v>
      </c>
      <c r="H809" s="11" t="s">
        <v>18</v>
      </c>
      <c r="I809" s="20" t="s">
        <v>86</v>
      </c>
      <c r="J809" s="38" t="s">
        <v>3330</v>
      </c>
      <c r="K809" s="38" t="s">
        <v>3769</v>
      </c>
      <c r="L809" s="23" t="s">
        <v>66</v>
      </c>
    </row>
    <row r="810" ht="124" spans="1:12">
      <c r="A810" s="35" t="s">
        <v>243</v>
      </c>
      <c r="B810" s="36">
        <v>45492</v>
      </c>
      <c r="C810" s="37" t="s">
        <v>3770</v>
      </c>
      <c r="D810" s="38" t="s">
        <v>3771</v>
      </c>
      <c r="E810" s="38" t="s">
        <v>3772</v>
      </c>
      <c r="F810" s="39" t="s">
        <v>84</v>
      </c>
      <c r="G810" s="38" t="s">
        <v>93</v>
      </c>
      <c r="H810" s="11" t="s">
        <v>18</v>
      </c>
      <c r="I810" s="20" t="s">
        <v>277</v>
      </c>
      <c r="J810" s="38" t="s">
        <v>3773</v>
      </c>
      <c r="K810" s="38" t="s">
        <v>3774</v>
      </c>
      <c r="L810" s="24" t="s">
        <v>506</v>
      </c>
    </row>
    <row r="811" ht="108.5" spans="1:12">
      <c r="A811" s="35" t="s">
        <v>45</v>
      </c>
      <c r="B811" s="36">
        <v>45492</v>
      </c>
      <c r="C811" s="37" t="s">
        <v>3775</v>
      </c>
      <c r="D811" s="38" t="s">
        <v>3776</v>
      </c>
      <c r="E811" s="38" t="s">
        <v>3777</v>
      </c>
      <c r="F811" s="39" t="s">
        <v>84</v>
      </c>
      <c r="G811" s="38" t="s">
        <v>686</v>
      </c>
      <c r="H811" s="11" t="s">
        <v>18</v>
      </c>
      <c r="I811" s="20" t="s">
        <v>291</v>
      </c>
      <c r="J811" s="38" t="s">
        <v>136</v>
      </c>
      <c r="K811" s="38" t="s">
        <v>3778</v>
      </c>
      <c r="L811" s="23" t="s">
        <v>430</v>
      </c>
    </row>
    <row r="812" ht="186" spans="1:12">
      <c r="A812" s="35" t="s">
        <v>45</v>
      </c>
      <c r="B812" s="36">
        <v>45492</v>
      </c>
      <c r="C812" s="37" t="s">
        <v>3779</v>
      </c>
      <c r="D812" s="38" t="s">
        <v>3780</v>
      </c>
      <c r="E812" s="38" t="s">
        <v>3781</v>
      </c>
      <c r="F812" s="39" t="s">
        <v>127</v>
      </c>
      <c r="G812" s="38" t="s">
        <v>3782</v>
      </c>
      <c r="H812" s="11" t="s">
        <v>128</v>
      </c>
      <c r="I812" s="20" t="s">
        <v>259</v>
      </c>
      <c r="J812" s="38" t="s">
        <v>3783</v>
      </c>
      <c r="K812" s="38" t="s">
        <v>3784</v>
      </c>
      <c r="L812" s="24" t="s">
        <v>3785</v>
      </c>
    </row>
    <row r="813" ht="170.5" spans="1:12">
      <c r="A813" s="35" t="s">
        <v>108</v>
      </c>
      <c r="B813" s="36">
        <v>45492</v>
      </c>
      <c r="C813" s="37" t="s">
        <v>3786</v>
      </c>
      <c r="D813" s="38" t="s">
        <v>3787</v>
      </c>
      <c r="E813" s="38" t="s">
        <v>3788</v>
      </c>
      <c r="F813" s="39" t="s">
        <v>315</v>
      </c>
      <c r="G813" s="38" t="s">
        <v>252</v>
      </c>
      <c r="H813" s="11" t="s">
        <v>128</v>
      </c>
      <c r="I813" s="20" t="s">
        <v>2567</v>
      </c>
      <c r="J813" s="38" t="s">
        <v>1622</v>
      </c>
      <c r="K813" s="38" t="s">
        <v>3789</v>
      </c>
      <c r="L813" s="23" t="s">
        <v>3790</v>
      </c>
    </row>
    <row r="814" ht="248" spans="1:12">
      <c r="A814" s="35" t="s">
        <v>45</v>
      </c>
      <c r="B814" s="36">
        <v>45492</v>
      </c>
      <c r="C814" s="37" t="s">
        <v>3791</v>
      </c>
      <c r="D814" s="38" t="s">
        <v>3792</v>
      </c>
      <c r="E814" s="38" t="s">
        <v>3793</v>
      </c>
      <c r="F814" s="39" t="s">
        <v>315</v>
      </c>
      <c r="G814" s="38" t="s">
        <v>3794</v>
      </c>
      <c r="H814" s="11" t="s">
        <v>128</v>
      </c>
      <c r="I814" s="20" t="s">
        <v>1330</v>
      </c>
      <c r="J814" s="38" t="s">
        <v>3795</v>
      </c>
      <c r="K814" s="38" t="s">
        <v>3796</v>
      </c>
      <c r="L814" s="24" t="s">
        <v>146</v>
      </c>
    </row>
    <row r="815" ht="77.5" spans="1:12">
      <c r="A815" s="35" t="s">
        <v>45</v>
      </c>
      <c r="B815" s="36">
        <v>45492</v>
      </c>
      <c r="C815" s="37" t="s">
        <v>3797</v>
      </c>
      <c r="D815" s="38" t="s">
        <v>3798</v>
      </c>
      <c r="E815" s="38" t="s">
        <v>3799</v>
      </c>
      <c r="F815" s="39" t="s">
        <v>164</v>
      </c>
      <c r="G815" s="38" t="s">
        <v>17</v>
      </c>
      <c r="H815" s="11" t="s">
        <v>128</v>
      </c>
      <c r="I815" s="20" t="s">
        <v>2060</v>
      </c>
      <c r="J815" s="38" t="s">
        <v>136</v>
      </c>
      <c r="K815" s="38" t="s">
        <v>3800</v>
      </c>
      <c r="L815" s="23" t="s">
        <v>286</v>
      </c>
    </row>
    <row r="816" ht="108.5" spans="1:12">
      <c r="A816" s="35" t="s">
        <v>1161</v>
      </c>
      <c r="B816" s="36">
        <v>45492</v>
      </c>
      <c r="C816" s="37" t="s">
        <v>3801</v>
      </c>
      <c r="D816" s="38" t="s">
        <v>3802</v>
      </c>
      <c r="E816" s="38" t="s">
        <v>3803</v>
      </c>
      <c r="F816" s="39" t="s">
        <v>164</v>
      </c>
      <c r="G816" s="38" t="s">
        <v>17</v>
      </c>
      <c r="H816" s="11" t="s">
        <v>128</v>
      </c>
      <c r="I816" s="20" t="s">
        <v>19</v>
      </c>
      <c r="J816" s="38" t="s">
        <v>816</v>
      </c>
      <c r="K816" s="38" t="s">
        <v>3804</v>
      </c>
      <c r="L816" s="23" t="s">
        <v>188</v>
      </c>
    </row>
    <row r="817" ht="170.5" spans="1:12">
      <c r="A817" s="35" t="s">
        <v>45</v>
      </c>
      <c r="B817" s="36">
        <v>45492</v>
      </c>
      <c r="C817" s="37" t="s">
        <v>3805</v>
      </c>
      <c r="D817" s="38" t="s">
        <v>3806</v>
      </c>
      <c r="E817" s="38" t="s">
        <v>3807</v>
      </c>
      <c r="F817" s="39" t="s">
        <v>164</v>
      </c>
      <c r="G817" s="38" t="s">
        <v>17</v>
      </c>
      <c r="H817" s="11" t="s">
        <v>128</v>
      </c>
      <c r="I817" s="20" t="s">
        <v>3808</v>
      </c>
      <c r="J817" s="38" t="s">
        <v>322</v>
      </c>
      <c r="K817" s="38" t="s">
        <v>3809</v>
      </c>
      <c r="L817" s="22" t="s">
        <v>782</v>
      </c>
    </row>
    <row r="818" ht="170.5" spans="1:12">
      <c r="A818" s="35" t="s">
        <v>45</v>
      </c>
      <c r="B818" s="36">
        <v>45492</v>
      </c>
      <c r="C818" s="37" t="s">
        <v>3810</v>
      </c>
      <c r="D818" s="38" t="s">
        <v>3811</v>
      </c>
      <c r="E818" s="38" t="s">
        <v>3812</v>
      </c>
      <c r="F818" s="39" t="s">
        <v>164</v>
      </c>
      <c r="G818" s="38" t="s">
        <v>17</v>
      </c>
      <c r="H818" s="11" t="s">
        <v>128</v>
      </c>
      <c r="I818" s="20" t="s">
        <v>576</v>
      </c>
      <c r="J818" s="38" t="s">
        <v>669</v>
      </c>
      <c r="K818" s="38" t="s">
        <v>3813</v>
      </c>
      <c r="L818" s="23"/>
    </row>
    <row r="819" ht="77.5" spans="1:12">
      <c r="A819" s="35" t="s">
        <v>45</v>
      </c>
      <c r="B819" s="36">
        <v>45492</v>
      </c>
      <c r="C819" s="37" t="s">
        <v>3814</v>
      </c>
      <c r="D819" s="38" t="s">
        <v>3346</v>
      </c>
      <c r="E819" s="38" t="s">
        <v>3347</v>
      </c>
      <c r="F819" s="39" t="s">
        <v>164</v>
      </c>
      <c r="G819" s="38" t="s">
        <v>17</v>
      </c>
      <c r="H819" s="11" t="s">
        <v>18</v>
      </c>
      <c r="I819" s="20" t="s">
        <v>528</v>
      </c>
      <c r="J819" s="38" t="s">
        <v>2882</v>
      </c>
      <c r="K819" s="38" t="s">
        <v>3815</v>
      </c>
      <c r="L819" s="23" t="s">
        <v>430</v>
      </c>
    </row>
    <row r="820" ht="387.5" spans="1:12">
      <c r="A820" s="35" t="s">
        <v>45</v>
      </c>
      <c r="B820" s="36">
        <v>45492</v>
      </c>
      <c r="C820" s="37" t="s">
        <v>3816</v>
      </c>
      <c r="D820" s="38" t="s">
        <v>3817</v>
      </c>
      <c r="E820" s="38" t="s">
        <v>3818</v>
      </c>
      <c r="F820" s="39" t="s">
        <v>164</v>
      </c>
      <c r="G820" s="38" t="s">
        <v>17</v>
      </c>
      <c r="H820" s="11" t="s">
        <v>128</v>
      </c>
      <c r="I820" s="20" t="s">
        <v>100</v>
      </c>
      <c r="J820" s="38" t="s">
        <v>1635</v>
      </c>
      <c r="K820" s="38" t="s">
        <v>3819</v>
      </c>
      <c r="L820" s="23" t="s">
        <v>146</v>
      </c>
    </row>
    <row r="821" ht="124" spans="1:12">
      <c r="A821" s="35" t="s">
        <v>243</v>
      </c>
      <c r="B821" s="36">
        <v>45492</v>
      </c>
      <c r="C821" s="37" t="s">
        <v>3820</v>
      </c>
      <c r="D821" s="38" t="s">
        <v>3821</v>
      </c>
      <c r="E821" s="38" t="s">
        <v>3822</v>
      </c>
      <c r="F821" s="39" t="s">
        <v>164</v>
      </c>
      <c r="G821" s="38" t="s">
        <v>17</v>
      </c>
      <c r="H821" s="11" t="s">
        <v>128</v>
      </c>
      <c r="I821" s="20" t="s">
        <v>123</v>
      </c>
      <c r="J821" s="38" t="s">
        <v>2850</v>
      </c>
      <c r="K821" s="38" t="s">
        <v>3823</v>
      </c>
      <c r="L821" s="23" t="s">
        <v>430</v>
      </c>
    </row>
    <row r="822" ht="46.5" spans="1:12">
      <c r="A822" s="35" t="s">
        <v>45</v>
      </c>
      <c r="B822" s="36">
        <v>45492</v>
      </c>
      <c r="C822" s="37" t="s">
        <v>3824</v>
      </c>
      <c r="D822" s="38" t="s">
        <v>3825</v>
      </c>
      <c r="E822" s="38" t="s">
        <v>48</v>
      </c>
      <c r="F822" s="39" t="s">
        <v>164</v>
      </c>
      <c r="G822" s="38" t="s">
        <v>17</v>
      </c>
      <c r="H822" s="11" t="s">
        <v>18</v>
      </c>
      <c r="I822" s="20" t="s">
        <v>100</v>
      </c>
      <c r="J822" s="38" t="s">
        <v>1080</v>
      </c>
      <c r="K822" s="38" t="s">
        <v>3826</v>
      </c>
      <c r="L822" s="23" t="s">
        <v>188</v>
      </c>
    </row>
    <row r="823" ht="139.5" spans="1:12">
      <c r="A823" s="35" t="s">
        <v>45</v>
      </c>
      <c r="B823" s="36">
        <v>45492</v>
      </c>
      <c r="C823" s="37" t="s">
        <v>3827</v>
      </c>
      <c r="D823" s="38" t="s">
        <v>3828</v>
      </c>
      <c r="E823" s="38" t="s">
        <v>3829</v>
      </c>
      <c r="F823" s="39" t="s">
        <v>164</v>
      </c>
      <c r="G823" s="38" t="s">
        <v>17</v>
      </c>
      <c r="H823" s="11" t="s">
        <v>128</v>
      </c>
      <c r="I823" s="20" t="s">
        <v>735</v>
      </c>
      <c r="J823" s="38" t="s">
        <v>797</v>
      </c>
      <c r="K823" s="38" t="s">
        <v>3830</v>
      </c>
      <c r="L823" s="23" t="s">
        <v>286</v>
      </c>
    </row>
    <row r="824" ht="46.5" spans="1:12">
      <c r="A824" s="35" t="s">
        <v>12</v>
      </c>
      <c r="B824" s="36">
        <v>45488</v>
      </c>
      <c r="C824" s="37" t="s">
        <v>3831</v>
      </c>
      <c r="D824" s="38" t="s">
        <v>3832</v>
      </c>
      <c r="E824" s="38" t="s">
        <v>3833</v>
      </c>
      <c r="F824" s="39" t="s">
        <v>32</v>
      </c>
      <c r="G824" s="38" t="s">
        <v>17</v>
      </c>
      <c r="H824" s="11" t="s">
        <v>18</v>
      </c>
      <c r="I824" s="20" t="s">
        <v>19</v>
      </c>
      <c r="J824" s="38" t="s">
        <v>3834</v>
      </c>
      <c r="K824" s="38" t="s">
        <v>3835</v>
      </c>
      <c r="L824" s="23" t="s">
        <v>3836</v>
      </c>
    </row>
    <row r="825" ht="93" spans="1:12">
      <c r="A825" s="35" t="s">
        <v>45</v>
      </c>
      <c r="B825" s="36">
        <v>45488</v>
      </c>
      <c r="C825" s="37" t="s">
        <v>3837</v>
      </c>
      <c r="D825" s="38" t="s">
        <v>3838</v>
      </c>
      <c r="E825" s="38" t="s">
        <v>3839</v>
      </c>
      <c r="F825" s="39" t="s">
        <v>16</v>
      </c>
      <c r="G825" s="38" t="s">
        <v>17</v>
      </c>
      <c r="H825" s="11" t="s">
        <v>18</v>
      </c>
      <c r="I825" s="20" t="s">
        <v>63</v>
      </c>
      <c r="J825" s="38" t="s">
        <v>3840</v>
      </c>
      <c r="K825" s="38" t="s">
        <v>3841</v>
      </c>
      <c r="L825" s="23" t="s">
        <v>194</v>
      </c>
    </row>
    <row r="826" ht="124" spans="1:12">
      <c r="A826" s="35" t="s">
        <v>12</v>
      </c>
      <c r="B826" s="36">
        <v>45485</v>
      </c>
      <c r="C826" s="37" t="s">
        <v>3842</v>
      </c>
      <c r="D826" s="38" t="s">
        <v>3843</v>
      </c>
      <c r="E826" s="38" t="s">
        <v>3844</v>
      </c>
      <c r="F826" s="39" t="s">
        <v>32</v>
      </c>
      <c r="G826" s="38" t="s">
        <v>33</v>
      </c>
      <c r="H826" s="11" t="s">
        <v>18</v>
      </c>
      <c r="I826" s="20" t="s">
        <v>86</v>
      </c>
      <c r="J826" s="38" t="s">
        <v>1173</v>
      </c>
      <c r="K826" s="38" t="s">
        <v>3845</v>
      </c>
      <c r="L826" s="23" t="s">
        <v>66</v>
      </c>
    </row>
    <row r="827" ht="62" spans="1:12">
      <c r="A827" s="35" t="s">
        <v>108</v>
      </c>
      <c r="B827" s="36">
        <v>45485</v>
      </c>
      <c r="C827" s="37" t="s">
        <v>3846</v>
      </c>
      <c r="D827" s="38" t="s">
        <v>3847</v>
      </c>
      <c r="E827" s="38" t="s">
        <v>3848</v>
      </c>
      <c r="F827" s="39" t="s">
        <v>16</v>
      </c>
      <c r="G827" s="38" t="s">
        <v>233</v>
      </c>
      <c r="H827" s="11" t="s">
        <v>18</v>
      </c>
      <c r="I827" s="20" t="s">
        <v>42</v>
      </c>
      <c r="J827" s="38" t="s">
        <v>338</v>
      </c>
      <c r="K827" s="38" t="s">
        <v>3849</v>
      </c>
      <c r="L827" s="23" t="s">
        <v>3850</v>
      </c>
    </row>
    <row r="828" ht="77.5" spans="1:12">
      <c r="A828" s="35" t="s">
        <v>108</v>
      </c>
      <c r="B828" s="36">
        <v>45485</v>
      </c>
      <c r="C828" s="37" t="s">
        <v>3851</v>
      </c>
      <c r="D828" s="38" t="s">
        <v>3852</v>
      </c>
      <c r="E828" s="38" t="s">
        <v>3611</v>
      </c>
      <c r="F828" s="39" t="s">
        <v>16</v>
      </c>
      <c r="G828" s="38" t="s">
        <v>17</v>
      </c>
      <c r="H828" s="11" t="s">
        <v>18</v>
      </c>
      <c r="I828" s="20" t="s">
        <v>604</v>
      </c>
      <c r="J828" s="38" t="s">
        <v>693</v>
      </c>
      <c r="K828" s="38" t="s">
        <v>3853</v>
      </c>
      <c r="L828" s="23" t="s">
        <v>430</v>
      </c>
    </row>
    <row r="829" ht="77.5" spans="1:12">
      <c r="A829" s="35" t="s">
        <v>108</v>
      </c>
      <c r="B829" s="36">
        <v>45485</v>
      </c>
      <c r="C829" s="37" t="s">
        <v>3854</v>
      </c>
      <c r="D829" s="38" t="s">
        <v>3855</v>
      </c>
      <c r="E829" s="38" t="s">
        <v>3856</v>
      </c>
      <c r="F829" s="39" t="s">
        <v>62</v>
      </c>
      <c r="G829" s="38" t="s">
        <v>233</v>
      </c>
      <c r="H829" s="11" t="s">
        <v>18</v>
      </c>
      <c r="I829" s="20" t="s">
        <v>3857</v>
      </c>
      <c r="J829" s="38" t="s">
        <v>1350</v>
      </c>
      <c r="K829" s="38" t="s">
        <v>3858</v>
      </c>
      <c r="L829" s="23" t="s">
        <v>3859</v>
      </c>
    </row>
    <row r="830" ht="62" spans="1:12">
      <c r="A830" s="35" t="s">
        <v>12</v>
      </c>
      <c r="B830" s="36">
        <v>45485</v>
      </c>
      <c r="C830" s="37" t="s">
        <v>3860</v>
      </c>
      <c r="D830" s="38" t="s">
        <v>3861</v>
      </c>
      <c r="E830" s="38" t="s">
        <v>3862</v>
      </c>
      <c r="F830" s="39" t="s">
        <v>62</v>
      </c>
      <c r="G830" s="38" t="s">
        <v>233</v>
      </c>
      <c r="H830" s="11" t="s">
        <v>18</v>
      </c>
      <c r="I830" s="20" t="s">
        <v>3863</v>
      </c>
      <c r="J830" s="38" t="s">
        <v>3864</v>
      </c>
      <c r="K830" s="38" t="s">
        <v>3865</v>
      </c>
      <c r="L830" s="24" t="s">
        <v>66</v>
      </c>
    </row>
    <row r="831" ht="170.5" spans="1:12">
      <c r="A831" s="35" t="s">
        <v>243</v>
      </c>
      <c r="B831" s="36">
        <v>45485</v>
      </c>
      <c r="C831" s="37" t="s">
        <v>3866</v>
      </c>
      <c r="D831" s="38" t="s">
        <v>3867</v>
      </c>
      <c r="E831" s="38" t="s">
        <v>3868</v>
      </c>
      <c r="F831" s="39" t="s">
        <v>62</v>
      </c>
      <c r="G831" s="38" t="s">
        <v>17</v>
      </c>
      <c r="H831" s="11" t="s">
        <v>18</v>
      </c>
      <c r="I831" s="20" t="s">
        <v>271</v>
      </c>
      <c r="J831" s="38" t="s">
        <v>1009</v>
      </c>
      <c r="K831" s="38" t="s">
        <v>3869</v>
      </c>
      <c r="L831" s="23" t="s">
        <v>255</v>
      </c>
    </row>
    <row r="832" ht="108.5" spans="1:12">
      <c r="A832" s="35" t="s">
        <v>45</v>
      </c>
      <c r="B832" s="36">
        <v>45485</v>
      </c>
      <c r="C832" s="37" t="s">
        <v>3870</v>
      </c>
      <c r="D832" s="38" t="s">
        <v>3871</v>
      </c>
      <c r="E832" s="38" t="s">
        <v>3872</v>
      </c>
      <c r="F832" s="39" t="s">
        <v>62</v>
      </c>
      <c r="G832" s="38" t="s">
        <v>41</v>
      </c>
      <c r="H832" s="11" t="s">
        <v>18</v>
      </c>
      <c r="I832" s="20" t="s">
        <v>351</v>
      </c>
      <c r="J832" s="38" t="s">
        <v>851</v>
      </c>
      <c r="K832" s="38" t="s">
        <v>3873</v>
      </c>
      <c r="L832" s="22" t="s">
        <v>138</v>
      </c>
    </row>
    <row r="833" ht="248" spans="1:12">
      <c r="A833" s="35" t="s">
        <v>45</v>
      </c>
      <c r="B833" s="36">
        <v>45485</v>
      </c>
      <c r="C833" s="37" t="s">
        <v>3874</v>
      </c>
      <c r="D833" s="38" t="s">
        <v>3875</v>
      </c>
      <c r="E833" s="38" t="s">
        <v>3876</v>
      </c>
      <c r="F833" s="39" t="s">
        <v>84</v>
      </c>
      <c r="G833" s="38" t="s">
        <v>252</v>
      </c>
      <c r="H833" s="11" t="s">
        <v>18</v>
      </c>
      <c r="I833" s="20" t="s">
        <v>123</v>
      </c>
      <c r="J833" s="38" t="s">
        <v>1200</v>
      </c>
      <c r="K833" s="38" t="s">
        <v>3877</v>
      </c>
      <c r="L833" s="24" t="s">
        <v>146</v>
      </c>
    </row>
    <row r="834" ht="108.5" spans="1:12">
      <c r="A834" s="35" t="s">
        <v>108</v>
      </c>
      <c r="B834" s="36">
        <v>45485</v>
      </c>
      <c r="C834" s="37" t="s">
        <v>3878</v>
      </c>
      <c r="D834" s="38" t="s">
        <v>3879</v>
      </c>
      <c r="E834" s="38" t="s">
        <v>3880</v>
      </c>
      <c r="F834" s="39" t="s">
        <v>84</v>
      </c>
      <c r="G834" s="38" t="s">
        <v>17</v>
      </c>
      <c r="H834" s="11" t="s">
        <v>18</v>
      </c>
      <c r="I834" s="20" t="s">
        <v>111</v>
      </c>
      <c r="J834" s="38" t="s">
        <v>260</v>
      </c>
      <c r="K834" s="38" t="s">
        <v>3881</v>
      </c>
      <c r="L834" s="23" t="s">
        <v>430</v>
      </c>
    </row>
    <row r="835" ht="124" spans="1:12">
      <c r="A835" s="35" t="s">
        <v>182</v>
      </c>
      <c r="B835" s="36">
        <v>45485</v>
      </c>
      <c r="C835" s="37" t="s">
        <v>3882</v>
      </c>
      <c r="D835" s="38" t="s">
        <v>3883</v>
      </c>
      <c r="E835" s="38" t="s">
        <v>3884</v>
      </c>
      <c r="F835" s="39" t="s">
        <v>84</v>
      </c>
      <c r="G835" s="38" t="s">
        <v>17</v>
      </c>
      <c r="H835" s="11" t="s">
        <v>18</v>
      </c>
      <c r="I835" s="20" t="s">
        <v>3885</v>
      </c>
      <c r="J835" s="38" t="s">
        <v>1350</v>
      </c>
      <c r="K835" s="38" t="s">
        <v>3886</v>
      </c>
      <c r="L835" s="23" t="s">
        <v>299</v>
      </c>
    </row>
    <row r="836" ht="155" spans="1:12">
      <c r="A836" s="35" t="s">
        <v>45</v>
      </c>
      <c r="B836" s="36">
        <v>45485</v>
      </c>
      <c r="C836" s="37" t="s">
        <v>3887</v>
      </c>
      <c r="D836" s="38" t="s">
        <v>3888</v>
      </c>
      <c r="E836" s="38" t="s">
        <v>3889</v>
      </c>
      <c r="F836" s="39" t="s">
        <v>84</v>
      </c>
      <c r="G836" s="38" t="s">
        <v>41</v>
      </c>
      <c r="H836" s="11" t="s">
        <v>18</v>
      </c>
      <c r="I836" s="20" t="s">
        <v>100</v>
      </c>
      <c r="J836" s="38" t="s">
        <v>260</v>
      </c>
      <c r="K836" s="38" t="s">
        <v>3890</v>
      </c>
      <c r="L836" s="22" t="s">
        <v>3891</v>
      </c>
    </row>
    <row r="837" ht="93" spans="1:12">
      <c r="A837" s="35" t="s">
        <v>58</v>
      </c>
      <c r="B837" s="36">
        <v>45485</v>
      </c>
      <c r="C837" s="37" t="s">
        <v>3892</v>
      </c>
      <c r="D837" s="38" t="s">
        <v>3893</v>
      </c>
      <c r="E837" s="38" t="s">
        <v>3894</v>
      </c>
      <c r="F837" s="39" t="s">
        <v>127</v>
      </c>
      <c r="G837" s="38" t="s">
        <v>41</v>
      </c>
      <c r="H837" s="11" t="s">
        <v>128</v>
      </c>
      <c r="I837" s="20" t="s">
        <v>111</v>
      </c>
      <c r="J837" s="38" t="s">
        <v>64</v>
      </c>
      <c r="K837" s="38" t="s">
        <v>3895</v>
      </c>
      <c r="L837" s="23" t="s">
        <v>1714</v>
      </c>
    </row>
    <row r="838" ht="124" spans="1:12">
      <c r="A838" s="35" t="s">
        <v>182</v>
      </c>
      <c r="B838" s="36">
        <v>45485</v>
      </c>
      <c r="C838" s="37" t="s">
        <v>3896</v>
      </c>
      <c r="D838" s="38" t="s">
        <v>3897</v>
      </c>
      <c r="E838" s="38" t="s">
        <v>3898</v>
      </c>
      <c r="F838" s="39" t="s">
        <v>3200</v>
      </c>
      <c r="G838" s="38" t="s">
        <v>252</v>
      </c>
      <c r="H838" s="11" t="s">
        <v>128</v>
      </c>
      <c r="I838" s="20" t="s">
        <v>123</v>
      </c>
      <c r="J838" s="38" t="s">
        <v>1622</v>
      </c>
      <c r="K838" s="38" t="s">
        <v>3899</v>
      </c>
      <c r="L838" s="22" t="s">
        <v>299</v>
      </c>
    </row>
    <row r="839" ht="155" spans="1:12">
      <c r="A839" s="35" t="s">
        <v>45</v>
      </c>
      <c r="B839" s="36">
        <v>45485</v>
      </c>
      <c r="C839" s="37" t="s">
        <v>3900</v>
      </c>
      <c r="D839" s="38" t="s">
        <v>3246</v>
      </c>
      <c r="E839" s="38" t="s">
        <v>3247</v>
      </c>
      <c r="F839" s="39" t="s">
        <v>164</v>
      </c>
      <c r="G839" s="38" t="s">
        <v>17</v>
      </c>
      <c r="H839" s="11" t="s">
        <v>128</v>
      </c>
      <c r="I839" s="20" t="s">
        <v>100</v>
      </c>
      <c r="J839" s="38" t="s">
        <v>56</v>
      </c>
      <c r="K839" s="38" t="s">
        <v>3901</v>
      </c>
      <c r="L839" s="24" t="s">
        <v>286</v>
      </c>
    </row>
    <row r="840" ht="62" spans="1:12">
      <c r="A840" s="35" t="s">
        <v>45</v>
      </c>
      <c r="B840" s="36">
        <v>45485</v>
      </c>
      <c r="C840" s="37" t="s">
        <v>3902</v>
      </c>
      <c r="D840" s="38" t="s">
        <v>3903</v>
      </c>
      <c r="E840" s="38" t="s">
        <v>3904</v>
      </c>
      <c r="F840" s="39" t="s">
        <v>164</v>
      </c>
      <c r="G840" s="38" t="s">
        <v>17</v>
      </c>
      <c r="H840" s="11" t="s">
        <v>18</v>
      </c>
      <c r="I840" s="20" t="s">
        <v>42</v>
      </c>
      <c r="J840" s="38" t="s">
        <v>378</v>
      </c>
      <c r="K840" s="38" t="s">
        <v>3905</v>
      </c>
      <c r="L840" s="22" t="s">
        <v>51</v>
      </c>
    </row>
    <row r="841" ht="46.5" spans="1:12">
      <c r="A841" s="35" t="s">
        <v>45</v>
      </c>
      <c r="B841" s="36">
        <v>45485</v>
      </c>
      <c r="C841" s="37" t="s">
        <v>3906</v>
      </c>
      <c r="D841" s="38" t="s">
        <v>3907</v>
      </c>
      <c r="E841" s="38" t="s">
        <v>3908</v>
      </c>
      <c r="F841" s="39" t="s">
        <v>164</v>
      </c>
      <c r="G841" s="38" t="s">
        <v>17</v>
      </c>
      <c r="H841" s="11" t="s">
        <v>18</v>
      </c>
      <c r="I841" s="20" t="s">
        <v>576</v>
      </c>
      <c r="J841" s="38" t="s">
        <v>338</v>
      </c>
      <c r="K841" s="38" t="s">
        <v>3909</v>
      </c>
      <c r="L841" s="23" t="s">
        <v>51</v>
      </c>
    </row>
    <row r="842" ht="124" spans="1:12">
      <c r="A842" s="35" t="s">
        <v>58</v>
      </c>
      <c r="B842" s="36">
        <v>45485</v>
      </c>
      <c r="C842" s="37" t="s">
        <v>3910</v>
      </c>
      <c r="D842" s="38" t="s">
        <v>3911</v>
      </c>
      <c r="E842" s="38" t="s">
        <v>3912</v>
      </c>
      <c r="F842" s="39" t="s">
        <v>164</v>
      </c>
      <c r="G842" s="38" t="s">
        <v>17</v>
      </c>
      <c r="H842" s="11" t="s">
        <v>128</v>
      </c>
      <c r="I842" s="20" t="s">
        <v>19</v>
      </c>
      <c r="J842" s="38" t="s">
        <v>810</v>
      </c>
      <c r="K842" s="38" t="s">
        <v>3913</v>
      </c>
      <c r="L842" s="24" t="s">
        <v>66</v>
      </c>
    </row>
    <row r="843" ht="139.5" spans="1:12">
      <c r="A843" s="35" t="s">
        <v>45</v>
      </c>
      <c r="B843" s="36">
        <v>45485</v>
      </c>
      <c r="C843" s="37" t="s">
        <v>3914</v>
      </c>
      <c r="D843" s="38" t="s">
        <v>3915</v>
      </c>
      <c r="E843" s="38" t="s">
        <v>3916</v>
      </c>
      <c r="F843" s="39" t="s">
        <v>164</v>
      </c>
      <c r="G843" s="38" t="s">
        <v>17</v>
      </c>
      <c r="H843" s="11" t="s">
        <v>128</v>
      </c>
      <c r="I843" s="20" t="s">
        <v>111</v>
      </c>
      <c r="J843" s="38" t="s">
        <v>322</v>
      </c>
      <c r="K843" s="38" t="s">
        <v>3917</v>
      </c>
      <c r="L843" s="23" t="s">
        <v>255</v>
      </c>
    </row>
    <row r="844" ht="77.5" spans="1:12">
      <c r="A844" s="35" t="s">
        <v>45</v>
      </c>
      <c r="B844" s="36">
        <v>45485</v>
      </c>
      <c r="C844" s="37" t="s">
        <v>3918</v>
      </c>
      <c r="D844" s="38" t="s">
        <v>3919</v>
      </c>
      <c r="E844" s="38" t="s">
        <v>3920</v>
      </c>
      <c r="F844" s="39" t="s">
        <v>164</v>
      </c>
      <c r="G844" s="38" t="s">
        <v>17</v>
      </c>
      <c r="H844" s="11" t="s">
        <v>18</v>
      </c>
      <c r="I844" s="20" t="s">
        <v>55</v>
      </c>
      <c r="J844" s="38" t="s">
        <v>3921</v>
      </c>
      <c r="K844" s="38" t="s">
        <v>3922</v>
      </c>
      <c r="L844" s="23" t="s">
        <v>430</v>
      </c>
    </row>
    <row r="845" ht="62" spans="1:12">
      <c r="A845" s="35" t="s">
        <v>182</v>
      </c>
      <c r="B845" s="36">
        <v>45485</v>
      </c>
      <c r="C845" s="37" t="s">
        <v>3923</v>
      </c>
      <c r="D845" s="38" t="s">
        <v>3924</v>
      </c>
      <c r="E845" s="38" t="s">
        <v>3925</v>
      </c>
      <c r="F845" s="39" t="s">
        <v>164</v>
      </c>
      <c r="G845" s="38" t="s">
        <v>17</v>
      </c>
      <c r="H845" s="11" t="s">
        <v>18</v>
      </c>
      <c r="I845" s="20" t="s">
        <v>26</v>
      </c>
      <c r="J845" s="38" t="s">
        <v>2392</v>
      </c>
      <c r="K845" s="38" t="s">
        <v>3926</v>
      </c>
      <c r="L845" s="23" t="s">
        <v>299</v>
      </c>
    </row>
    <row r="846" ht="62" spans="1:12">
      <c r="A846" s="35" t="s">
        <v>45</v>
      </c>
      <c r="B846" s="36">
        <v>45485</v>
      </c>
      <c r="C846" s="37" t="s">
        <v>3927</v>
      </c>
      <c r="D846" s="38" t="s">
        <v>3928</v>
      </c>
      <c r="E846" s="38" t="s">
        <v>3929</v>
      </c>
      <c r="F846" s="39" t="s">
        <v>164</v>
      </c>
      <c r="G846" s="38" t="s">
        <v>17</v>
      </c>
      <c r="H846" s="11" t="s">
        <v>18</v>
      </c>
      <c r="I846" s="20" t="s">
        <v>135</v>
      </c>
      <c r="J846" s="38" t="s">
        <v>186</v>
      </c>
      <c r="K846" s="38" t="s">
        <v>3930</v>
      </c>
      <c r="L846" s="23" t="s">
        <v>188</v>
      </c>
    </row>
    <row r="847" ht="62" spans="1:12">
      <c r="A847" s="35" t="s">
        <v>182</v>
      </c>
      <c r="B847" s="36">
        <v>45485</v>
      </c>
      <c r="C847" s="37" t="s">
        <v>3931</v>
      </c>
      <c r="D847" s="38" t="s">
        <v>3932</v>
      </c>
      <c r="E847" s="38" t="s">
        <v>3933</v>
      </c>
      <c r="F847" s="39" t="s">
        <v>164</v>
      </c>
      <c r="G847" s="38" t="s">
        <v>17</v>
      </c>
      <c r="H847" s="11" t="s">
        <v>18</v>
      </c>
      <c r="I847" s="20" t="s">
        <v>19</v>
      </c>
      <c r="J847" s="38" t="s">
        <v>1350</v>
      </c>
      <c r="K847" s="38" t="s">
        <v>3934</v>
      </c>
      <c r="L847" s="23" t="s">
        <v>72</v>
      </c>
    </row>
    <row r="848" ht="62" spans="1:12">
      <c r="A848" s="35" t="s">
        <v>45</v>
      </c>
      <c r="B848" s="36">
        <v>45485</v>
      </c>
      <c r="C848" s="37" t="s">
        <v>3935</v>
      </c>
      <c r="D848" s="38" t="s">
        <v>2248</v>
      </c>
      <c r="E848" s="38" t="s">
        <v>3936</v>
      </c>
      <c r="F848" s="39" t="s">
        <v>164</v>
      </c>
      <c r="G848" s="38" t="s">
        <v>17</v>
      </c>
      <c r="H848" s="11" t="s">
        <v>18</v>
      </c>
      <c r="I848" s="20" t="s">
        <v>100</v>
      </c>
      <c r="J848" s="38" t="s">
        <v>383</v>
      </c>
      <c r="K848" s="38" t="s">
        <v>3937</v>
      </c>
      <c r="L848" s="23" t="s">
        <v>188</v>
      </c>
    </row>
    <row r="849" ht="263.5" spans="1:12">
      <c r="A849" s="35" t="s">
        <v>37</v>
      </c>
      <c r="B849" s="36">
        <v>45485</v>
      </c>
      <c r="C849" s="37" t="s">
        <v>3938</v>
      </c>
      <c r="D849" s="38" t="s">
        <v>3939</v>
      </c>
      <c r="E849" s="38" t="s">
        <v>3940</v>
      </c>
      <c r="F849" s="39" t="s">
        <v>164</v>
      </c>
      <c r="G849" s="38" t="s">
        <v>17</v>
      </c>
      <c r="H849" s="11" t="s">
        <v>128</v>
      </c>
      <c r="I849" s="20" t="s">
        <v>42</v>
      </c>
      <c r="J849" s="38" t="s">
        <v>3941</v>
      </c>
      <c r="K849" s="38" t="s">
        <v>3942</v>
      </c>
      <c r="L849" s="24" t="s">
        <v>146</v>
      </c>
    </row>
    <row r="850" ht="124" spans="1:12">
      <c r="A850" s="35" t="s">
        <v>182</v>
      </c>
      <c r="B850" s="36">
        <v>45485</v>
      </c>
      <c r="C850" s="37" t="s">
        <v>3943</v>
      </c>
      <c r="D850" s="38" t="s">
        <v>3944</v>
      </c>
      <c r="E850" s="38" t="s">
        <v>3945</v>
      </c>
      <c r="F850" s="39" t="s">
        <v>164</v>
      </c>
      <c r="G850" s="38" t="s">
        <v>17</v>
      </c>
      <c r="H850" s="11" t="s">
        <v>18</v>
      </c>
      <c r="I850" s="20" t="s">
        <v>259</v>
      </c>
      <c r="J850" s="38" t="s">
        <v>260</v>
      </c>
      <c r="K850" s="38" t="s">
        <v>3946</v>
      </c>
      <c r="L850" s="23" t="s">
        <v>299</v>
      </c>
    </row>
    <row r="851" ht="77.5" spans="1:12">
      <c r="A851" s="35" t="s">
        <v>58</v>
      </c>
      <c r="B851" s="36">
        <v>45485</v>
      </c>
      <c r="C851" s="37" t="s">
        <v>3947</v>
      </c>
      <c r="D851" s="38" t="s">
        <v>3948</v>
      </c>
      <c r="E851" s="38" t="s">
        <v>3949</v>
      </c>
      <c r="F851" s="39" t="s">
        <v>164</v>
      </c>
      <c r="G851" s="38" t="s">
        <v>17</v>
      </c>
      <c r="H851" s="11" t="s">
        <v>18</v>
      </c>
      <c r="I851" s="20" t="s">
        <v>3863</v>
      </c>
      <c r="J851" s="38" t="s">
        <v>424</v>
      </c>
      <c r="K851" s="38" t="s">
        <v>3950</v>
      </c>
      <c r="L851" s="23" t="s">
        <v>66</v>
      </c>
    </row>
    <row r="852" ht="46.5" spans="1:12">
      <c r="A852" s="35" t="s">
        <v>45</v>
      </c>
      <c r="B852" s="36">
        <v>45485</v>
      </c>
      <c r="C852" s="37" t="s">
        <v>3951</v>
      </c>
      <c r="D852" s="38" t="s">
        <v>1003</v>
      </c>
      <c r="E852" s="38" t="s">
        <v>48</v>
      </c>
      <c r="F852" s="39" t="s">
        <v>164</v>
      </c>
      <c r="G852" s="38" t="s">
        <v>17</v>
      </c>
      <c r="H852" s="11" t="s">
        <v>18</v>
      </c>
      <c r="I852" s="20" t="s">
        <v>3952</v>
      </c>
      <c r="J852" s="38" t="s">
        <v>378</v>
      </c>
      <c r="K852" s="38" t="s">
        <v>3953</v>
      </c>
      <c r="L852" s="23" t="s">
        <v>430</v>
      </c>
    </row>
    <row r="853" ht="46.5" spans="1:12">
      <c r="A853" s="35" t="s">
        <v>37</v>
      </c>
      <c r="B853" s="36">
        <v>45485</v>
      </c>
      <c r="C853" s="37" t="s">
        <v>3954</v>
      </c>
      <c r="D853" s="38" t="s">
        <v>3955</v>
      </c>
      <c r="E853" s="38" t="s">
        <v>48</v>
      </c>
      <c r="F853" s="39" t="s">
        <v>164</v>
      </c>
      <c r="G853" s="38" t="s">
        <v>17</v>
      </c>
      <c r="H853" s="11" t="s">
        <v>18</v>
      </c>
      <c r="I853" s="20" t="s">
        <v>3952</v>
      </c>
      <c r="J853" s="38" t="s">
        <v>2994</v>
      </c>
      <c r="K853" s="38" t="s">
        <v>3956</v>
      </c>
      <c r="L853" s="23"/>
    </row>
    <row r="854" ht="93" spans="1:12">
      <c r="A854" s="35" t="s">
        <v>12</v>
      </c>
      <c r="B854" s="36">
        <v>45485</v>
      </c>
      <c r="C854" s="37" t="s">
        <v>3957</v>
      </c>
      <c r="D854" s="38" t="s">
        <v>3958</v>
      </c>
      <c r="E854" s="38" t="s">
        <v>3959</v>
      </c>
      <c r="F854" s="39" t="s">
        <v>164</v>
      </c>
      <c r="G854" s="38" t="s">
        <v>17</v>
      </c>
      <c r="H854" s="11" t="s">
        <v>128</v>
      </c>
      <c r="I854" s="20" t="s">
        <v>3960</v>
      </c>
      <c r="J854" s="38" t="s">
        <v>3961</v>
      </c>
      <c r="K854" s="38" t="s">
        <v>3962</v>
      </c>
      <c r="L854" s="23" t="s">
        <v>188</v>
      </c>
    </row>
    <row r="855" ht="93" spans="1:12">
      <c r="A855" s="35" t="s">
        <v>243</v>
      </c>
      <c r="B855" s="36">
        <v>45485</v>
      </c>
      <c r="C855" s="37" t="s">
        <v>3963</v>
      </c>
      <c r="D855" s="38" t="s">
        <v>3964</v>
      </c>
      <c r="E855" s="38" t="s">
        <v>3965</v>
      </c>
      <c r="F855" s="39" t="s">
        <v>164</v>
      </c>
      <c r="G855" s="38" t="s">
        <v>17</v>
      </c>
      <c r="H855" s="11" t="s">
        <v>128</v>
      </c>
      <c r="I855" s="20" t="s">
        <v>3966</v>
      </c>
      <c r="J855" s="38" t="s">
        <v>3967</v>
      </c>
      <c r="K855" s="38" t="s">
        <v>3968</v>
      </c>
      <c r="L855" s="24" t="s">
        <v>3969</v>
      </c>
    </row>
    <row r="856" ht="46.5" spans="1:12">
      <c r="A856" s="35" t="s">
        <v>108</v>
      </c>
      <c r="B856" s="36">
        <v>45481</v>
      </c>
      <c r="C856" s="37" t="s">
        <v>3970</v>
      </c>
      <c r="D856" s="38" t="s">
        <v>3971</v>
      </c>
      <c r="E856" s="38" t="s">
        <v>3972</v>
      </c>
      <c r="F856" s="39" t="s">
        <v>16</v>
      </c>
      <c r="G856" s="38" t="s">
        <v>233</v>
      </c>
      <c r="H856" s="11" t="s">
        <v>18</v>
      </c>
      <c r="I856" s="20" t="s">
        <v>100</v>
      </c>
      <c r="J856" s="38" t="s">
        <v>3973</v>
      </c>
      <c r="K856" s="38" t="s">
        <v>3974</v>
      </c>
      <c r="L856" s="25" t="s">
        <v>3850</v>
      </c>
    </row>
    <row r="857" ht="31" spans="1:12">
      <c r="A857" s="35" t="s">
        <v>45</v>
      </c>
      <c r="B857" s="36">
        <v>45481</v>
      </c>
      <c r="C857" s="37" t="s">
        <v>3975</v>
      </c>
      <c r="D857" s="38" t="s">
        <v>3976</v>
      </c>
      <c r="E857" s="38" t="s">
        <v>48</v>
      </c>
      <c r="F857" s="39" t="s">
        <v>16</v>
      </c>
      <c r="G857" s="38" t="s">
        <v>17</v>
      </c>
      <c r="H857" s="11" t="s">
        <v>18</v>
      </c>
      <c r="I857" s="20" t="s">
        <v>3045</v>
      </c>
      <c r="J857" s="38" t="s">
        <v>3977</v>
      </c>
      <c r="K857" s="38" t="s">
        <v>3978</v>
      </c>
      <c r="L857" s="23" t="s">
        <v>51</v>
      </c>
    </row>
    <row r="858" ht="46.5" spans="1:12">
      <c r="A858" s="40" t="s">
        <v>45</v>
      </c>
      <c r="B858" s="41">
        <v>45481</v>
      </c>
      <c r="C858" s="42" t="s">
        <v>3979</v>
      </c>
      <c r="D858" s="43" t="s">
        <v>3980</v>
      </c>
      <c r="E858" s="43" t="s">
        <v>3981</v>
      </c>
      <c r="F858" s="44" t="s">
        <v>32</v>
      </c>
      <c r="G858" s="43" t="s">
        <v>17</v>
      </c>
      <c r="H858" s="31" t="s">
        <v>18</v>
      </c>
      <c r="I858" s="33" t="s">
        <v>100</v>
      </c>
      <c r="J858" s="43" t="s">
        <v>3982</v>
      </c>
      <c r="K858" s="43" t="s">
        <v>3983</v>
      </c>
      <c r="L858" s="23" t="s">
        <v>188</v>
      </c>
    </row>
    <row r="859" ht="62" spans="1:12">
      <c r="A859" s="35" t="s">
        <v>45</v>
      </c>
      <c r="B859" s="36">
        <v>45481</v>
      </c>
      <c r="C859" s="37" t="s">
        <v>3984</v>
      </c>
      <c r="D859" s="38" t="s">
        <v>3985</v>
      </c>
      <c r="E859" s="38" t="s">
        <v>3986</v>
      </c>
      <c r="F859" s="39" t="s">
        <v>16</v>
      </c>
      <c r="G859" s="38" t="s">
        <v>17</v>
      </c>
      <c r="H859" s="11" t="s">
        <v>18</v>
      </c>
      <c r="I859" s="20" t="s">
        <v>55</v>
      </c>
      <c r="J859" s="38" t="s">
        <v>3987</v>
      </c>
      <c r="K859" s="38" t="s">
        <v>3988</v>
      </c>
      <c r="L859" s="23"/>
    </row>
    <row r="860" ht="108.5" spans="1:12">
      <c r="A860" s="35" t="s">
        <v>243</v>
      </c>
      <c r="B860" s="36">
        <v>45478</v>
      </c>
      <c r="C860" s="37" t="s">
        <v>3989</v>
      </c>
      <c r="D860" s="38" t="s">
        <v>3990</v>
      </c>
      <c r="E860" s="38" t="s">
        <v>3991</v>
      </c>
      <c r="F860" s="39" t="s">
        <v>32</v>
      </c>
      <c r="G860" s="38" t="s">
        <v>3992</v>
      </c>
      <c r="H860" s="11" t="s">
        <v>18</v>
      </c>
      <c r="I860" s="20" t="s">
        <v>86</v>
      </c>
      <c r="J860" s="38" t="s">
        <v>3993</v>
      </c>
      <c r="K860" s="38" t="s">
        <v>3994</v>
      </c>
      <c r="L860" s="23" t="s">
        <v>170</v>
      </c>
    </row>
    <row r="861" ht="77.5" spans="1:12">
      <c r="A861" s="35" t="s">
        <v>243</v>
      </c>
      <c r="B861" s="36">
        <v>45478</v>
      </c>
      <c r="C861" s="37" t="s">
        <v>3995</v>
      </c>
      <c r="D861" s="38" t="s">
        <v>3996</v>
      </c>
      <c r="E861" s="38" t="s">
        <v>3997</v>
      </c>
      <c r="F861" s="39" t="s">
        <v>221</v>
      </c>
      <c r="G861" s="38" t="s">
        <v>41</v>
      </c>
      <c r="H861" s="11" t="s">
        <v>18</v>
      </c>
      <c r="I861" s="20" t="s">
        <v>19</v>
      </c>
      <c r="J861" s="38" t="s">
        <v>995</v>
      </c>
      <c r="K861" s="38" t="s">
        <v>3998</v>
      </c>
      <c r="L861" s="23" t="s">
        <v>3999</v>
      </c>
    </row>
    <row r="862" ht="77.5" spans="1:12">
      <c r="A862" s="35" t="s">
        <v>45</v>
      </c>
      <c r="B862" s="36">
        <v>45478</v>
      </c>
      <c r="C862" s="37" t="s">
        <v>4000</v>
      </c>
      <c r="D862" s="38" t="s">
        <v>4001</v>
      </c>
      <c r="E862" s="38" t="s">
        <v>4002</v>
      </c>
      <c r="F862" s="39" t="s">
        <v>221</v>
      </c>
      <c r="G862" s="38" t="s">
        <v>17</v>
      </c>
      <c r="H862" s="11" t="s">
        <v>18</v>
      </c>
      <c r="I862" s="20" t="s">
        <v>42</v>
      </c>
      <c r="J862" s="38" t="s">
        <v>1200</v>
      </c>
      <c r="K862" s="38" t="s">
        <v>4003</v>
      </c>
      <c r="L862" s="23" t="s">
        <v>255</v>
      </c>
    </row>
    <row r="863" ht="77.5" spans="1:12">
      <c r="A863" s="35" t="s">
        <v>45</v>
      </c>
      <c r="B863" s="36">
        <v>45478</v>
      </c>
      <c r="C863" s="37" t="s">
        <v>4004</v>
      </c>
      <c r="D863" s="38" t="s">
        <v>4005</v>
      </c>
      <c r="E863" s="38" t="s">
        <v>4006</v>
      </c>
      <c r="F863" s="39" t="s">
        <v>62</v>
      </c>
      <c r="G863" s="38" t="s">
        <v>233</v>
      </c>
      <c r="H863" s="11" t="s">
        <v>18</v>
      </c>
      <c r="I863" s="20" t="s">
        <v>42</v>
      </c>
      <c r="J863" s="38" t="s">
        <v>4007</v>
      </c>
      <c r="K863" s="38" t="s">
        <v>4008</v>
      </c>
      <c r="L863" s="23" t="s">
        <v>1254</v>
      </c>
    </row>
    <row r="864" ht="232.5" spans="1:12">
      <c r="A864" s="35" t="s">
        <v>58</v>
      </c>
      <c r="B864" s="36">
        <v>45478</v>
      </c>
      <c r="C864" s="37" t="s">
        <v>4009</v>
      </c>
      <c r="D864" s="38" t="s">
        <v>4010</v>
      </c>
      <c r="E864" s="38" t="s">
        <v>4011</v>
      </c>
      <c r="F864" s="39" t="s">
        <v>62</v>
      </c>
      <c r="G864" s="38" t="s">
        <v>233</v>
      </c>
      <c r="H864" s="11" t="s">
        <v>18</v>
      </c>
      <c r="I864" s="20" t="s">
        <v>19</v>
      </c>
      <c r="J864" s="38" t="s">
        <v>260</v>
      </c>
      <c r="K864" s="38" t="s">
        <v>4012</v>
      </c>
      <c r="L864" s="23" t="s">
        <v>66</v>
      </c>
    </row>
    <row r="865" ht="124" spans="1:12">
      <c r="A865" s="35" t="s">
        <v>243</v>
      </c>
      <c r="B865" s="36">
        <v>45478</v>
      </c>
      <c r="C865" s="37" t="s">
        <v>4013</v>
      </c>
      <c r="D865" s="38" t="s">
        <v>4014</v>
      </c>
      <c r="E865" s="38" t="s">
        <v>48</v>
      </c>
      <c r="F865" s="39" t="s">
        <v>503</v>
      </c>
      <c r="G865" s="38" t="s">
        <v>692</v>
      </c>
      <c r="H865" s="11" t="s">
        <v>18</v>
      </c>
      <c r="I865" s="20" t="s">
        <v>42</v>
      </c>
      <c r="J865" s="38" t="s">
        <v>2270</v>
      </c>
      <c r="K865" s="38" t="s">
        <v>4015</v>
      </c>
      <c r="L865" s="24" t="s">
        <v>4016</v>
      </c>
    </row>
    <row r="866" ht="155" spans="1:12">
      <c r="A866" s="35" t="s">
        <v>58</v>
      </c>
      <c r="B866" s="36">
        <v>45478</v>
      </c>
      <c r="C866" s="37" t="s">
        <v>4017</v>
      </c>
      <c r="D866" s="38" t="s">
        <v>4018</v>
      </c>
      <c r="E866" s="38" t="s">
        <v>4019</v>
      </c>
      <c r="F866" s="39" t="s">
        <v>84</v>
      </c>
      <c r="G866" s="38" t="s">
        <v>41</v>
      </c>
      <c r="H866" s="11" t="s">
        <v>18</v>
      </c>
      <c r="I866" s="20" t="s">
        <v>123</v>
      </c>
      <c r="J866" s="38" t="s">
        <v>409</v>
      </c>
      <c r="K866" s="38" t="s">
        <v>4020</v>
      </c>
      <c r="L866" s="23" t="s">
        <v>66</v>
      </c>
    </row>
    <row r="867" ht="124" spans="1:12">
      <c r="A867" s="35" t="s">
        <v>45</v>
      </c>
      <c r="B867" s="36">
        <v>45478</v>
      </c>
      <c r="C867" s="37" t="s">
        <v>4021</v>
      </c>
      <c r="D867" s="38" t="s">
        <v>4022</v>
      </c>
      <c r="E867" s="38" t="s">
        <v>4023</v>
      </c>
      <c r="F867" s="39" t="s">
        <v>84</v>
      </c>
      <c r="G867" s="38" t="s">
        <v>17</v>
      </c>
      <c r="H867" s="11" t="s">
        <v>18</v>
      </c>
      <c r="I867" s="20" t="s">
        <v>271</v>
      </c>
      <c r="J867" s="38" t="s">
        <v>56</v>
      </c>
      <c r="K867" s="38" t="s">
        <v>4024</v>
      </c>
      <c r="L867" s="23" t="s">
        <v>430</v>
      </c>
    </row>
    <row r="868" ht="108.5" spans="1:12">
      <c r="A868" s="35" t="s">
        <v>1161</v>
      </c>
      <c r="B868" s="36">
        <v>45478</v>
      </c>
      <c r="C868" s="37" t="s">
        <v>4025</v>
      </c>
      <c r="D868" s="38" t="s">
        <v>4026</v>
      </c>
      <c r="E868" s="38" t="s">
        <v>4027</v>
      </c>
      <c r="F868" s="39" t="s">
        <v>84</v>
      </c>
      <c r="G868" s="38" t="s">
        <v>17</v>
      </c>
      <c r="H868" s="11" t="s">
        <v>18</v>
      </c>
      <c r="I868" s="20" t="s">
        <v>19</v>
      </c>
      <c r="J868" s="38" t="s">
        <v>403</v>
      </c>
      <c r="K868" s="38" t="s">
        <v>4028</v>
      </c>
      <c r="L868" s="23" t="s">
        <v>255</v>
      </c>
    </row>
    <row r="869" ht="108.5" spans="1:12">
      <c r="A869" s="35" t="s">
        <v>822</v>
      </c>
      <c r="B869" s="36">
        <v>45478</v>
      </c>
      <c r="C869" s="37" t="s">
        <v>4029</v>
      </c>
      <c r="D869" s="38" t="s">
        <v>4030</v>
      </c>
      <c r="E869" s="38" t="s">
        <v>4031</v>
      </c>
      <c r="F869" s="39" t="s">
        <v>122</v>
      </c>
      <c r="G869" s="38" t="s">
        <v>486</v>
      </c>
      <c r="H869" s="11" t="s">
        <v>18</v>
      </c>
      <c r="I869" s="20" t="s">
        <v>277</v>
      </c>
      <c r="J869" s="38" t="s">
        <v>4032</v>
      </c>
      <c r="K869" s="38" t="s">
        <v>4033</v>
      </c>
      <c r="L869" s="23"/>
    </row>
    <row r="870" ht="124" spans="1:12">
      <c r="A870" s="35" t="s">
        <v>37</v>
      </c>
      <c r="B870" s="36">
        <v>45478</v>
      </c>
      <c r="C870" s="37" t="s">
        <v>4034</v>
      </c>
      <c r="D870" s="38" t="s">
        <v>4035</v>
      </c>
      <c r="E870" s="38" t="s">
        <v>4036</v>
      </c>
      <c r="F870" s="39" t="s">
        <v>122</v>
      </c>
      <c r="G870" s="38" t="s">
        <v>17</v>
      </c>
      <c r="H870" s="11" t="s">
        <v>18</v>
      </c>
      <c r="I870" s="20" t="s">
        <v>845</v>
      </c>
      <c r="J870" s="38" t="s">
        <v>4037</v>
      </c>
      <c r="K870" s="38" t="s">
        <v>4038</v>
      </c>
      <c r="L870" s="22" t="s">
        <v>66</v>
      </c>
    </row>
    <row r="871" ht="186" spans="1:12">
      <c r="A871" s="35" t="s">
        <v>45</v>
      </c>
      <c r="B871" s="36">
        <v>45478</v>
      </c>
      <c r="C871" s="37" t="s">
        <v>4039</v>
      </c>
      <c r="D871" s="38" t="s">
        <v>4040</v>
      </c>
      <c r="E871" s="38" t="s">
        <v>4041</v>
      </c>
      <c r="F871" s="39" t="s">
        <v>1128</v>
      </c>
      <c r="G871" s="38" t="s">
        <v>233</v>
      </c>
      <c r="H871" s="11" t="s">
        <v>18</v>
      </c>
      <c r="I871" s="20" t="s">
        <v>42</v>
      </c>
      <c r="J871" s="38" t="s">
        <v>136</v>
      </c>
      <c r="K871" s="38" t="s">
        <v>4042</v>
      </c>
      <c r="L871" s="23" t="s">
        <v>51</v>
      </c>
    </row>
    <row r="872" ht="186" spans="1:12">
      <c r="A872" s="35" t="s">
        <v>45</v>
      </c>
      <c r="B872" s="36">
        <v>45478</v>
      </c>
      <c r="C872" s="37" t="s">
        <v>4043</v>
      </c>
      <c r="D872" s="38" t="s">
        <v>495</v>
      </c>
      <c r="E872" s="38" t="s">
        <v>496</v>
      </c>
      <c r="F872" s="39" t="s">
        <v>3034</v>
      </c>
      <c r="G872" s="38" t="s">
        <v>41</v>
      </c>
      <c r="H872" s="11" t="s">
        <v>18</v>
      </c>
      <c r="I872" s="20" t="s">
        <v>42</v>
      </c>
      <c r="J872" s="38" t="s">
        <v>403</v>
      </c>
      <c r="K872" s="38" t="s">
        <v>4044</v>
      </c>
      <c r="L872" s="24" t="s">
        <v>500</v>
      </c>
    </row>
    <row r="873" ht="263.5" spans="1:12">
      <c r="A873" s="35" t="s">
        <v>58</v>
      </c>
      <c r="B873" s="36">
        <v>45478</v>
      </c>
      <c r="C873" s="37" t="s">
        <v>4045</v>
      </c>
      <c r="D873" s="38" t="s">
        <v>656</v>
      </c>
      <c r="E873" s="38" t="s">
        <v>657</v>
      </c>
      <c r="F873" s="39" t="s">
        <v>156</v>
      </c>
      <c r="G873" s="38" t="s">
        <v>1427</v>
      </c>
      <c r="H873" s="11" t="s">
        <v>128</v>
      </c>
      <c r="I873" s="20" t="s">
        <v>271</v>
      </c>
      <c r="J873" s="38" t="s">
        <v>2994</v>
      </c>
      <c r="K873" s="38" t="s">
        <v>4046</v>
      </c>
      <c r="L873" s="24" t="s">
        <v>660</v>
      </c>
    </row>
    <row r="874" ht="294.5" spans="1:12">
      <c r="A874" s="35" t="s">
        <v>45</v>
      </c>
      <c r="B874" s="36">
        <v>45478</v>
      </c>
      <c r="C874" s="37" t="s">
        <v>4047</v>
      </c>
      <c r="D874" s="38" t="s">
        <v>4048</v>
      </c>
      <c r="E874" s="38" t="s">
        <v>4049</v>
      </c>
      <c r="F874" s="39" t="s">
        <v>315</v>
      </c>
      <c r="G874" s="38" t="s">
        <v>252</v>
      </c>
      <c r="H874" s="11" t="s">
        <v>128</v>
      </c>
      <c r="I874" s="20" t="s">
        <v>42</v>
      </c>
      <c r="J874" s="38" t="s">
        <v>322</v>
      </c>
      <c r="K874" s="38" t="s">
        <v>4050</v>
      </c>
      <c r="L874" s="23" t="s">
        <v>146</v>
      </c>
    </row>
    <row r="875" ht="139.5" spans="1:12">
      <c r="A875" s="35" t="s">
        <v>243</v>
      </c>
      <c r="B875" s="36">
        <v>45478</v>
      </c>
      <c r="C875" s="37" t="s">
        <v>4051</v>
      </c>
      <c r="D875" s="38" t="s">
        <v>4052</v>
      </c>
      <c r="E875" s="38" t="s">
        <v>4053</v>
      </c>
      <c r="F875" s="39" t="s">
        <v>164</v>
      </c>
      <c r="G875" s="38" t="s">
        <v>17</v>
      </c>
      <c r="H875" s="11" t="s">
        <v>18</v>
      </c>
      <c r="I875" s="20" t="s">
        <v>19</v>
      </c>
      <c r="J875" s="38" t="s">
        <v>4054</v>
      </c>
      <c r="K875" s="38" t="s">
        <v>4055</v>
      </c>
      <c r="L875" s="23" t="s">
        <v>353</v>
      </c>
    </row>
    <row r="876" ht="62" spans="1:12">
      <c r="A876" s="35" t="s">
        <v>45</v>
      </c>
      <c r="B876" s="36">
        <v>45478</v>
      </c>
      <c r="C876" s="37" t="s">
        <v>4056</v>
      </c>
      <c r="D876" s="38" t="s">
        <v>4057</v>
      </c>
      <c r="E876" s="38" t="s">
        <v>4058</v>
      </c>
      <c r="F876" s="39" t="s">
        <v>164</v>
      </c>
      <c r="G876" s="38" t="s">
        <v>17</v>
      </c>
      <c r="H876" s="11" t="s">
        <v>18</v>
      </c>
      <c r="I876" s="20" t="s">
        <v>100</v>
      </c>
      <c r="J876" s="38" t="s">
        <v>669</v>
      </c>
      <c r="K876" s="38" t="s">
        <v>4059</v>
      </c>
      <c r="L876" s="23" t="s">
        <v>430</v>
      </c>
    </row>
    <row r="877" ht="170.5" spans="1:12">
      <c r="A877" s="35" t="s">
        <v>182</v>
      </c>
      <c r="B877" s="36">
        <v>45478</v>
      </c>
      <c r="C877" s="37" t="s">
        <v>4060</v>
      </c>
      <c r="D877" s="38" t="s">
        <v>4061</v>
      </c>
      <c r="E877" s="38" t="s">
        <v>4062</v>
      </c>
      <c r="F877" s="39" t="s">
        <v>164</v>
      </c>
      <c r="G877" s="38" t="s">
        <v>17</v>
      </c>
      <c r="H877" s="11" t="s">
        <v>128</v>
      </c>
      <c r="I877" s="20" t="s">
        <v>2609</v>
      </c>
      <c r="J877" s="38" t="s">
        <v>1287</v>
      </c>
      <c r="K877" s="38" t="s">
        <v>4063</v>
      </c>
      <c r="L877" s="23" t="s">
        <v>299</v>
      </c>
    </row>
    <row r="878" ht="139.5" spans="1:12">
      <c r="A878" s="35" t="s">
        <v>182</v>
      </c>
      <c r="B878" s="36">
        <v>45478</v>
      </c>
      <c r="C878" s="37" t="s">
        <v>4064</v>
      </c>
      <c r="D878" s="38" t="s">
        <v>4065</v>
      </c>
      <c r="E878" s="38" t="s">
        <v>4066</v>
      </c>
      <c r="F878" s="39" t="s">
        <v>62</v>
      </c>
      <c r="G878" s="38" t="s">
        <v>4067</v>
      </c>
      <c r="H878" s="11" t="s">
        <v>18</v>
      </c>
      <c r="I878" s="20" t="s">
        <v>63</v>
      </c>
      <c r="J878" s="38" t="s">
        <v>292</v>
      </c>
      <c r="K878" s="38" t="s">
        <v>4068</v>
      </c>
      <c r="L878" s="23" t="s">
        <v>4069</v>
      </c>
    </row>
    <row r="879" ht="108.5" spans="1:12">
      <c r="A879" s="35" t="s">
        <v>45</v>
      </c>
      <c r="B879" s="36">
        <v>45478</v>
      </c>
      <c r="C879" s="37" t="s">
        <v>4070</v>
      </c>
      <c r="D879" s="38" t="s">
        <v>4071</v>
      </c>
      <c r="E879" s="38" t="s">
        <v>4072</v>
      </c>
      <c r="F879" s="39" t="s">
        <v>164</v>
      </c>
      <c r="G879" s="38" t="s">
        <v>17</v>
      </c>
      <c r="H879" s="11" t="s">
        <v>128</v>
      </c>
      <c r="I879" s="20" t="s">
        <v>100</v>
      </c>
      <c r="J879" s="38" t="s">
        <v>424</v>
      </c>
      <c r="K879" s="38" t="s">
        <v>4073</v>
      </c>
      <c r="L879" s="24" t="s">
        <v>619</v>
      </c>
    </row>
    <row r="880" ht="170.5" spans="1:12">
      <c r="A880" s="35" t="s">
        <v>243</v>
      </c>
      <c r="B880" s="36">
        <v>45478</v>
      </c>
      <c r="C880" s="37" t="s">
        <v>4074</v>
      </c>
      <c r="D880" s="38" t="s">
        <v>4075</v>
      </c>
      <c r="E880" s="38" t="s">
        <v>4076</v>
      </c>
      <c r="F880" s="39" t="s">
        <v>164</v>
      </c>
      <c r="G880" s="38" t="s">
        <v>17</v>
      </c>
      <c r="H880" s="11" t="s">
        <v>18</v>
      </c>
      <c r="I880" s="20" t="s">
        <v>63</v>
      </c>
      <c r="J880" s="38" t="s">
        <v>590</v>
      </c>
      <c r="K880" s="38" t="s">
        <v>4077</v>
      </c>
      <c r="L880" s="23" t="s">
        <v>194</v>
      </c>
    </row>
    <row r="881" ht="217" spans="1:12">
      <c r="A881" s="35" t="s">
        <v>58</v>
      </c>
      <c r="B881" s="36">
        <v>45478</v>
      </c>
      <c r="C881" s="37" t="s">
        <v>4078</v>
      </c>
      <c r="D881" s="38" t="s">
        <v>4079</v>
      </c>
      <c r="E881" s="38" t="s">
        <v>4080</v>
      </c>
      <c r="F881" s="39" t="s">
        <v>164</v>
      </c>
      <c r="G881" s="38" t="s">
        <v>17</v>
      </c>
      <c r="H881" s="11" t="s">
        <v>18</v>
      </c>
      <c r="I881" s="20" t="s">
        <v>42</v>
      </c>
      <c r="J881" s="38" t="s">
        <v>64</v>
      </c>
      <c r="K881" s="38" t="s">
        <v>4081</v>
      </c>
      <c r="L881" s="23" t="s">
        <v>66</v>
      </c>
    </row>
    <row r="882" ht="170.5" spans="1:12">
      <c r="A882" s="35" t="s">
        <v>45</v>
      </c>
      <c r="B882" s="36">
        <v>45478</v>
      </c>
      <c r="C882" s="37" t="s">
        <v>4082</v>
      </c>
      <c r="D882" s="38" t="s">
        <v>4083</v>
      </c>
      <c r="E882" s="38" t="s">
        <v>4084</v>
      </c>
      <c r="F882" s="39" t="s">
        <v>164</v>
      </c>
      <c r="G882" s="38" t="s">
        <v>17</v>
      </c>
      <c r="H882" s="11" t="s">
        <v>128</v>
      </c>
      <c r="I882" s="20" t="s">
        <v>100</v>
      </c>
      <c r="J882" s="38" t="s">
        <v>136</v>
      </c>
      <c r="K882" s="38" t="s">
        <v>4085</v>
      </c>
      <c r="L882" s="24" t="s">
        <v>138</v>
      </c>
    </row>
    <row r="883" ht="155" spans="1:12">
      <c r="A883" s="35" t="s">
        <v>45</v>
      </c>
      <c r="B883" s="36">
        <v>45478</v>
      </c>
      <c r="C883" s="37" t="s">
        <v>4086</v>
      </c>
      <c r="D883" s="38" t="s">
        <v>4087</v>
      </c>
      <c r="E883" s="38" t="s">
        <v>4088</v>
      </c>
      <c r="F883" s="39" t="s">
        <v>164</v>
      </c>
      <c r="G883" s="38" t="s">
        <v>17</v>
      </c>
      <c r="H883" s="11" t="s">
        <v>128</v>
      </c>
      <c r="I883" s="20" t="s">
        <v>19</v>
      </c>
      <c r="J883" s="38" t="s">
        <v>186</v>
      </c>
      <c r="K883" s="38" t="s">
        <v>4089</v>
      </c>
      <c r="L883" s="24" t="s">
        <v>51</v>
      </c>
    </row>
    <row r="884" ht="31" spans="1:12">
      <c r="A884" s="35" t="s">
        <v>243</v>
      </c>
      <c r="B884" s="36">
        <v>45478</v>
      </c>
      <c r="C884" s="37" t="s">
        <v>4090</v>
      </c>
      <c r="D884" s="38" t="s">
        <v>4091</v>
      </c>
      <c r="E884" s="38" t="s">
        <v>48</v>
      </c>
      <c r="F884" s="39" t="s">
        <v>164</v>
      </c>
      <c r="G884" s="38" t="s">
        <v>17</v>
      </c>
      <c r="H884" s="11" t="s">
        <v>18</v>
      </c>
      <c r="I884" s="20" t="s">
        <v>42</v>
      </c>
      <c r="J884" s="38" t="s">
        <v>378</v>
      </c>
      <c r="K884" s="38" t="s">
        <v>4092</v>
      </c>
      <c r="L884" s="23"/>
    </row>
    <row r="885" ht="217" spans="1:12">
      <c r="A885" s="35" t="s">
        <v>243</v>
      </c>
      <c r="B885" s="36">
        <v>45478</v>
      </c>
      <c r="C885" s="37" t="s">
        <v>4093</v>
      </c>
      <c r="D885" s="38" t="s">
        <v>4094</v>
      </c>
      <c r="E885" s="38" t="s">
        <v>4095</v>
      </c>
      <c r="F885" s="39" t="s">
        <v>164</v>
      </c>
      <c r="G885" s="38" t="s">
        <v>17</v>
      </c>
      <c r="H885" s="11" t="s">
        <v>128</v>
      </c>
      <c r="I885" s="20" t="s">
        <v>63</v>
      </c>
      <c r="J885" s="38" t="s">
        <v>200</v>
      </c>
      <c r="K885" s="38" t="s">
        <v>4096</v>
      </c>
      <c r="L885" s="24" t="s">
        <v>353</v>
      </c>
    </row>
    <row r="886" ht="201.5" spans="1:12">
      <c r="A886" s="35" t="s">
        <v>58</v>
      </c>
      <c r="B886" s="36">
        <v>45478</v>
      </c>
      <c r="C886" s="37" t="s">
        <v>4097</v>
      </c>
      <c r="D886" s="38" t="s">
        <v>4098</v>
      </c>
      <c r="E886" s="38" t="s">
        <v>4099</v>
      </c>
      <c r="F886" s="39" t="s">
        <v>164</v>
      </c>
      <c r="G886" s="38" t="s">
        <v>17</v>
      </c>
      <c r="H886" s="11" t="s">
        <v>128</v>
      </c>
      <c r="I886" s="20" t="s">
        <v>111</v>
      </c>
      <c r="J886" s="38" t="s">
        <v>338</v>
      </c>
      <c r="K886" s="38" t="s">
        <v>4100</v>
      </c>
      <c r="L886" s="24" t="s">
        <v>66</v>
      </c>
    </row>
    <row r="887" ht="31" spans="1:12">
      <c r="A887" s="35" t="s">
        <v>108</v>
      </c>
      <c r="B887" s="36">
        <v>45478</v>
      </c>
      <c r="C887" s="37" t="s">
        <v>4101</v>
      </c>
      <c r="D887" s="38" t="s">
        <v>4102</v>
      </c>
      <c r="E887" s="38" t="s">
        <v>48</v>
      </c>
      <c r="F887" s="39" t="s">
        <v>164</v>
      </c>
      <c r="G887" s="38" t="s">
        <v>17</v>
      </c>
      <c r="H887" s="11" t="s">
        <v>18</v>
      </c>
      <c r="I887" s="20" t="s">
        <v>1456</v>
      </c>
      <c r="J887" s="38" t="s">
        <v>1350</v>
      </c>
      <c r="K887" s="38" t="s">
        <v>4103</v>
      </c>
      <c r="L887" s="23" t="s">
        <v>72</v>
      </c>
    </row>
    <row r="888" ht="46.5" spans="1:12">
      <c r="A888" s="35" t="s">
        <v>45</v>
      </c>
      <c r="B888" s="36">
        <v>45478</v>
      </c>
      <c r="C888" s="37" t="s">
        <v>4104</v>
      </c>
      <c r="D888" s="38" t="s">
        <v>4105</v>
      </c>
      <c r="E888" s="38" t="s">
        <v>4106</v>
      </c>
      <c r="F888" s="39" t="s">
        <v>164</v>
      </c>
      <c r="G888" s="38" t="s">
        <v>17</v>
      </c>
      <c r="H888" s="11" t="s">
        <v>18</v>
      </c>
      <c r="I888" s="20" t="s">
        <v>351</v>
      </c>
      <c r="J888" s="38" t="s">
        <v>4107</v>
      </c>
      <c r="K888" s="38" t="s">
        <v>4108</v>
      </c>
      <c r="L888" s="23" t="s">
        <v>255</v>
      </c>
    </row>
    <row r="889" ht="31" spans="1:12">
      <c r="A889" s="35" t="s">
        <v>45</v>
      </c>
      <c r="B889" s="36">
        <v>45478</v>
      </c>
      <c r="C889" s="37" t="s">
        <v>4109</v>
      </c>
      <c r="D889" s="38" t="s">
        <v>4110</v>
      </c>
      <c r="E889" s="38" t="s">
        <v>48</v>
      </c>
      <c r="F889" s="39" t="s">
        <v>164</v>
      </c>
      <c r="G889" s="38" t="s">
        <v>17</v>
      </c>
      <c r="H889" s="11" t="s">
        <v>18</v>
      </c>
      <c r="I889" s="20" t="s">
        <v>42</v>
      </c>
      <c r="J889" s="38" t="s">
        <v>3961</v>
      </c>
      <c r="K889" s="38" t="s">
        <v>4111</v>
      </c>
      <c r="L889" s="23"/>
    </row>
    <row r="890" ht="31" spans="1:12">
      <c r="A890" s="35" t="s">
        <v>58</v>
      </c>
      <c r="B890" s="36">
        <v>45478</v>
      </c>
      <c r="C890" s="37" t="s">
        <v>4112</v>
      </c>
      <c r="D890" s="38" t="s">
        <v>4113</v>
      </c>
      <c r="E890" s="38" t="s">
        <v>48</v>
      </c>
      <c r="F890" s="39" t="s">
        <v>164</v>
      </c>
      <c r="G890" s="38" t="s">
        <v>17</v>
      </c>
      <c r="H890" s="11" t="s">
        <v>18</v>
      </c>
      <c r="I890" s="20" t="s">
        <v>123</v>
      </c>
      <c r="J890" s="38" t="s">
        <v>542</v>
      </c>
      <c r="K890" s="38" t="s">
        <v>4114</v>
      </c>
      <c r="L890" s="23" t="s">
        <v>66</v>
      </c>
    </row>
    <row r="891" ht="155" spans="1:12">
      <c r="A891" s="35" t="s">
        <v>45</v>
      </c>
      <c r="B891" s="36">
        <v>45478</v>
      </c>
      <c r="C891" s="37" t="s">
        <v>4115</v>
      </c>
      <c r="D891" s="38" t="s">
        <v>4116</v>
      </c>
      <c r="E891" s="38" t="s">
        <v>4117</v>
      </c>
      <c r="F891" s="39" t="s">
        <v>164</v>
      </c>
      <c r="G891" s="38" t="s">
        <v>17</v>
      </c>
      <c r="H891" s="11" t="s">
        <v>128</v>
      </c>
      <c r="I891" s="20" t="s">
        <v>55</v>
      </c>
      <c r="J891" s="38" t="s">
        <v>409</v>
      </c>
      <c r="K891" s="38" t="s">
        <v>4118</v>
      </c>
      <c r="L891" s="23" t="s">
        <v>255</v>
      </c>
    </row>
    <row r="892" ht="93" spans="1:12">
      <c r="A892" s="35" t="s">
        <v>195</v>
      </c>
      <c r="B892" s="36">
        <v>45478</v>
      </c>
      <c r="C892" s="37" t="s">
        <v>4119</v>
      </c>
      <c r="D892" s="38" t="s">
        <v>4120</v>
      </c>
      <c r="E892" s="38" t="s">
        <v>4121</v>
      </c>
      <c r="F892" s="39" t="s">
        <v>164</v>
      </c>
      <c r="G892" s="38" t="s">
        <v>17</v>
      </c>
      <c r="H892" s="11" t="s">
        <v>128</v>
      </c>
      <c r="I892" s="20" t="s">
        <v>123</v>
      </c>
      <c r="J892" s="38" t="s">
        <v>542</v>
      </c>
      <c r="K892" s="38" t="s">
        <v>4122</v>
      </c>
      <c r="L892" s="23" t="s">
        <v>72</v>
      </c>
    </row>
    <row r="893" ht="62" spans="1:12">
      <c r="A893" s="35" t="s">
        <v>243</v>
      </c>
      <c r="B893" s="36">
        <v>45478</v>
      </c>
      <c r="C893" s="37" t="s">
        <v>4123</v>
      </c>
      <c r="D893" s="38" t="s">
        <v>4124</v>
      </c>
      <c r="E893" s="38" t="s">
        <v>4125</v>
      </c>
      <c r="F893" s="39" t="s">
        <v>164</v>
      </c>
      <c r="G893" s="38" t="s">
        <v>17</v>
      </c>
      <c r="H893" s="11" t="s">
        <v>18</v>
      </c>
      <c r="I893" s="20" t="s">
        <v>19</v>
      </c>
      <c r="J893" s="38" t="s">
        <v>322</v>
      </c>
      <c r="K893" s="38" t="s">
        <v>4126</v>
      </c>
      <c r="L893" s="23" t="s">
        <v>255</v>
      </c>
    </row>
    <row r="894" ht="93" spans="1:12">
      <c r="A894" s="35" t="s">
        <v>12</v>
      </c>
      <c r="B894" s="36">
        <v>45478</v>
      </c>
      <c r="C894" s="37" t="s">
        <v>4127</v>
      </c>
      <c r="D894" s="38" t="s">
        <v>4128</v>
      </c>
      <c r="E894" s="38" t="s">
        <v>4129</v>
      </c>
      <c r="F894" s="39" t="s">
        <v>164</v>
      </c>
      <c r="G894" s="38" t="s">
        <v>17</v>
      </c>
      <c r="H894" s="11" t="s">
        <v>18</v>
      </c>
      <c r="I894" s="20" t="s">
        <v>19</v>
      </c>
      <c r="J894" s="38" t="s">
        <v>1991</v>
      </c>
      <c r="K894" s="38" t="s">
        <v>4130</v>
      </c>
      <c r="L894" s="23" t="s">
        <v>170</v>
      </c>
    </row>
    <row r="895" ht="93" spans="1:12">
      <c r="A895" s="35" t="s">
        <v>58</v>
      </c>
      <c r="B895" s="36">
        <v>45478</v>
      </c>
      <c r="C895" s="37" t="s">
        <v>4131</v>
      </c>
      <c r="D895" s="38" t="s">
        <v>4132</v>
      </c>
      <c r="E895" s="38" t="s">
        <v>4133</v>
      </c>
      <c r="F895" s="39" t="s">
        <v>164</v>
      </c>
      <c r="G895" s="38" t="s">
        <v>17</v>
      </c>
      <c r="H895" s="11" t="s">
        <v>128</v>
      </c>
      <c r="I895" s="20" t="s">
        <v>801</v>
      </c>
      <c r="J895" s="38" t="s">
        <v>1991</v>
      </c>
      <c r="K895" s="38" t="s">
        <v>4134</v>
      </c>
      <c r="L895" s="23" t="s">
        <v>66</v>
      </c>
    </row>
    <row r="896" ht="124" spans="1:12">
      <c r="A896" s="35" t="s">
        <v>45</v>
      </c>
      <c r="B896" s="36">
        <v>45478</v>
      </c>
      <c r="C896" s="37" t="s">
        <v>4135</v>
      </c>
      <c r="D896" s="38" t="s">
        <v>4136</v>
      </c>
      <c r="E896" s="38" t="s">
        <v>4137</v>
      </c>
      <c r="F896" s="39" t="s">
        <v>164</v>
      </c>
      <c r="G896" s="38" t="s">
        <v>17</v>
      </c>
      <c r="H896" s="11" t="s">
        <v>128</v>
      </c>
      <c r="I896" s="20" t="s">
        <v>123</v>
      </c>
      <c r="J896" s="38" t="s">
        <v>210</v>
      </c>
      <c r="K896" s="38" t="s">
        <v>4138</v>
      </c>
      <c r="L896" s="23" t="s">
        <v>51</v>
      </c>
    </row>
    <row r="897" ht="294.5" spans="1:12">
      <c r="A897" s="35" t="s">
        <v>58</v>
      </c>
      <c r="B897" s="36">
        <v>45478</v>
      </c>
      <c r="C897" s="37" t="s">
        <v>4139</v>
      </c>
      <c r="D897" s="38" t="s">
        <v>4140</v>
      </c>
      <c r="E897" s="38" t="s">
        <v>4141</v>
      </c>
      <c r="F897" s="39" t="s">
        <v>164</v>
      </c>
      <c r="G897" s="38" t="s">
        <v>17</v>
      </c>
      <c r="H897" s="11" t="s">
        <v>128</v>
      </c>
      <c r="I897" s="20" t="s">
        <v>19</v>
      </c>
      <c r="J897" s="38" t="s">
        <v>338</v>
      </c>
      <c r="K897" s="38" t="s">
        <v>4142</v>
      </c>
      <c r="L897" s="23" t="s">
        <v>66</v>
      </c>
    </row>
    <row r="898" ht="186" spans="1:12">
      <c r="A898" s="35" t="s">
        <v>45</v>
      </c>
      <c r="B898" s="36">
        <v>45478</v>
      </c>
      <c r="C898" s="37" t="s">
        <v>4143</v>
      </c>
      <c r="D898" s="38" t="s">
        <v>4144</v>
      </c>
      <c r="E898" s="38" t="s">
        <v>4145</v>
      </c>
      <c r="F898" s="39" t="s">
        <v>164</v>
      </c>
      <c r="G898" s="38" t="s">
        <v>17</v>
      </c>
      <c r="H898" s="11" t="s">
        <v>128</v>
      </c>
      <c r="I898" s="20" t="s">
        <v>55</v>
      </c>
      <c r="J898" s="38" t="s">
        <v>797</v>
      </c>
      <c r="K898" s="38" t="s">
        <v>4146</v>
      </c>
      <c r="L898" s="22" t="s">
        <v>138</v>
      </c>
    </row>
    <row r="899" ht="186" spans="1:12">
      <c r="A899" s="35" t="s">
        <v>243</v>
      </c>
      <c r="B899" s="36">
        <v>45478</v>
      </c>
      <c r="C899" s="37" t="s">
        <v>4147</v>
      </c>
      <c r="D899" s="38" t="s">
        <v>4148</v>
      </c>
      <c r="E899" s="38" t="s">
        <v>4149</v>
      </c>
      <c r="F899" s="39" t="s">
        <v>164</v>
      </c>
      <c r="G899" s="38" t="s">
        <v>17</v>
      </c>
      <c r="H899" s="11" t="s">
        <v>128</v>
      </c>
      <c r="I899" s="20" t="s">
        <v>100</v>
      </c>
      <c r="J899" s="38" t="s">
        <v>240</v>
      </c>
      <c r="K899" s="38" t="s">
        <v>4150</v>
      </c>
      <c r="L899" s="23" t="s">
        <v>146</v>
      </c>
    </row>
    <row r="900" ht="186" spans="1:12">
      <c r="A900" s="35" t="s">
        <v>45</v>
      </c>
      <c r="B900" s="36">
        <v>45478</v>
      </c>
      <c r="C900" s="37" t="s">
        <v>4151</v>
      </c>
      <c r="D900" s="38" t="s">
        <v>4152</v>
      </c>
      <c r="E900" s="38" t="s">
        <v>4153</v>
      </c>
      <c r="F900" s="39" t="s">
        <v>164</v>
      </c>
      <c r="G900" s="38" t="s">
        <v>17</v>
      </c>
      <c r="H900" s="11" t="s">
        <v>128</v>
      </c>
      <c r="I900" s="20" t="s">
        <v>4154</v>
      </c>
      <c r="J900" s="38" t="s">
        <v>2114</v>
      </c>
      <c r="K900" s="38" t="s">
        <v>4155</v>
      </c>
      <c r="L900" s="22" t="s">
        <v>299</v>
      </c>
    </row>
    <row r="901" ht="294.5" spans="1:12">
      <c r="A901" s="35" t="s">
        <v>195</v>
      </c>
      <c r="B901" s="36">
        <v>45478</v>
      </c>
      <c r="C901" s="37" t="s">
        <v>4156</v>
      </c>
      <c r="D901" s="38" t="s">
        <v>1600</v>
      </c>
      <c r="E901" s="38" t="s">
        <v>4157</v>
      </c>
      <c r="F901" s="39" t="s">
        <v>164</v>
      </c>
      <c r="G901" s="38" t="s">
        <v>17</v>
      </c>
      <c r="H901" s="11" t="s">
        <v>128</v>
      </c>
      <c r="I901" s="20" t="s">
        <v>42</v>
      </c>
      <c r="J901" s="38" t="s">
        <v>4158</v>
      </c>
      <c r="K901" s="38" t="s">
        <v>4159</v>
      </c>
      <c r="L901" s="23" t="s">
        <v>255</v>
      </c>
    </row>
    <row r="902" ht="217" spans="1:12">
      <c r="A902" s="35" t="s">
        <v>45</v>
      </c>
      <c r="B902" s="36">
        <v>45478</v>
      </c>
      <c r="C902" s="37" t="s">
        <v>4160</v>
      </c>
      <c r="D902" s="38" t="s">
        <v>4161</v>
      </c>
      <c r="E902" s="38" t="s">
        <v>4162</v>
      </c>
      <c r="F902" s="39" t="s">
        <v>164</v>
      </c>
      <c r="G902" s="38" t="s">
        <v>17</v>
      </c>
      <c r="H902" s="11" t="s">
        <v>128</v>
      </c>
      <c r="I902" s="20" t="s">
        <v>735</v>
      </c>
      <c r="J902" s="38" t="s">
        <v>130</v>
      </c>
      <c r="K902" s="38" t="s">
        <v>4163</v>
      </c>
      <c r="L902" s="23" t="s">
        <v>146</v>
      </c>
    </row>
    <row r="903" ht="186" spans="1:12">
      <c r="A903" s="35" t="s">
        <v>12</v>
      </c>
      <c r="B903" s="36">
        <v>45478</v>
      </c>
      <c r="C903" s="37" t="s">
        <v>4164</v>
      </c>
      <c r="D903" s="38" t="s">
        <v>2448</v>
      </c>
      <c r="E903" s="38" t="s">
        <v>4165</v>
      </c>
      <c r="F903" s="39" t="s">
        <v>164</v>
      </c>
      <c r="G903" s="38" t="s">
        <v>17</v>
      </c>
      <c r="H903" s="11" t="s">
        <v>128</v>
      </c>
      <c r="I903" s="20" t="s">
        <v>19</v>
      </c>
      <c r="J903" s="38" t="s">
        <v>851</v>
      </c>
      <c r="K903" s="38" t="s">
        <v>4166</v>
      </c>
      <c r="L903" s="22" t="s">
        <v>188</v>
      </c>
    </row>
    <row r="904" ht="62" spans="1:12">
      <c r="A904" s="35" t="s">
        <v>45</v>
      </c>
      <c r="B904" s="36">
        <v>45478</v>
      </c>
      <c r="C904" s="37" t="s">
        <v>4167</v>
      </c>
      <c r="D904" s="38" t="s">
        <v>4168</v>
      </c>
      <c r="E904" s="38" t="s">
        <v>4169</v>
      </c>
      <c r="F904" s="39" t="s">
        <v>164</v>
      </c>
      <c r="G904" s="38" t="s">
        <v>17</v>
      </c>
      <c r="H904" s="11" t="s">
        <v>18</v>
      </c>
      <c r="I904" s="20" t="s">
        <v>42</v>
      </c>
      <c r="J904" s="38" t="s">
        <v>1841</v>
      </c>
      <c r="K904" s="38" t="s">
        <v>4170</v>
      </c>
      <c r="L904" s="23" t="s">
        <v>72</v>
      </c>
    </row>
    <row r="905" ht="62" spans="1:12">
      <c r="A905" s="35" t="s">
        <v>89</v>
      </c>
      <c r="B905" s="36">
        <v>45471</v>
      </c>
      <c r="C905" s="37" t="s">
        <v>4171</v>
      </c>
      <c r="D905" s="38" t="s">
        <v>91</v>
      </c>
      <c r="E905" s="38" t="s">
        <v>92</v>
      </c>
      <c r="F905" s="39" t="s">
        <v>32</v>
      </c>
      <c r="G905" s="38" t="s">
        <v>4172</v>
      </c>
      <c r="H905" s="11" t="s">
        <v>18</v>
      </c>
      <c r="I905" s="20" t="s">
        <v>94</v>
      </c>
      <c r="J905" s="38" t="s">
        <v>95</v>
      </c>
      <c r="K905" s="38" t="s">
        <v>4173</v>
      </c>
      <c r="L905" s="23"/>
    </row>
    <row r="906" ht="93" spans="1:12">
      <c r="A906" s="35" t="s">
        <v>45</v>
      </c>
      <c r="B906" s="36">
        <v>45471</v>
      </c>
      <c r="C906" s="37" t="s">
        <v>4174</v>
      </c>
      <c r="D906" s="38" t="s">
        <v>4175</v>
      </c>
      <c r="E906" s="38" t="s">
        <v>4176</v>
      </c>
      <c r="F906" s="39" t="s">
        <v>16</v>
      </c>
      <c r="G906" s="38" t="s">
        <v>233</v>
      </c>
      <c r="H906" s="11" t="s">
        <v>18</v>
      </c>
      <c r="I906" s="20" t="s">
        <v>19</v>
      </c>
      <c r="J906" s="38" t="s">
        <v>338</v>
      </c>
      <c r="K906" s="38" t="s">
        <v>4177</v>
      </c>
      <c r="L906" s="23" t="s">
        <v>430</v>
      </c>
    </row>
    <row r="907" ht="15.5" spans="1:12">
      <c r="A907" s="35" t="s">
        <v>182</v>
      </c>
      <c r="B907" s="36">
        <v>45471</v>
      </c>
      <c r="C907" s="37" t="s">
        <v>4178</v>
      </c>
      <c r="D907" s="38" t="s">
        <v>4179</v>
      </c>
      <c r="E907" s="38" t="s">
        <v>48</v>
      </c>
      <c r="F907" s="39" t="s">
        <v>16</v>
      </c>
      <c r="G907" s="38" t="s">
        <v>17</v>
      </c>
      <c r="H907" s="11" t="s">
        <v>18</v>
      </c>
      <c r="I907" s="20" t="s">
        <v>42</v>
      </c>
      <c r="J907" s="38" t="s">
        <v>4032</v>
      </c>
      <c r="K907" s="38" t="s">
        <v>4180</v>
      </c>
      <c r="L907" s="23"/>
    </row>
    <row r="908" ht="108.5" spans="1:12">
      <c r="A908" s="35" t="s">
        <v>45</v>
      </c>
      <c r="B908" s="36">
        <v>45471</v>
      </c>
      <c r="C908" s="37" t="s">
        <v>4181</v>
      </c>
      <c r="D908" s="38" t="s">
        <v>4182</v>
      </c>
      <c r="E908" s="38" t="s">
        <v>4183</v>
      </c>
      <c r="F908" s="39" t="s">
        <v>16</v>
      </c>
      <c r="G908" s="38" t="s">
        <v>3164</v>
      </c>
      <c r="H908" s="11" t="s">
        <v>18</v>
      </c>
      <c r="I908" s="20" t="s">
        <v>19</v>
      </c>
      <c r="J908" s="38" t="s">
        <v>4184</v>
      </c>
      <c r="K908" s="38" t="s">
        <v>4185</v>
      </c>
      <c r="L908" s="22" t="s">
        <v>4186</v>
      </c>
    </row>
    <row r="909" ht="124" spans="1:12">
      <c r="A909" s="35" t="s">
        <v>12</v>
      </c>
      <c r="B909" s="36">
        <v>45471</v>
      </c>
      <c r="C909" s="37" t="s">
        <v>4187</v>
      </c>
      <c r="D909" s="38" t="s">
        <v>4188</v>
      </c>
      <c r="E909" s="38" t="s">
        <v>4189</v>
      </c>
      <c r="F909" s="39" t="s">
        <v>221</v>
      </c>
      <c r="G909" s="38" t="s">
        <v>233</v>
      </c>
      <c r="H909" s="11" t="s">
        <v>18</v>
      </c>
      <c r="I909" s="20" t="s">
        <v>123</v>
      </c>
      <c r="J909" s="38" t="s">
        <v>2436</v>
      </c>
      <c r="K909" s="38" t="s">
        <v>4190</v>
      </c>
      <c r="L909" s="23" t="s">
        <v>170</v>
      </c>
    </row>
    <row r="910" ht="186" spans="1:12">
      <c r="A910" s="35" t="s">
        <v>58</v>
      </c>
      <c r="B910" s="36">
        <v>45471</v>
      </c>
      <c r="C910" s="37" t="s">
        <v>4191</v>
      </c>
      <c r="D910" s="38" t="s">
        <v>4018</v>
      </c>
      <c r="E910" s="38" t="s">
        <v>4192</v>
      </c>
      <c r="F910" s="39" t="s">
        <v>221</v>
      </c>
      <c r="G910" s="38" t="s">
        <v>233</v>
      </c>
      <c r="H910" s="11" t="s">
        <v>18</v>
      </c>
      <c r="I910" s="20" t="s">
        <v>576</v>
      </c>
      <c r="J910" s="38" t="s">
        <v>1712</v>
      </c>
      <c r="K910" s="38" t="s">
        <v>4193</v>
      </c>
      <c r="L910" s="24" t="s">
        <v>1714</v>
      </c>
    </row>
    <row r="911" ht="31" spans="1:12">
      <c r="A911" s="35" t="s">
        <v>195</v>
      </c>
      <c r="B911" s="36">
        <v>45471</v>
      </c>
      <c r="C911" s="37" t="s">
        <v>4194</v>
      </c>
      <c r="D911" s="38" t="s">
        <v>4195</v>
      </c>
      <c r="E911" s="38" t="s">
        <v>4196</v>
      </c>
      <c r="F911" s="39" t="s">
        <v>84</v>
      </c>
      <c r="G911" s="38" t="s">
        <v>1802</v>
      </c>
      <c r="H911" s="11" t="s">
        <v>18</v>
      </c>
      <c r="I911" s="20" t="s">
        <v>576</v>
      </c>
      <c r="J911" s="38" t="s">
        <v>424</v>
      </c>
      <c r="K911" s="38" t="s">
        <v>4197</v>
      </c>
      <c r="L911" s="23"/>
    </row>
    <row r="912" ht="201.5" spans="1:12">
      <c r="A912" s="35" t="s">
        <v>89</v>
      </c>
      <c r="B912" s="36">
        <v>45471</v>
      </c>
      <c r="C912" s="37" t="s">
        <v>4198</v>
      </c>
      <c r="D912" s="38" t="s">
        <v>4199</v>
      </c>
      <c r="E912" s="38" t="s">
        <v>4200</v>
      </c>
      <c r="F912" s="39" t="s">
        <v>84</v>
      </c>
      <c r="G912" s="38" t="s">
        <v>4201</v>
      </c>
      <c r="H912" s="11" t="s">
        <v>18</v>
      </c>
      <c r="I912" s="20" t="s">
        <v>86</v>
      </c>
      <c r="J912" s="38" t="s">
        <v>4032</v>
      </c>
      <c r="K912" s="38" t="s">
        <v>4202</v>
      </c>
      <c r="L912" s="24" t="s">
        <v>4203</v>
      </c>
    </row>
    <row r="913" ht="124" spans="1:12">
      <c r="A913" s="35" t="s">
        <v>45</v>
      </c>
      <c r="B913" s="36">
        <v>45471</v>
      </c>
      <c r="C913" s="37" t="s">
        <v>4204</v>
      </c>
      <c r="D913" s="38" t="s">
        <v>4205</v>
      </c>
      <c r="E913" s="38" t="s">
        <v>4206</v>
      </c>
      <c r="F913" s="39" t="s">
        <v>1128</v>
      </c>
      <c r="G913" s="38" t="s">
        <v>41</v>
      </c>
      <c r="H913" s="11" t="s">
        <v>18</v>
      </c>
      <c r="I913" s="20" t="s">
        <v>123</v>
      </c>
      <c r="J913" s="38" t="s">
        <v>4207</v>
      </c>
      <c r="K913" s="38" t="s">
        <v>4208</v>
      </c>
      <c r="L913" s="23" t="s">
        <v>2042</v>
      </c>
    </row>
    <row r="914" ht="170.5" spans="1:12">
      <c r="A914" s="35" t="s">
        <v>45</v>
      </c>
      <c r="B914" s="36">
        <v>45471</v>
      </c>
      <c r="C914" s="37" t="s">
        <v>4209</v>
      </c>
      <c r="D914" s="38" t="s">
        <v>4210</v>
      </c>
      <c r="E914" s="38" t="s">
        <v>4211</v>
      </c>
      <c r="F914" s="39" t="s">
        <v>127</v>
      </c>
      <c r="G914" s="38" t="s">
        <v>252</v>
      </c>
      <c r="H914" s="11" t="s">
        <v>128</v>
      </c>
      <c r="I914" s="20" t="s">
        <v>271</v>
      </c>
      <c r="J914" s="38" t="s">
        <v>338</v>
      </c>
      <c r="K914" s="38" t="s">
        <v>4212</v>
      </c>
      <c r="L914" s="22" t="s">
        <v>977</v>
      </c>
    </row>
    <row r="915" ht="409.5" spans="1:12">
      <c r="A915" s="35" t="s">
        <v>58</v>
      </c>
      <c r="B915" s="36">
        <v>45471</v>
      </c>
      <c r="C915" s="37" t="s">
        <v>4213</v>
      </c>
      <c r="D915" s="38" t="s">
        <v>4214</v>
      </c>
      <c r="E915" s="38" t="s">
        <v>4215</v>
      </c>
      <c r="F915" s="39" t="s">
        <v>315</v>
      </c>
      <c r="G915" s="38" t="s">
        <v>303</v>
      </c>
      <c r="H915" s="11" t="s">
        <v>128</v>
      </c>
      <c r="I915" s="20" t="s">
        <v>19</v>
      </c>
      <c r="J915" s="38" t="s">
        <v>43</v>
      </c>
      <c r="K915" s="38" t="s">
        <v>4216</v>
      </c>
      <c r="L915" s="23" t="s">
        <v>66</v>
      </c>
    </row>
    <row r="916" ht="139.5" spans="1:12">
      <c r="A916" s="35" t="s">
        <v>243</v>
      </c>
      <c r="B916" s="36">
        <v>45471</v>
      </c>
      <c r="C916" s="37" t="s">
        <v>4217</v>
      </c>
      <c r="D916" s="38" t="s">
        <v>4218</v>
      </c>
      <c r="E916" s="38" t="s">
        <v>4219</v>
      </c>
      <c r="F916" s="39" t="s">
        <v>164</v>
      </c>
      <c r="G916" s="38" t="s">
        <v>17</v>
      </c>
      <c r="H916" s="11" t="s">
        <v>128</v>
      </c>
      <c r="I916" s="20" t="s">
        <v>63</v>
      </c>
      <c r="J916" s="38" t="s">
        <v>205</v>
      </c>
      <c r="K916" s="38" t="s">
        <v>4220</v>
      </c>
      <c r="L916" s="24" t="s">
        <v>3836</v>
      </c>
    </row>
    <row r="917" ht="201.5" spans="1:12">
      <c r="A917" s="35" t="s">
        <v>45</v>
      </c>
      <c r="B917" s="36">
        <v>45471</v>
      </c>
      <c r="C917" s="37" t="s">
        <v>4221</v>
      </c>
      <c r="D917" s="38" t="s">
        <v>1479</v>
      </c>
      <c r="E917" s="38" t="s">
        <v>1480</v>
      </c>
      <c r="F917" s="39" t="s">
        <v>164</v>
      </c>
      <c r="G917" s="38" t="s">
        <v>17</v>
      </c>
      <c r="H917" s="11" t="s">
        <v>128</v>
      </c>
      <c r="I917" s="20" t="s">
        <v>123</v>
      </c>
      <c r="J917" s="38" t="s">
        <v>1481</v>
      </c>
      <c r="K917" s="38" t="s">
        <v>4222</v>
      </c>
      <c r="L917" s="24" t="s">
        <v>72</v>
      </c>
    </row>
    <row r="918" ht="294.5" spans="1:12">
      <c r="A918" s="35" t="s">
        <v>182</v>
      </c>
      <c r="B918" s="36">
        <v>45471</v>
      </c>
      <c r="C918" s="37" t="s">
        <v>4223</v>
      </c>
      <c r="D918" s="38" t="s">
        <v>4224</v>
      </c>
      <c r="E918" s="38" t="s">
        <v>4225</v>
      </c>
      <c r="F918" s="39" t="s">
        <v>164</v>
      </c>
      <c r="G918" s="38" t="s">
        <v>17</v>
      </c>
      <c r="H918" s="11" t="s">
        <v>128</v>
      </c>
      <c r="I918" s="20" t="s">
        <v>576</v>
      </c>
      <c r="J918" s="38" t="s">
        <v>322</v>
      </c>
      <c r="K918" s="38" t="s">
        <v>4226</v>
      </c>
      <c r="L918" s="22" t="s">
        <v>4227</v>
      </c>
    </row>
    <row r="919" ht="93" spans="1:12">
      <c r="A919" s="35" t="s">
        <v>108</v>
      </c>
      <c r="B919" s="36">
        <v>45471</v>
      </c>
      <c r="C919" s="37" t="s">
        <v>4228</v>
      </c>
      <c r="D919" s="38" t="s">
        <v>4229</v>
      </c>
      <c r="E919" s="38" t="s">
        <v>4230</v>
      </c>
      <c r="F919" s="39" t="s">
        <v>164</v>
      </c>
      <c r="G919" s="38" t="s">
        <v>17</v>
      </c>
      <c r="H919" s="11" t="s">
        <v>18</v>
      </c>
      <c r="I919" s="20" t="s">
        <v>1000</v>
      </c>
      <c r="J919" s="38" t="s">
        <v>56</v>
      </c>
      <c r="K919" s="38" t="s">
        <v>4231</v>
      </c>
      <c r="L919" s="23" t="s">
        <v>299</v>
      </c>
    </row>
    <row r="920" ht="155" spans="1:12">
      <c r="A920" s="35" t="s">
        <v>243</v>
      </c>
      <c r="B920" s="36">
        <v>45471</v>
      </c>
      <c r="C920" s="37" t="s">
        <v>4232</v>
      </c>
      <c r="D920" s="38" t="s">
        <v>3057</v>
      </c>
      <c r="E920" s="38" t="s">
        <v>4233</v>
      </c>
      <c r="F920" s="39" t="s">
        <v>164</v>
      </c>
      <c r="G920" s="38" t="s">
        <v>17</v>
      </c>
      <c r="H920" s="11" t="s">
        <v>18</v>
      </c>
      <c r="I920" s="20" t="s">
        <v>111</v>
      </c>
      <c r="J920" s="38" t="s">
        <v>200</v>
      </c>
      <c r="K920" s="38" t="s">
        <v>4234</v>
      </c>
      <c r="L920" s="23" t="s">
        <v>194</v>
      </c>
    </row>
    <row r="921" ht="93" spans="1:12">
      <c r="A921" s="35" t="s">
        <v>37</v>
      </c>
      <c r="B921" s="36">
        <v>45471</v>
      </c>
      <c r="C921" s="37" t="s">
        <v>4235</v>
      </c>
      <c r="D921" s="38" t="s">
        <v>4236</v>
      </c>
      <c r="E921" s="38" t="s">
        <v>4237</v>
      </c>
      <c r="F921" s="39" t="s">
        <v>164</v>
      </c>
      <c r="G921" s="38" t="s">
        <v>17</v>
      </c>
      <c r="H921" s="11" t="s">
        <v>18</v>
      </c>
      <c r="I921" s="20" t="s">
        <v>42</v>
      </c>
      <c r="J921" s="38" t="s">
        <v>64</v>
      </c>
      <c r="K921" s="38" t="s">
        <v>4238</v>
      </c>
      <c r="L921" s="23"/>
    </row>
    <row r="922" ht="77.5" spans="1:12">
      <c r="A922" s="35" t="s">
        <v>58</v>
      </c>
      <c r="B922" s="36">
        <v>45471</v>
      </c>
      <c r="C922" s="37" t="s">
        <v>4239</v>
      </c>
      <c r="D922" s="38" t="s">
        <v>4240</v>
      </c>
      <c r="E922" s="38" t="s">
        <v>4241</v>
      </c>
      <c r="F922" s="39" t="s">
        <v>164</v>
      </c>
      <c r="G922" s="38" t="s">
        <v>17</v>
      </c>
      <c r="H922" s="11" t="s">
        <v>18</v>
      </c>
      <c r="I922" s="20" t="s">
        <v>123</v>
      </c>
      <c r="J922" s="38" t="s">
        <v>186</v>
      </c>
      <c r="K922" s="38" t="s">
        <v>4242</v>
      </c>
      <c r="L922" s="23" t="s">
        <v>66</v>
      </c>
    </row>
    <row r="923" ht="77.5" spans="1:12">
      <c r="A923" s="35" t="s">
        <v>108</v>
      </c>
      <c r="B923" s="36">
        <v>45471</v>
      </c>
      <c r="C923" s="37" t="s">
        <v>4243</v>
      </c>
      <c r="D923" s="38" t="s">
        <v>4244</v>
      </c>
      <c r="E923" s="38" t="s">
        <v>4245</v>
      </c>
      <c r="F923" s="39" t="s">
        <v>164</v>
      </c>
      <c r="G923" s="38" t="s">
        <v>17</v>
      </c>
      <c r="H923" s="11" t="s">
        <v>18</v>
      </c>
      <c r="I923" s="20" t="s">
        <v>100</v>
      </c>
      <c r="J923" s="38" t="s">
        <v>1622</v>
      </c>
      <c r="K923" s="38" t="s">
        <v>4246</v>
      </c>
      <c r="L923" s="23" t="s">
        <v>72</v>
      </c>
    </row>
    <row r="924" ht="325.5" spans="1:12">
      <c r="A924" s="35" t="s">
        <v>45</v>
      </c>
      <c r="B924" s="36">
        <v>45471</v>
      </c>
      <c r="C924" s="37" t="s">
        <v>4247</v>
      </c>
      <c r="D924" s="38" t="s">
        <v>4248</v>
      </c>
      <c r="E924" s="38" t="s">
        <v>4249</v>
      </c>
      <c r="F924" s="39" t="s">
        <v>164</v>
      </c>
      <c r="G924" s="38" t="s">
        <v>17</v>
      </c>
      <c r="H924" s="11" t="s">
        <v>128</v>
      </c>
      <c r="I924" s="20" t="s">
        <v>111</v>
      </c>
      <c r="J924" s="38" t="s">
        <v>866</v>
      </c>
      <c r="K924" s="38" t="s">
        <v>4250</v>
      </c>
      <c r="L924" s="24" t="s">
        <v>138</v>
      </c>
    </row>
    <row r="925" ht="325.5" spans="1:12">
      <c r="A925" s="35" t="s">
        <v>45</v>
      </c>
      <c r="B925" s="36">
        <v>45471</v>
      </c>
      <c r="C925" s="37" t="s">
        <v>4251</v>
      </c>
      <c r="D925" s="38" t="s">
        <v>4252</v>
      </c>
      <c r="E925" s="38" t="s">
        <v>4253</v>
      </c>
      <c r="F925" s="39" t="s">
        <v>164</v>
      </c>
      <c r="G925" s="38" t="s">
        <v>17</v>
      </c>
      <c r="H925" s="11" t="s">
        <v>128</v>
      </c>
      <c r="I925" s="20" t="s">
        <v>111</v>
      </c>
      <c r="J925" s="38" t="s">
        <v>2510</v>
      </c>
      <c r="K925" s="38" t="s">
        <v>4254</v>
      </c>
      <c r="L925" s="25"/>
    </row>
    <row r="926" ht="139.5" spans="1:12">
      <c r="A926" s="35" t="s">
        <v>45</v>
      </c>
      <c r="B926" s="36">
        <v>45471</v>
      </c>
      <c r="C926" s="37" t="s">
        <v>4255</v>
      </c>
      <c r="D926" s="38" t="s">
        <v>4256</v>
      </c>
      <c r="E926" s="38" t="s">
        <v>48</v>
      </c>
      <c r="F926" s="39" t="s">
        <v>164</v>
      </c>
      <c r="G926" s="38" t="s">
        <v>17</v>
      </c>
      <c r="H926" s="11" t="s">
        <v>128</v>
      </c>
      <c r="I926" s="20" t="s">
        <v>19</v>
      </c>
      <c r="J926" s="38" t="s">
        <v>369</v>
      </c>
      <c r="K926" s="38" t="s">
        <v>4257</v>
      </c>
      <c r="L926" s="23" t="s">
        <v>255</v>
      </c>
    </row>
    <row r="927" ht="155" spans="1:12">
      <c r="A927" s="40" t="s">
        <v>45</v>
      </c>
      <c r="B927" s="41">
        <v>45471</v>
      </c>
      <c r="C927" s="42" t="s">
        <v>4258</v>
      </c>
      <c r="D927" s="43" t="s">
        <v>4259</v>
      </c>
      <c r="E927" s="43" t="s">
        <v>4260</v>
      </c>
      <c r="F927" s="44" t="s">
        <v>164</v>
      </c>
      <c r="G927" s="43" t="s">
        <v>17</v>
      </c>
      <c r="H927" s="31" t="s">
        <v>128</v>
      </c>
      <c r="I927" s="20" t="s">
        <v>42</v>
      </c>
      <c r="J927" s="43" t="s">
        <v>1597</v>
      </c>
      <c r="K927" s="43" t="s">
        <v>4261</v>
      </c>
      <c r="L927" s="21" t="s">
        <v>4262</v>
      </c>
    </row>
    <row r="928" ht="62" spans="1:12">
      <c r="A928" s="35" t="s">
        <v>182</v>
      </c>
      <c r="B928" s="36">
        <v>45471</v>
      </c>
      <c r="C928" s="37" t="s">
        <v>4263</v>
      </c>
      <c r="D928" s="38" t="s">
        <v>4264</v>
      </c>
      <c r="E928" s="38" t="s">
        <v>4265</v>
      </c>
      <c r="F928" s="39" t="s">
        <v>164</v>
      </c>
      <c r="G928" s="38" t="s">
        <v>17</v>
      </c>
      <c r="H928" s="11" t="s">
        <v>18</v>
      </c>
      <c r="I928" s="20" t="s">
        <v>259</v>
      </c>
      <c r="J928" s="38" t="s">
        <v>369</v>
      </c>
      <c r="K928" s="38" t="s">
        <v>4266</v>
      </c>
      <c r="L928" s="23" t="s">
        <v>255</v>
      </c>
    </row>
    <row r="929" ht="124" spans="1:12">
      <c r="A929" s="35" t="s">
        <v>45</v>
      </c>
      <c r="B929" s="36">
        <v>45471</v>
      </c>
      <c r="C929" s="37" t="s">
        <v>4267</v>
      </c>
      <c r="D929" s="38" t="s">
        <v>4268</v>
      </c>
      <c r="E929" s="38" t="s">
        <v>4269</v>
      </c>
      <c r="F929" s="39" t="s">
        <v>164</v>
      </c>
      <c r="G929" s="38" t="s">
        <v>17</v>
      </c>
      <c r="H929" s="11" t="s">
        <v>128</v>
      </c>
      <c r="I929" s="20" t="s">
        <v>111</v>
      </c>
      <c r="J929" s="38" t="s">
        <v>369</v>
      </c>
      <c r="K929" s="38" t="s">
        <v>4270</v>
      </c>
      <c r="L929" s="22" t="s">
        <v>51</v>
      </c>
    </row>
    <row r="930" ht="62" spans="1:12">
      <c r="A930" s="35" t="s">
        <v>58</v>
      </c>
      <c r="B930" s="36">
        <v>45471</v>
      </c>
      <c r="C930" s="37" t="s">
        <v>4271</v>
      </c>
      <c r="D930" s="38" t="s">
        <v>2547</v>
      </c>
      <c r="E930" s="38" t="s">
        <v>48</v>
      </c>
      <c r="F930" s="39" t="s">
        <v>164</v>
      </c>
      <c r="G930" s="38" t="s">
        <v>17</v>
      </c>
      <c r="H930" s="11" t="s">
        <v>18</v>
      </c>
      <c r="I930" s="20" t="s">
        <v>111</v>
      </c>
      <c r="J930" s="38" t="s">
        <v>3864</v>
      </c>
      <c r="K930" s="38" t="s">
        <v>4272</v>
      </c>
      <c r="L930" s="23" t="s">
        <v>66</v>
      </c>
    </row>
    <row r="931" ht="108.5" spans="1:12">
      <c r="A931" s="35" t="s">
        <v>58</v>
      </c>
      <c r="B931" s="36">
        <v>45471</v>
      </c>
      <c r="C931" s="37" t="s">
        <v>4273</v>
      </c>
      <c r="D931" s="38" t="s">
        <v>559</v>
      </c>
      <c r="E931" s="38" t="s">
        <v>4274</v>
      </c>
      <c r="F931" s="39" t="s">
        <v>164</v>
      </c>
      <c r="G931" s="38" t="s">
        <v>17</v>
      </c>
      <c r="H931" s="11" t="s">
        <v>128</v>
      </c>
      <c r="I931" s="20" t="s">
        <v>528</v>
      </c>
      <c r="J931" s="38" t="s">
        <v>851</v>
      </c>
      <c r="K931" s="38" t="s">
        <v>4275</v>
      </c>
      <c r="L931" s="21" t="s">
        <v>562</v>
      </c>
    </row>
    <row r="932" ht="77.5" spans="1:12">
      <c r="A932" s="35" t="s">
        <v>108</v>
      </c>
      <c r="B932" s="36">
        <v>45471</v>
      </c>
      <c r="C932" s="37" t="s">
        <v>4276</v>
      </c>
      <c r="D932" s="38" t="s">
        <v>4277</v>
      </c>
      <c r="E932" s="38" t="s">
        <v>4278</v>
      </c>
      <c r="F932" s="39" t="s">
        <v>164</v>
      </c>
      <c r="G932" s="38" t="s">
        <v>17</v>
      </c>
      <c r="H932" s="11" t="s">
        <v>18</v>
      </c>
      <c r="I932" s="20" t="s">
        <v>123</v>
      </c>
      <c r="J932" s="38" t="s">
        <v>56</v>
      </c>
      <c r="K932" s="38" t="s">
        <v>4279</v>
      </c>
      <c r="L932" s="23" t="s">
        <v>72</v>
      </c>
    </row>
    <row r="933" ht="62" spans="1:12">
      <c r="A933" s="35" t="s">
        <v>45</v>
      </c>
      <c r="B933" s="36">
        <v>45471</v>
      </c>
      <c r="C933" s="37" t="s">
        <v>4280</v>
      </c>
      <c r="D933" s="38" t="s">
        <v>4281</v>
      </c>
      <c r="E933" s="38" t="s">
        <v>48</v>
      </c>
      <c r="F933" s="39" t="s">
        <v>164</v>
      </c>
      <c r="G933" s="38" t="s">
        <v>17</v>
      </c>
      <c r="H933" s="11" t="s">
        <v>18</v>
      </c>
      <c r="I933" s="20" t="s">
        <v>123</v>
      </c>
      <c r="J933" s="38" t="s">
        <v>846</v>
      </c>
      <c r="K933" s="38" t="s">
        <v>4282</v>
      </c>
      <c r="L933" s="23" t="s">
        <v>255</v>
      </c>
    </row>
    <row r="934" ht="31" spans="1:12">
      <c r="A934" s="35" t="s">
        <v>45</v>
      </c>
      <c r="B934" s="36">
        <v>45471</v>
      </c>
      <c r="C934" s="37" t="s">
        <v>4283</v>
      </c>
      <c r="D934" s="38" t="s">
        <v>1379</v>
      </c>
      <c r="E934" s="38" t="s">
        <v>48</v>
      </c>
      <c r="F934" s="39" t="s">
        <v>164</v>
      </c>
      <c r="G934" s="38" t="s">
        <v>17</v>
      </c>
      <c r="H934" s="11" t="s">
        <v>18</v>
      </c>
      <c r="I934" s="20" t="s">
        <v>2609</v>
      </c>
      <c r="J934" s="38" t="s">
        <v>322</v>
      </c>
      <c r="K934" s="38" t="s">
        <v>4284</v>
      </c>
      <c r="L934" s="23" t="s">
        <v>255</v>
      </c>
    </row>
    <row r="935" ht="93" spans="1:12">
      <c r="A935" s="35" t="s">
        <v>108</v>
      </c>
      <c r="B935" s="36">
        <v>45471</v>
      </c>
      <c r="C935" s="37" t="s">
        <v>4285</v>
      </c>
      <c r="D935" s="38" t="s">
        <v>4286</v>
      </c>
      <c r="E935" s="38" t="s">
        <v>4287</v>
      </c>
      <c r="F935" s="39" t="s">
        <v>164</v>
      </c>
      <c r="G935" s="38" t="s">
        <v>17</v>
      </c>
      <c r="H935" s="11" t="s">
        <v>18</v>
      </c>
      <c r="I935" s="20" t="s">
        <v>123</v>
      </c>
      <c r="J935" s="38" t="s">
        <v>2114</v>
      </c>
      <c r="K935" s="38" t="s">
        <v>4288</v>
      </c>
      <c r="L935" s="23" t="s">
        <v>146</v>
      </c>
    </row>
    <row r="936" ht="31" spans="1:12">
      <c r="A936" s="35" t="s">
        <v>243</v>
      </c>
      <c r="B936" s="36">
        <v>45471</v>
      </c>
      <c r="C936" s="37" t="s">
        <v>4289</v>
      </c>
      <c r="D936" s="38" t="s">
        <v>4290</v>
      </c>
      <c r="E936" s="38" t="s">
        <v>48</v>
      </c>
      <c r="F936" s="39" t="s">
        <v>164</v>
      </c>
      <c r="G936" s="38" t="s">
        <v>17</v>
      </c>
      <c r="H936" s="11" t="s">
        <v>18</v>
      </c>
      <c r="I936" s="20" t="s">
        <v>271</v>
      </c>
      <c r="J936" s="38" t="s">
        <v>1005</v>
      </c>
      <c r="K936" s="38" t="s">
        <v>4291</v>
      </c>
      <c r="L936" s="23" t="s">
        <v>188</v>
      </c>
    </row>
    <row r="937" ht="139.5" spans="1:12">
      <c r="A937" s="35" t="s">
        <v>45</v>
      </c>
      <c r="B937" s="36">
        <v>45471</v>
      </c>
      <c r="C937" s="37" t="s">
        <v>4292</v>
      </c>
      <c r="D937" s="38" t="s">
        <v>4293</v>
      </c>
      <c r="E937" s="38" t="s">
        <v>4294</v>
      </c>
      <c r="F937" s="39" t="s">
        <v>164</v>
      </c>
      <c r="G937" s="38" t="s">
        <v>17</v>
      </c>
      <c r="H937" s="11" t="s">
        <v>128</v>
      </c>
      <c r="I937" s="20" t="s">
        <v>42</v>
      </c>
      <c r="J937" s="38" t="s">
        <v>130</v>
      </c>
      <c r="K937" s="38" t="s">
        <v>4295</v>
      </c>
      <c r="L937" s="23" t="s">
        <v>4296</v>
      </c>
    </row>
    <row r="938" ht="155" spans="1:12">
      <c r="A938" s="35" t="s">
        <v>45</v>
      </c>
      <c r="B938" s="36">
        <v>45471</v>
      </c>
      <c r="C938" s="37" t="s">
        <v>4297</v>
      </c>
      <c r="D938" s="38" t="s">
        <v>4298</v>
      </c>
      <c r="E938" s="38" t="s">
        <v>4117</v>
      </c>
      <c r="F938" s="39" t="s">
        <v>164</v>
      </c>
      <c r="G938" s="38" t="s">
        <v>17</v>
      </c>
      <c r="H938" s="11" t="s">
        <v>128</v>
      </c>
      <c r="I938" s="20" t="s">
        <v>55</v>
      </c>
      <c r="J938" s="38" t="s">
        <v>4299</v>
      </c>
      <c r="K938" s="38" t="s">
        <v>4300</v>
      </c>
      <c r="L938" s="23" t="s">
        <v>255</v>
      </c>
    </row>
    <row r="939" ht="124" spans="1:12">
      <c r="A939" s="35" t="s">
        <v>45</v>
      </c>
      <c r="B939" s="36">
        <v>45471</v>
      </c>
      <c r="C939" s="37" t="s">
        <v>4301</v>
      </c>
      <c r="D939" s="38" t="s">
        <v>4302</v>
      </c>
      <c r="E939" s="38" t="s">
        <v>4303</v>
      </c>
      <c r="F939" s="39" t="s">
        <v>164</v>
      </c>
      <c r="G939" s="38" t="s">
        <v>17</v>
      </c>
      <c r="H939" s="11" t="s">
        <v>128</v>
      </c>
      <c r="I939" s="20" t="s">
        <v>100</v>
      </c>
      <c r="J939" s="38" t="s">
        <v>1597</v>
      </c>
      <c r="K939" s="38" t="s">
        <v>4304</v>
      </c>
      <c r="L939" s="23"/>
    </row>
    <row r="940" ht="93" spans="1:12">
      <c r="A940" s="35" t="s">
        <v>45</v>
      </c>
      <c r="B940" s="36">
        <v>45471</v>
      </c>
      <c r="C940" s="37" t="s">
        <v>4305</v>
      </c>
      <c r="D940" s="38" t="s">
        <v>4306</v>
      </c>
      <c r="E940" s="38" t="s">
        <v>4307</v>
      </c>
      <c r="F940" s="39" t="s">
        <v>164</v>
      </c>
      <c r="G940" s="38" t="s">
        <v>17</v>
      </c>
      <c r="H940" s="11" t="s">
        <v>18</v>
      </c>
      <c r="I940" s="20" t="s">
        <v>19</v>
      </c>
      <c r="J940" s="38" t="s">
        <v>1080</v>
      </c>
      <c r="K940" s="38" t="s">
        <v>4308</v>
      </c>
      <c r="L940" s="23"/>
    </row>
    <row r="941" ht="31" spans="1:12">
      <c r="A941" s="35" t="s">
        <v>182</v>
      </c>
      <c r="B941" s="36">
        <v>45471</v>
      </c>
      <c r="C941" s="37" t="s">
        <v>4309</v>
      </c>
      <c r="D941" s="38" t="s">
        <v>4310</v>
      </c>
      <c r="E941" s="38" t="s">
        <v>48</v>
      </c>
      <c r="F941" s="39" t="s">
        <v>164</v>
      </c>
      <c r="G941" s="38" t="s">
        <v>17</v>
      </c>
      <c r="H941" s="11" t="s">
        <v>18</v>
      </c>
      <c r="I941" s="20" t="s">
        <v>42</v>
      </c>
      <c r="J941" s="38" t="s">
        <v>369</v>
      </c>
      <c r="K941" s="38" t="s">
        <v>4311</v>
      </c>
      <c r="L941" s="23" t="s">
        <v>72</v>
      </c>
    </row>
    <row r="942" ht="93" spans="1:12">
      <c r="A942" s="35" t="s">
        <v>182</v>
      </c>
      <c r="B942" s="36">
        <v>45471</v>
      </c>
      <c r="C942" s="37" t="s">
        <v>4312</v>
      </c>
      <c r="D942" s="38" t="s">
        <v>4313</v>
      </c>
      <c r="E942" s="38" t="s">
        <v>4314</v>
      </c>
      <c r="F942" s="39" t="s">
        <v>164</v>
      </c>
      <c r="G942" s="38" t="s">
        <v>41</v>
      </c>
      <c r="H942" s="11" t="s">
        <v>18</v>
      </c>
      <c r="I942" s="20" t="s">
        <v>604</v>
      </c>
      <c r="J942" s="38" t="s">
        <v>4315</v>
      </c>
      <c r="K942" s="38" t="s">
        <v>4316</v>
      </c>
      <c r="L942" s="21" t="s">
        <v>4317</v>
      </c>
    </row>
    <row r="943" ht="46.5" spans="1:12">
      <c r="A943" s="35" t="s">
        <v>12</v>
      </c>
      <c r="B943" s="36">
        <v>45467</v>
      </c>
      <c r="C943" s="37" t="s">
        <v>4318</v>
      </c>
      <c r="D943" s="38" t="s">
        <v>4319</v>
      </c>
      <c r="E943" s="38" t="s">
        <v>4320</v>
      </c>
      <c r="F943" s="39" t="s">
        <v>16</v>
      </c>
      <c r="G943" s="38" t="s">
        <v>2999</v>
      </c>
      <c r="H943" s="11" t="s">
        <v>18</v>
      </c>
      <c r="I943" s="20" t="s">
        <v>271</v>
      </c>
      <c r="J943" s="38" t="s">
        <v>17</v>
      </c>
      <c r="K943" s="38" t="s">
        <v>4321</v>
      </c>
      <c r="L943" s="23"/>
    </row>
    <row r="944" ht="62" spans="1:12">
      <c r="A944" s="35" t="s">
        <v>45</v>
      </c>
      <c r="B944" s="36">
        <v>45467</v>
      </c>
      <c r="C944" s="37" t="s">
        <v>4322</v>
      </c>
      <c r="D944" s="38" t="s">
        <v>4323</v>
      </c>
      <c r="E944" s="38" t="s">
        <v>4324</v>
      </c>
      <c r="F944" s="39" t="s">
        <v>16</v>
      </c>
      <c r="G944" s="38" t="s">
        <v>17</v>
      </c>
      <c r="H944" s="11" t="s">
        <v>18</v>
      </c>
      <c r="I944" s="20" t="s">
        <v>528</v>
      </c>
      <c r="J944" s="38" t="s">
        <v>4325</v>
      </c>
      <c r="K944" s="38" t="s">
        <v>4326</v>
      </c>
      <c r="L944" s="23" t="s">
        <v>72</v>
      </c>
    </row>
    <row r="945" ht="93" spans="1:12">
      <c r="A945" s="35" t="s">
        <v>45</v>
      </c>
      <c r="B945" s="36">
        <v>45467</v>
      </c>
      <c r="C945" s="37" t="s">
        <v>4327</v>
      </c>
      <c r="D945" s="38" t="s">
        <v>1379</v>
      </c>
      <c r="E945" s="38" t="s">
        <v>4328</v>
      </c>
      <c r="F945" s="39" t="s">
        <v>16</v>
      </c>
      <c r="G945" s="38" t="s">
        <v>17</v>
      </c>
      <c r="H945" s="11" t="s">
        <v>18</v>
      </c>
      <c r="I945" s="20" t="s">
        <v>19</v>
      </c>
      <c r="J945" s="38" t="s">
        <v>4329</v>
      </c>
      <c r="K945" s="38" t="s">
        <v>4330</v>
      </c>
      <c r="L945" s="23" t="s">
        <v>188</v>
      </c>
    </row>
    <row r="946" ht="77.5" spans="1:12">
      <c r="A946" s="35" t="s">
        <v>89</v>
      </c>
      <c r="B946" s="36">
        <v>45464</v>
      </c>
      <c r="C946" s="37" t="s">
        <v>4331</v>
      </c>
      <c r="D946" s="38" t="s">
        <v>4332</v>
      </c>
      <c r="E946" s="38" t="s">
        <v>4333</v>
      </c>
      <c r="F946" s="39" t="s">
        <v>32</v>
      </c>
      <c r="G946" s="38" t="s">
        <v>4334</v>
      </c>
      <c r="H946" s="11" t="s">
        <v>18</v>
      </c>
      <c r="I946" s="20" t="s">
        <v>4335</v>
      </c>
      <c r="J946" s="38" t="s">
        <v>4336</v>
      </c>
      <c r="K946" s="38" t="s">
        <v>4337</v>
      </c>
      <c r="L946" s="23"/>
    </row>
    <row r="947" ht="77.5" spans="1:12">
      <c r="A947" s="35" t="s">
        <v>12</v>
      </c>
      <c r="B947" s="36">
        <v>45464</v>
      </c>
      <c r="C947" s="37" t="s">
        <v>4338</v>
      </c>
      <c r="D947" s="38" t="s">
        <v>4339</v>
      </c>
      <c r="E947" s="38" t="s">
        <v>4340</v>
      </c>
      <c r="F947" s="39" t="s">
        <v>32</v>
      </c>
      <c r="G947" s="38" t="s">
        <v>3538</v>
      </c>
      <c r="H947" s="11" t="s">
        <v>18</v>
      </c>
      <c r="I947" s="20" t="s">
        <v>86</v>
      </c>
      <c r="J947" s="38" t="s">
        <v>851</v>
      </c>
      <c r="K947" s="38" t="s">
        <v>4341</v>
      </c>
      <c r="L947" s="23" t="s">
        <v>4342</v>
      </c>
    </row>
    <row r="948" ht="93" spans="1:12">
      <c r="A948" s="35" t="s">
        <v>108</v>
      </c>
      <c r="B948" s="36">
        <v>45464</v>
      </c>
      <c r="C948" s="37" t="s">
        <v>4343</v>
      </c>
      <c r="D948" s="38" t="s">
        <v>4344</v>
      </c>
      <c r="E948" s="38" t="s">
        <v>4345</v>
      </c>
      <c r="F948" s="39" t="s">
        <v>4346</v>
      </c>
      <c r="G948" s="38" t="s">
        <v>1802</v>
      </c>
      <c r="H948" s="11" t="s">
        <v>18</v>
      </c>
      <c r="I948" s="20" t="s">
        <v>111</v>
      </c>
      <c r="J948" s="38" t="s">
        <v>4347</v>
      </c>
      <c r="K948" s="38" t="s">
        <v>4348</v>
      </c>
      <c r="L948" s="24" t="s">
        <v>430</v>
      </c>
    </row>
    <row r="949" ht="124" spans="1:12">
      <c r="A949" s="35" t="s">
        <v>58</v>
      </c>
      <c r="B949" s="36">
        <v>45464</v>
      </c>
      <c r="C949" s="37" t="s">
        <v>4349</v>
      </c>
      <c r="D949" s="38" t="s">
        <v>4350</v>
      </c>
      <c r="E949" s="38" t="s">
        <v>4351</v>
      </c>
      <c r="F949" s="39" t="s">
        <v>16</v>
      </c>
      <c r="G949" s="38" t="s">
        <v>2206</v>
      </c>
      <c r="H949" s="11" t="s">
        <v>18</v>
      </c>
      <c r="I949" s="20" t="s">
        <v>19</v>
      </c>
      <c r="J949" s="38" t="s">
        <v>70</v>
      </c>
      <c r="K949" s="38" t="s">
        <v>4352</v>
      </c>
      <c r="L949" s="23" t="s">
        <v>66</v>
      </c>
    </row>
    <row r="950" ht="124" spans="1:12">
      <c r="A950" s="35" t="s">
        <v>45</v>
      </c>
      <c r="B950" s="36">
        <v>45464</v>
      </c>
      <c r="C950" s="37" t="s">
        <v>4353</v>
      </c>
      <c r="D950" s="38" t="s">
        <v>4354</v>
      </c>
      <c r="E950" s="38" t="s">
        <v>4355</v>
      </c>
      <c r="F950" s="39" t="s">
        <v>16</v>
      </c>
      <c r="G950" s="38" t="s">
        <v>17</v>
      </c>
      <c r="H950" s="11" t="s">
        <v>18</v>
      </c>
      <c r="I950" s="20" t="s">
        <v>42</v>
      </c>
      <c r="J950" s="38" t="s">
        <v>965</v>
      </c>
      <c r="K950" s="38" t="s">
        <v>4356</v>
      </c>
      <c r="L950" s="23" t="s">
        <v>51</v>
      </c>
    </row>
    <row r="951" ht="139.5" spans="1:12">
      <c r="A951" s="35" t="s">
        <v>58</v>
      </c>
      <c r="B951" s="36">
        <v>45464</v>
      </c>
      <c r="C951" s="37" t="s">
        <v>4357</v>
      </c>
      <c r="D951" s="38" t="s">
        <v>4358</v>
      </c>
      <c r="E951" s="38" t="s">
        <v>4359</v>
      </c>
      <c r="F951" s="39" t="s">
        <v>62</v>
      </c>
      <c r="G951" s="38" t="s">
        <v>17</v>
      </c>
      <c r="H951" s="11" t="s">
        <v>18</v>
      </c>
      <c r="I951" s="20" t="s">
        <v>19</v>
      </c>
      <c r="J951" s="38" t="s">
        <v>4360</v>
      </c>
      <c r="K951" s="38" t="s">
        <v>4361</v>
      </c>
      <c r="L951" s="24" t="s">
        <v>660</v>
      </c>
    </row>
    <row r="952" ht="124" spans="1:12">
      <c r="A952" s="35" t="s">
        <v>182</v>
      </c>
      <c r="B952" s="36">
        <v>45464</v>
      </c>
      <c r="C952" s="37" t="s">
        <v>4362</v>
      </c>
      <c r="D952" s="38" t="s">
        <v>4363</v>
      </c>
      <c r="E952" s="38" t="s">
        <v>4364</v>
      </c>
      <c r="F952" s="39" t="s">
        <v>16</v>
      </c>
      <c r="G952" s="38" t="s">
        <v>4365</v>
      </c>
      <c r="H952" s="11" t="s">
        <v>18</v>
      </c>
      <c r="I952" s="20" t="s">
        <v>576</v>
      </c>
      <c r="J952" s="38" t="s">
        <v>338</v>
      </c>
      <c r="K952" s="38" t="s">
        <v>4366</v>
      </c>
      <c r="L952" s="23" t="s">
        <v>51</v>
      </c>
    </row>
    <row r="953" ht="77.5" spans="1:12">
      <c r="A953" s="35" t="s">
        <v>822</v>
      </c>
      <c r="B953" s="36">
        <v>45464</v>
      </c>
      <c r="C953" s="37" t="s">
        <v>4367</v>
      </c>
      <c r="D953" s="38" t="s">
        <v>4368</v>
      </c>
      <c r="E953" s="38" t="s">
        <v>4369</v>
      </c>
      <c r="F953" s="39" t="s">
        <v>84</v>
      </c>
      <c r="G953" s="38" t="s">
        <v>4370</v>
      </c>
      <c r="H953" s="11" t="s">
        <v>18</v>
      </c>
      <c r="I953" s="20" t="s">
        <v>19</v>
      </c>
      <c r="J953" s="38" t="s">
        <v>95</v>
      </c>
      <c r="K953" s="38" t="s">
        <v>4371</v>
      </c>
      <c r="L953" s="23" t="s">
        <v>146</v>
      </c>
    </row>
    <row r="954" ht="93" spans="1:12">
      <c r="A954" s="35" t="s">
        <v>45</v>
      </c>
      <c r="B954" s="36">
        <v>45464</v>
      </c>
      <c r="C954" s="37" t="s">
        <v>4372</v>
      </c>
      <c r="D954" s="38" t="s">
        <v>4373</v>
      </c>
      <c r="E954" s="38" t="s">
        <v>4374</v>
      </c>
      <c r="F954" s="39" t="s">
        <v>127</v>
      </c>
      <c r="G954" s="38" t="s">
        <v>4375</v>
      </c>
      <c r="H954" s="11" t="s">
        <v>128</v>
      </c>
      <c r="I954" s="20" t="s">
        <v>19</v>
      </c>
      <c r="J954" s="38" t="s">
        <v>4376</v>
      </c>
      <c r="K954" s="38" t="s">
        <v>4377</v>
      </c>
      <c r="L954" s="23" t="s">
        <v>977</v>
      </c>
    </row>
    <row r="955" ht="93" spans="1:12">
      <c r="A955" s="35" t="s">
        <v>45</v>
      </c>
      <c r="B955" s="36">
        <v>45464</v>
      </c>
      <c r="C955" s="37" t="s">
        <v>4378</v>
      </c>
      <c r="D955" s="38" t="s">
        <v>4379</v>
      </c>
      <c r="E955" s="38" t="s">
        <v>4380</v>
      </c>
      <c r="F955" s="39" t="s">
        <v>127</v>
      </c>
      <c r="G955" s="38" t="s">
        <v>41</v>
      </c>
      <c r="H955" s="11" t="s">
        <v>128</v>
      </c>
      <c r="I955" s="20" t="s">
        <v>735</v>
      </c>
      <c r="J955" s="38" t="s">
        <v>200</v>
      </c>
      <c r="K955" s="38" t="s">
        <v>4381</v>
      </c>
      <c r="L955" s="23" t="s">
        <v>51</v>
      </c>
    </row>
    <row r="956" ht="279" spans="1:12">
      <c r="A956" s="35" t="s">
        <v>45</v>
      </c>
      <c r="B956" s="36">
        <v>45464</v>
      </c>
      <c r="C956" s="37" t="s">
        <v>4382</v>
      </c>
      <c r="D956" s="38" t="s">
        <v>4383</v>
      </c>
      <c r="E956" s="38" t="s">
        <v>4384</v>
      </c>
      <c r="F956" s="39" t="s">
        <v>134</v>
      </c>
      <c r="G956" s="38" t="s">
        <v>17</v>
      </c>
      <c r="H956" s="11" t="s">
        <v>128</v>
      </c>
      <c r="I956" s="20" t="s">
        <v>100</v>
      </c>
      <c r="J956" s="38" t="s">
        <v>409</v>
      </c>
      <c r="K956" s="38" t="s">
        <v>4385</v>
      </c>
      <c r="L956" s="23" t="s">
        <v>255</v>
      </c>
    </row>
    <row r="957" ht="232.5" spans="1:12">
      <c r="A957" s="35" t="s">
        <v>12</v>
      </c>
      <c r="B957" s="36">
        <v>45464</v>
      </c>
      <c r="C957" s="37" t="s">
        <v>4386</v>
      </c>
      <c r="D957" s="38" t="s">
        <v>2369</v>
      </c>
      <c r="E957" s="38" t="s">
        <v>4387</v>
      </c>
      <c r="F957" s="39" t="s">
        <v>142</v>
      </c>
      <c r="G957" s="38" t="s">
        <v>17</v>
      </c>
      <c r="H957" s="11" t="s">
        <v>128</v>
      </c>
      <c r="I957" s="20" t="s">
        <v>42</v>
      </c>
      <c r="J957" s="38" t="s">
        <v>4388</v>
      </c>
      <c r="K957" s="38" t="s">
        <v>4389</v>
      </c>
      <c r="L957" s="23" t="s">
        <v>146</v>
      </c>
    </row>
    <row r="958" ht="201.5" spans="1:12">
      <c r="A958" s="35" t="s">
        <v>58</v>
      </c>
      <c r="B958" s="36">
        <v>45464</v>
      </c>
      <c r="C958" s="37" t="s">
        <v>4390</v>
      </c>
      <c r="D958" s="38" t="s">
        <v>4391</v>
      </c>
      <c r="E958" s="38" t="s">
        <v>4392</v>
      </c>
      <c r="F958" s="39" t="s">
        <v>321</v>
      </c>
      <c r="G958" s="38" t="s">
        <v>252</v>
      </c>
      <c r="H958" s="11" t="s">
        <v>128</v>
      </c>
      <c r="I958" s="20" t="s">
        <v>123</v>
      </c>
      <c r="J958" s="38" t="s">
        <v>4393</v>
      </c>
      <c r="K958" s="38" t="s">
        <v>4394</v>
      </c>
      <c r="L958" s="24" t="s">
        <v>66</v>
      </c>
    </row>
    <row r="959" ht="372" spans="1:12">
      <c r="A959" s="35" t="s">
        <v>58</v>
      </c>
      <c r="B959" s="36">
        <v>45464</v>
      </c>
      <c r="C959" s="37" t="s">
        <v>4395</v>
      </c>
      <c r="D959" s="38" t="s">
        <v>4396</v>
      </c>
      <c r="E959" s="38" t="s">
        <v>4397</v>
      </c>
      <c r="F959" s="39" t="s">
        <v>4398</v>
      </c>
      <c r="G959" s="38" t="s">
        <v>41</v>
      </c>
      <c r="H959" s="11" t="s">
        <v>128</v>
      </c>
      <c r="I959" s="20" t="s">
        <v>100</v>
      </c>
      <c r="J959" s="38" t="s">
        <v>136</v>
      </c>
      <c r="K959" s="38" t="s">
        <v>4399</v>
      </c>
      <c r="L959" s="23" t="s">
        <v>66</v>
      </c>
    </row>
    <row r="960" ht="201.5" spans="1:12">
      <c r="A960" s="35" t="s">
        <v>45</v>
      </c>
      <c r="B960" s="36">
        <v>45464</v>
      </c>
      <c r="C960" s="37" t="s">
        <v>4400</v>
      </c>
      <c r="D960" s="38" t="s">
        <v>4401</v>
      </c>
      <c r="E960" s="38" t="s">
        <v>4402</v>
      </c>
      <c r="F960" s="39" t="s">
        <v>164</v>
      </c>
      <c r="G960" s="38" t="s">
        <v>17</v>
      </c>
      <c r="H960" s="11" t="s">
        <v>18</v>
      </c>
      <c r="I960" s="20" t="s">
        <v>135</v>
      </c>
      <c r="J960" s="38" t="s">
        <v>4403</v>
      </c>
      <c r="K960" s="38" t="s">
        <v>4404</v>
      </c>
      <c r="L960" s="23" t="s">
        <v>146</v>
      </c>
    </row>
    <row r="961" ht="155" spans="1:12">
      <c r="A961" s="35" t="s">
        <v>45</v>
      </c>
      <c r="B961" s="36">
        <v>45464</v>
      </c>
      <c r="C961" s="37" t="s">
        <v>4405</v>
      </c>
      <c r="D961" s="38" t="s">
        <v>4406</v>
      </c>
      <c r="E961" s="38" t="s">
        <v>4407</v>
      </c>
      <c r="F961" s="39" t="s">
        <v>62</v>
      </c>
      <c r="G961" s="38" t="s">
        <v>77</v>
      </c>
      <c r="H961" s="11" t="s">
        <v>128</v>
      </c>
      <c r="I961" s="20" t="s">
        <v>100</v>
      </c>
      <c r="J961" s="38" t="s">
        <v>43</v>
      </c>
      <c r="K961" s="38" t="s">
        <v>4408</v>
      </c>
      <c r="L961" s="23" t="s">
        <v>4409</v>
      </c>
    </row>
    <row r="962" ht="217" spans="1:12">
      <c r="A962" s="35" t="s">
        <v>243</v>
      </c>
      <c r="B962" s="36">
        <v>45464</v>
      </c>
      <c r="C962" s="37" t="s">
        <v>4410</v>
      </c>
      <c r="D962" s="38" t="s">
        <v>4411</v>
      </c>
      <c r="E962" s="38" t="s">
        <v>4412</v>
      </c>
      <c r="F962" s="39" t="s">
        <v>164</v>
      </c>
      <c r="G962" s="38" t="s">
        <v>17</v>
      </c>
      <c r="H962" s="11" t="s">
        <v>128</v>
      </c>
      <c r="I962" s="20" t="s">
        <v>19</v>
      </c>
      <c r="J962" s="38" t="s">
        <v>2149</v>
      </c>
      <c r="K962" s="38" t="s">
        <v>4413</v>
      </c>
      <c r="L962" s="23"/>
    </row>
    <row r="963" ht="93" spans="1:12">
      <c r="A963" s="35" t="s">
        <v>45</v>
      </c>
      <c r="B963" s="36">
        <v>45464</v>
      </c>
      <c r="C963" s="37" t="s">
        <v>4414</v>
      </c>
      <c r="D963" s="38" t="s">
        <v>4415</v>
      </c>
      <c r="E963" s="38" t="s">
        <v>4416</v>
      </c>
      <c r="F963" s="39" t="s">
        <v>164</v>
      </c>
      <c r="G963" s="38" t="s">
        <v>17</v>
      </c>
      <c r="H963" s="11" t="s">
        <v>18</v>
      </c>
      <c r="I963" s="20" t="s">
        <v>100</v>
      </c>
      <c r="J963" s="38" t="s">
        <v>1305</v>
      </c>
      <c r="K963" s="38" t="s">
        <v>4417</v>
      </c>
      <c r="L963" s="23" t="s">
        <v>255</v>
      </c>
    </row>
    <row r="964" ht="139.5" spans="1:12">
      <c r="A964" s="35" t="s">
        <v>108</v>
      </c>
      <c r="B964" s="36">
        <v>45464</v>
      </c>
      <c r="C964" s="37" t="s">
        <v>4418</v>
      </c>
      <c r="D964" s="38" t="s">
        <v>4419</v>
      </c>
      <c r="E964" s="38" t="s">
        <v>4420</v>
      </c>
      <c r="F964" s="39" t="s">
        <v>164</v>
      </c>
      <c r="G964" s="38" t="s">
        <v>17</v>
      </c>
      <c r="H964" s="11" t="s">
        <v>128</v>
      </c>
      <c r="I964" s="20" t="s">
        <v>4421</v>
      </c>
      <c r="J964" s="38" t="s">
        <v>205</v>
      </c>
      <c r="K964" s="38" t="s">
        <v>4422</v>
      </c>
      <c r="L964" s="24" t="s">
        <v>782</v>
      </c>
    </row>
    <row r="965" ht="46.5" spans="1:12">
      <c r="A965" s="35" t="s">
        <v>45</v>
      </c>
      <c r="B965" s="36">
        <v>45464</v>
      </c>
      <c r="C965" s="37" t="s">
        <v>4423</v>
      </c>
      <c r="D965" s="38" t="s">
        <v>819</v>
      </c>
      <c r="E965" s="38" t="s">
        <v>48</v>
      </c>
      <c r="F965" s="39" t="s">
        <v>164</v>
      </c>
      <c r="G965" s="38" t="s">
        <v>17</v>
      </c>
      <c r="H965" s="11" t="s">
        <v>18</v>
      </c>
      <c r="I965" s="20" t="s">
        <v>19</v>
      </c>
      <c r="J965" s="38" t="s">
        <v>1139</v>
      </c>
      <c r="K965" s="38" t="s">
        <v>4424</v>
      </c>
      <c r="L965" s="23" t="s">
        <v>66</v>
      </c>
    </row>
    <row r="966" ht="124" spans="1:12">
      <c r="A966" s="35" t="s">
        <v>108</v>
      </c>
      <c r="B966" s="36">
        <v>45464</v>
      </c>
      <c r="C966" s="37" t="s">
        <v>4425</v>
      </c>
      <c r="D966" s="38" t="s">
        <v>4426</v>
      </c>
      <c r="E966" s="38" t="s">
        <v>4427</v>
      </c>
      <c r="F966" s="39" t="s">
        <v>164</v>
      </c>
      <c r="G966" s="38" t="s">
        <v>17</v>
      </c>
      <c r="H966" s="11" t="s">
        <v>128</v>
      </c>
      <c r="I966" s="20" t="s">
        <v>42</v>
      </c>
      <c r="J966" s="38" t="s">
        <v>1622</v>
      </c>
      <c r="K966" s="38" t="s">
        <v>4428</v>
      </c>
      <c r="L966" s="23" t="s">
        <v>72</v>
      </c>
    </row>
    <row r="967" ht="77.5" spans="1:12">
      <c r="A967" s="35" t="s">
        <v>108</v>
      </c>
      <c r="B967" s="36">
        <v>45464</v>
      </c>
      <c r="C967" s="37" t="s">
        <v>4429</v>
      </c>
      <c r="D967" s="38" t="s">
        <v>4430</v>
      </c>
      <c r="E967" s="38" t="s">
        <v>4431</v>
      </c>
      <c r="F967" s="39" t="s">
        <v>164</v>
      </c>
      <c r="G967" s="38" t="s">
        <v>17</v>
      </c>
      <c r="H967" s="11" t="s">
        <v>18</v>
      </c>
      <c r="I967" s="20" t="s">
        <v>1110</v>
      </c>
      <c r="J967" s="38" t="s">
        <v>542</v>
      </c>
      <c r="K967" s="38" t="s">
        <v>4432</v>
      </c>
      <c r="L967" s="23" t="s">
        <v>430</v>
      </c>
    </row>
    <row r="968" ht="62" spans="1:12">
      <c r="A968" s="35" t="s">
        <v>58</v>
      </c>
      <c r="B968" s="36">
        <v>45464</v>
      </c>
      <c r="C968" s="37" t="s">
        <v>4433</v>
      </c>
      <c r="D968" s="38" t="s">
        <v>4434</v>
      </c>
      <c r="E968" s="38" t="s">
        <v>4435</v>
      </c>
      <c r="F968" s="39" t="s">
        <v>164</v>
      </c>
      <c r="G968" s="38" t="s">
        <v>17</v>
      </c>
      <c r="H968" s="11" t="s">
        <v>18</v>
      </c>
      <c r="I968" s="20" t="s">
        <v>1057</v>
      </c>
      <c r="J968" s="38" t="s">
        <v>725</v>
      </c>
      <c r="K968" s="38" t="s">
        <v>4436</v>
      </c>
      <c r="L968" s="23" t="s">
        <v>66</v>
      </c>
    </row>
    <row r="969" ht="124" spans="1:12">
      <c r="A969" s="35" t="s">
        <v>45</v>
      </c>
      <c r="B969" s="36">
        <v>45464</v>
      </c>
      <c r="C969" s="37" t="s">
        <v>4437</v>
      </c>
      <c r="D969" s="38" t="s">
        <v>4438</v>
      </c>
      <c r="E969" s="38" t="s">
        <v>4439</v>
      </c>
      <c r="F969" s="39" t="s">
        <v>164</v>
      </c>
      <c r="G969" s="38" t="s">
        <v>17</v>
      </c>
      <c r="H969" s="11" t="s">
        <v>18</v>
      </c>
      <c r="I969" s="20" t="s">
        <v>42</v>
      </c>
      <c r="J969" s="38" t="s">
        <v>866</v>
      </c>
      <c r="K969" s="38" t="s">
        <v>4440</v>
      </c>
      <c r="L969" s="23" t="s">
        <v>430</v>
      </c>
    </row>
    <row r="970" ht="46.5" spans="1:12">
      <c r="A970" s="35" t="s">
        <v>37</v>
      </c>
      <c r="B970" s="36">
        <v>45464</v>
      </c>
      <c r="C970" s="37" t="s">
        <v>4441</v>
      </c>
      <c r="D970" s="38" t="s">
        <v>4442</v>
      </c>
      <c r="E970" s="38" t="s">
        <v>4443</v>
      </c>
      <c r="F970" s="39" t="s">
        <v>164</v>
      </c>
      <c r="G970" s="38" t="s">
        <v>17</v>
      </c>
      <c r="H970" s="11" t="s">
        <v>18</v>
      </c>
      <c r="I970" s="20" t="s">
        <v>63</v>
      </c>
      <c r="J970" s="38" t="s">
        <v>56</v>
      </c>
      <c r="K970" s="38" t="s">
        <v>4444</v>
      </c>
      <c r="L970" s="23"/>
    </row>
    <row r="971" ht="62" spans="1:12">
      <c r="A971" s="35" t="s">
        <v>45</v>
      </c>
      <c r="B971" s="36">
        <v>45464</v>
      </c>
      <c r="C971" s="37" t="s">
        <v>4445</v>
      </c>
      <c r="D971" s="38" t="s">
        <v>4446</v>
      </c>
      <c r="E971" s="38" t="s">
        <v>4447</v>
      </c>
      <c r="F971" s="39" t="s">
        <v>164</v>
      </c>
      <c r="G971" s="38" t="s">
        <v>17</v>
      </c>
      <c r="H971" s="11" t="s">
        <v>18</v>
      </c>
      <c r="I971" s="20" t="s">
        <v>123</v>
      </c>
      <c r="J971" s="38" t="s">
        <v>1597</v>
      </c>
      <c r="K971" s="38" t="s">
        <v>4448</v>
      </c>
      <c r="L971" s="23" t="s">
        <v>72</v>
      </c>
    </row>
    <row r="972" ht="62" spans="1:12">
      <c r="A972" s="35" t="s">
        <v>45</v>
      </c>
      <c r="B972" s="36">
        <v>45464</v>
      </c>
      <c r="C972" s="37" t="s">
        <v>4449</v>
      </c>
      <c r="D972" s="38" t="s">
        <v>4450</v>
      </c>
      <c r="E972" s="38" t="s">
        <v>48</v>
      </c>
      <c r="F972" s="39" t="s">
        <v>164</v>
      </c>
      <c r="G972" s="38" t="s">
        <v>17</v>
      </c>
      <c r="H972" s="11" t="s">
        <v>18</v>
      </c>
      <c r="I972" s="20" t="s">
        <v>259</v>
      </c>
      <c r="J972" s="38" t="s">
        <v>378</v>
      </c>
      <c r="K972" s="38" t="s">
        <v>4451</v>
      </c>
      <c r="L972" s="23" t="s">
        <v>255</v>
      </c>
    </row>
    <row r="973" ht="31" spans="1:12">
      <c r="A973" s="35" t="s">
        <v>45</v>
      </c>
      <c r="B973" s="36">
        <v>45464</v>
      </c>
      <c r="C973" s="37" t="s">
        <v>4452</v>
      </c>
      <c r="D973" s="38" t="s">
        <v>4453</v>
      </c>
      <c r="E973" s="38" t="s">
        <v>48</v>
      </c>
      <c r="F973" s="39" t="s">
        <v>164</v>
      </c>
      <c r="G973" s="38" t="s">
        <v>17</v>
      </c>
      <c r="H973" s="11" t="s">
        <v>18</v>
      </c>
      <c r="I973" s="20" t="s">
        <v>351</v>
      </c>
      <c r="J973" s="38" t="s">
        <v>4107</v>
      </c>
      <c r="K973" s="38" t="s">
        <v>4454</v>
      </c>
      <c r="L973" s="23"/>
    </row>
    <row r="974" ht="15.5" spans="1:12">
      <c r="A974" s="35" t="s">
        <v>108</v>
      </c>
      <c r="B974" s="36">
        <v>45464</v>
      </c>
      <c r="C974" s="37" t="s">
        <v>4455</v>
      </c>
      <c r="D974" s="38" t="s">
        <v>4456</v>
      </c>
      <c r="E974" s="38" t="s">
        <v>48</v>
      </c>
      <c r="F974" s="39" t="s">
        <v>164</v>
      </c>
      <c r="G974" s="38" t="s">
        <v>17</v>
      </c>
      <c r="H974" s="11" t="s">
        <v>18</v>
      </c>
      <c r="I974" s="20" t="s">
        <v>19</v>
      </c>
      <c r="J974" s="38" t="s">
        <v>816</v>
      </c>
      <c r="K974" s="38" t="s">
        <v>4457</v>
      </c>
      <c r="L974" s="23" t="s">
        <v>299</v>
      </c>
    </row>
    <row r="975" ht="31" spans="1:12">
      <c r="A975" s="35" t="s">
        <v>45</v>
      </c>
      <c r="B975" s="36">
        <v>45464</v>
      </c>
      <c r="C975" s="37" t="s">
        <v>4458</v>
      </c>
      <c r="D975" s="38" t="s">
        <v>1050</v>
      </c>
      <c r="E975" s="38" t="s">
        <v>48</v>
      </c>
      <c r="F975" s="39" t="s">
        <v>164</v>
      </c>
      <c r="G975" s="38" t="s">
        <v>17</v>
      </c>
      <c r="H975" s="11" t="s">
        <v>18</v>
      </c>
      <c r="I975" s="20" t="s">
        <v>3444</v>
      </c>
      <c r="J975" s="38" t="s">
        <v>797</v>
      </c>
      <c r="K975" s="38" t="s">
        <v>4459</v>
      </c>
      <c r="L975" s="23" t="s">
        <v>72</v>
      </c>
    </row>
    <row r="976" ht="62" spans="1:12">
      <c r="A976" s="35" t="s">
        <v>37</v>
      </c>
      <c r="B976" s="36">
        <v>45464</v>
      </c>
      <c r="C976" s="37" t="s">
        <v>4460</v>
      </c>
      <c r="D976" s="38" t="s">
        <v>4461</v>
      </c>
      <c r="E976" s="38" t="s">
        <v>4462</v>
      </c>
      <c r="F976" s="39" t="s">
        <v>943</v>
      </c>
      <c r="G976" s="38" t="s">
        <v>4463</v>
      </c>
      <c r="H976" s="11" t="s">
        <v>128</v>
      </c>
      <c r="I976" s="20" t="s">
        <v>19</v>
      </c>
      <c r="J976" s="38" t="s">
        <v>292</v>
      </c>
      <c r="K976" s="38" t="s">
        <v>4464</v>
      </c>
      <c r="L976" s="23" t="s">
        <v>146</v>
      </c>
    </row>
    <row r="977" ht="93" spans="1:12">
      <c r="A977" s="40" t="s">
        <v>45</v>
      </c>
      <c r="B977" s="41">
        <v>45460</v>
      </c>
      <c r="C977" s="42" t="s">
        <v>4465</v>
      </c>
      <c r="D977" s="43" t="s">
        <v>4466</v>
      </c>
      <c r="E977" s="43" t="s">
        <v>4467</v>
      </c>
      <c r="F977" s="44" t="s">
        <v>221</v>
      </c>
      <c r="G977" s="43" t="s">
        <v>17</v>
      </c>
      <c r="H977" s="31" t="s">
        <v>18</v>
      </c>
      <c r="I977" s="20" t="s">
        <v>4468</v>
      </c>
      <c r="J977" s="43" t="s">
        <v>4469</v>
      </c>
      <c r="K977" s="43" t="s">
        <v>4470</v>
      </c>
      <c r="L977" s="23" t="s">
        <v>72</v>
      </c>
    </row>
    <row r="978" ht="77.5" spans="1:12">
      <c r="A978" s="35" t="s">
        <v>108</v>
      </c>
      <c r="B978" s="36">
        <v>45460</v>
      </c>
      <c r="C978" s="37" t="s">
        <v>4471</v>
      </c>
      <c r="D978" s="38" t="s">
        <v>4472</v>
      </c>
      <c r="E978" s="38" t="s">
        <v>4473</v>
      </c>
      <c r="F978" s="39" t="s">
        <v>16</v>
      </c>
      <c r="G978" s="38" t="s">
        <v>4474</v>
      </c>
      <c r="H978" s="11" t="s">
        <v>18</v>
      </c>
      <c r="I978" s="20" t="s">
        <v>2572</v>
      </c>
      <c r="J978" s="38" t="s">
        <v>4475</v>
      </c>
      <c r="K978" s="38" t="s">
        <v>4476</v>
      </c>
      <c r="L978" s="22"/>
    </row>
    <row r="979" ht="77.5" spans="1:12">
      <c r="A979" s="35" t="s">
        <v>108</v>
      </c>
      <c r="B979" s="36">
        <v>45460</v>
      </c>
      <c r="C979" s="37" t="s">
        <v>4477</v>
      </c>
      <c r="D979" s="38" t="s">
        <v>1369</v>
      </c>
      <c r="E979" s="38" t="s">
        <v>1370</v>
      </c>
      <c r="F979" s="39" t="s">
        <v>16</v>
      </c>
      <c r="G979" s="38" t="s">
        <v>233</v>
      </c>
      <c r="H979" s="11" t="s">
        <v>18</v>
      </c>
      <c r="I979" s="20" t="s">
        <v>19</v>
      </c>
      <c r="J979" s="38" t="s">
        <v>4478</v>
      </c>
      <c r="K979" s="38" t="s">
        <v>4479</v>
      </c>
      <c r="L979" s="22" t="s">
        <v>430</v>
      </c>
    </row>
    <row r="980" ht="46.5" spans="1:12">
      <c r="A980" s="35" t="s">
        <v>12</v>
      </c>
      <c r="B980" s="36">
        <v>45460</v>
      </c>
      <c r="C980" s="37" t="s">
        <v>4480</v>
      </c>
      <c r="D980" s="38" t="s">
        <v>4481</v>
      </c>
      <c r="E980" s="38" t="s">
        <v>4482</v>
      </c>
      <c r="F980" s="39" t="s">
        <v>16</v>
      </c>
      <c r="G980" s="38" t="s">
        <v>3637</v>
      </c>
      <c r="H980" s="11" t="s">
        <v>18</v>
      </c>
      <c r="I980" s="20" t="s">
        <v>2105</v>
      </c>
      <c r="J980" s="38" t="s">
        <v>4483</v>
      </c>
      <c r="K980" s="38" t="s">
        <v>4484</v>
      </c>
      <c r="L980" s="22" t="s">
        <v>170</v>
      </c>
    </row>
    <row r="981" ht="62" spans="1:12">
      <c r="A981" s="35" t="s">
        <v>58</v>
      </c>
      <c r="B981" s="36">
        <v>45457</v>
      </c>
      <c r="C981" s="37" t="s">
        <v>4485</v>
      </c>
      <c r="D981" s="38" t="s">
        <v>4486</v>
      </c>
      <c r="E981" s="38" t="s">
        <v>4487</v>
      </c>
      <c r="F981" s="39" t="s">
        <v>32</v>
      </c>
      <c r="G981" s="38" t="s">
        <v>2499</v>
      </c>
      <c r="H981" s="11" t="s">
        <v>18</v>
      </c>
      <c r="I981" s="20" t="s">
        <v>86</v>
      </c>
      <c r="J981" s="38" t="s">
        <v>1362</v>
      </c>
      <c r="K981" s="38" t="s">
        <v>4488</v>
      </c>
      <c r="L981" s="22" t="s">
        <v>66</v>
      </c>
    </row>
    <row r="982" ht="46.5" spans="1:12">
      <c r="A982" s="35" t="s">
        <v>58</v>
      </c>
      <c r="B982" s="36">
        <v>45457</v>
      </c>
      <c r="C982" s="37" t="s">
        <v>4489</v>
      </c>
      <c r="D982" s="38" t="s">
        <v>4490</v>
      </c>
      <c r="E982" s="38" t="s">
        <v>4491</v>
      </c>
      <c r="F982" s="39" t="s">
        <v>16</v>
      </c>
      <c r="G982" s="38" t="s">
        <v>17</v>
      </c>
      <c r="H982" s="11" t="s">
        <v>18</v>
      </c>
      <c r="I982" s="20" t="s">
        <v>123</v>
      </c>
      <c r="J982" s="38" t="s">
        <v>4492</v>
      </c>
      <c r="K982" s="38" t="s">
        <v>4493</v>
      </c>
      <c r="L982" s="22" t="s">
        <v>66</v>
      </c>
    </row>
    <row r="983" ht="155" spans="1:12">
      <c r="A983" s="35" t="s">
        <v>12</v>
      </c>
      <c r="B983" s="36">
        <v>45457</v>
      </c>
      <c r="C983" s="37" t="s">
        <v>4494</v>
      </c>
      <c r="D983" s="38" t="s">
        <v>4495</v>
      </c>
      <c r="E983" s="38" t="s">
        <v>4496</v>
      </c>
      <c r="F983" s="39" t="s">
        <v>62</v>
      </c>
      <c r="G983" s="38" t="s">
        <v>252</v>
      </c>
      <c r="H983" s="11" t="s">
        <v>18</v>
      </c>
      <c r="I983" s="20" t="s">
        <v>19</v>
      </c>
      <c r="J983" s="38" t="s">
        <v>64</v>
      </c>
      <c r="K983" s="38" t="s">
        <v>4497</v>
      </c>
      <c r="L983" s="22" t="s">
        <v>4498</v>
      </c>
    </row>
    <row r="984" ht="217" spans="1:12">
      <c r="A984" s="35" t="s">
        <v>182</v>
      </c>
      <c r="B984" s="36">
        <v>45457</v>
      </c>
      <c r="C984" s="37" t="s">
        <v>4499</v>
      </c>
      <c r="D984" s="38" t="s">
        <v>4500</v>
      </c>
      <c r="E984" s="38" t="s">
        <v>4501</v>
      </c>
      <c r="F984" s="39" t="s">
        <v>62</v>
      </c>
      <c r="G984" s="38" t="s">
        <v>233</v>
      </c>
      <c r="H984" s="11" t="s">
        <v>18</v>
      </c>
      <c r="I984" s="20" t="s">
        <v>42</v>
      </c>
      <c r="J984" s="38" t="s">
        <v>4502</v>
      </c>
      <c r="K984" s="38" t="s">
        <v>4503</v>
      </c>
      <c r="L984" s="22" t="s">
        <v>4504</v>
      </c>
    </row>
    <row r="985" ht="93" spans="1:12">
      <c r="A985" s="35" t="s">
        <v>2138</v>
      </c>
      <c r="B985" s="36">
        <v>45457</v>
      </c>
      <c r="C985" s="37" t="s">
        <v>4505</v>
      </c>
      <c r="D985" s="38" t="s">
        <v>4506</v>
      </c>
      <c r="E985" s="38" t="s">
        <v>4507</v>
      </c>
      <c r="F985" s="39" t="s">
        <v>62</v>
      </c>
      <c r="G985" s="38" t="s">
        <v>17</v>
      </c>
      <c r="H985" s="11" t="s">
        <v>18</v>
      </c>
      <c r="I985" s="20" t="s">
        <v>100</v>
      </c>
      <c r="J985" s="38" t="s">
        <v>2436</v>
      </c>
      <c r="K985" s="38" t="s">
        <v>4508</v>
      </c>
      <c r="L985" s="22"/>
    </row>
    <row r="986" ht="155" spans="1:12">
      <c r="A986" s="35" t="s">
        <v>58</v>
      </c>
      <c r="B986" s="36">
        <v>45457</v>
      </c>
      <c r="C986" s="37" t="s">
        <v>4509</v>
      </c>
      <c r="D986" s="38" t="s">
        <v>4510</v>
      </c>
      <c r="E986" s="38" t="s">
        <v>4511</v>
      </c>
      <c r="F986" s="39" t="s">
        <v>62</v>
      </c>
      <c r="G986" s="38" t="s">
        <v>17</v>
      </c>
      <c r="H986" s="11" t="s">
        <v>18</v>
      </c>
      <c r="I986" s="20" t="s">
        <v>123</v>
      </c>
      <c r="J986" s="38" t="s">
        <v>186</v>
      </c>
      <c r="K986" s="38" t="s">
        <v>4512</v>
      </c>
      <c r="L986" s="22" t="s">
        <v>194</v>
      </c>
    </row>
    <row r="987" ht="31" spans="1:12">
      <c r="A987" s="35" t="s">
        <v>45</v>
      </c>
      <c r="B987" s="36">
        <v>45457</v>
      </c>
      <c r="C987" s="37" t="s">
        <v>4513</v>
      </c>
      <c r="D987" s="38" t="s">
        <v>392</v>
      </c>
      <c r="E987" s="38" t="s">
        <v>48</v>
      </c>
      <c r="F987" s="39" t="s">
        <v>62</v>
      </c>
      <c r="G987" s="38" t="s">
        <v>17</v>
      </c>
      <c r="H987" s="11" t="s">
        <v>18</v>
      </c>
      <c r="I987" s="20" t="s">
        <v>100</v>
      </c>
      <c r="J987" s="38" t="s">
        <v>492</v>
      </c>
      <c r="K987" s="38" t="s">
        <v>4514</v>
      </c>
      <c r="L987" s="22" t="s">
        <v>72</v>
      </c>
    </row>
    <row r="988" ht="108.5" spans="1:12">
      <c r="A988" s="35" t="s">
        <v>243</v>
      </c>
      <c r="B988" s="36">
        <v>45457</v>
      </c>
      <c r="C988" s="37" t="s">
        <v>4515</v>
      </c>
      <c r="D988" s="38" t="s">
        <v>4516</v>
      </c>
      <c r="E988" s="38" t="s">
        <v>4517</v>
      </c>
      <c r="F988" s="39" t="s">
        <v>503</v>
      </c>
      <c r="G988" s="38" t="s">
        <v>233</v>
      </c>
      <c r="H988" s="11" t="s">
        <v>18</v>
      </c>
      <c r="I988" s="20" t="s">
        <v>42</v>
      </c>
      <c r="J988" s="38" t="s">
        <v>1597</v>
      </c>
      <c r="K988" s="38" t="s">
        <v>4518</v>
      </c>
      <c r="L988" s="22"/>
    </row>
    <row r="989" ht="46.5" spans="1:12">
      <c r="A989" s="35" t="s">
        <v>45</v>
      </c>
      <c r="B989" s="36">
        <v>45457</v>
      </c>
      <c r="C989" s="37" t="s">
        <v>4519</v>
      </c>
      <c r="D989" s="38" t="s">
        <v>4520</v>
      </c>
      <c r="E989" s="38" t="s">
        <v>48</v>
      </c>
      <c r="F989" s="39" t="s">
        <v>84</v>
      </c>
      <c r="G989" s="38" t="s">
        <v>17</v>
      </c>
      <c r="H989" s="11" t="s">
        <v>18</v>
      </c>
      <c r="I989" s="20" t="s">
        <v>1456</v>
      </c>
      <c r="J989" s="38" t="s">
        <v>200</v>
      </c>
      <c r="K989" s="38" t="s">
        <v>4521</v>
      </c>
      <c r="L989" s="22" t="s">
        <v>255</v>
      </c>
    </row>
    <row r="990" ht="155" spans="1:12">
      <c r="A990" s="35" t="s">
        <v>243</v>
      </c>
      <c r="B990" s="36">
        <v>45457</v>
      </c>
      <c r="C990" s="37" t="s">
        <v>4522</v>
      </c>
      <c r="D990" s="38" t="s">
        <v>4523</v>
      </c>
      <c r="E990" s="38" t="s">
        <v>4524</v>
      </c>
      <c r="F990" s="39" t="s">
        <v>84</v>
      </c>
      <c r="G990" s="38" t="s">
        <v>2206</v>
      </c>
      <c r="H990" s="11" t="s">
        <v>18</v>
      </c>
      <c r="I990" s="20" t="s">
        <v>42</v>
      </c>
      <c r="J990" s="38" t="s">
        <v>4525</v>
      </c>
      <c r="K990" s="38" t="s">
        <v>4526</v>
      </c>
      <c r="L990" s="22" t="s">
        <v>194</v>
      </c>
    </row>
    <row r="991" ht="77.5" spans="1:12">
      <c r="A991" s="35" t="s">
        <v>45</v>
      </c>
      <c r="B991" s="36">
        <v>45457</v>
      </c>
      <c r="C991" s="37" t="s">
        <v>4527</v>
      </c>
      <c r="D991" s="38" t="s">
        <v>4528</v>
      </c>
      <c r="E991" s="38" t="s">
        <v>4529</v>
      </c>
      <c r="F991" s="39" t="s">
        <v>84</v>
      </c>
      <c r="G991" s="38" t="s">
        <v>17</v>
      </c>
      <c r="H991" s="11" t="s">
        <v>18</v>
      </c>
      <c r="I991" s="20" t="s">
        <v>135</v>
      </c>
      <c r="J991" s="38" t="s">
        <v>542</v>
      </c>
      <c r="K991" s="38" t="s">
        <v>4530</v>
      </c>
      <c r="L991" s="22" t="s">
        <v>72</v>
      </c>
    </row>
    <row r="992" ht="124" spans="1:12">
      <c r="A992" s="35" t="s">
        <v>182</v>
      </c>
      <c r="B992" s="36">
        <v>45457</v>
      </c>
      <c r="C992" s="37" t="s">
        <v>4531</v>
      </c>
      <c r="D992" s="38" t="s">
        <v>4532</v>
      </c>
      <c r="E992" s="38" t="s">
        <v>4533</v>
      </c>
      <c r="F992" s="39" t="s">
        <v>84</v>
      </c>
      <c r="G992" s="38" t="s">
        <v>17</v>
      </c>
      <c r="H992" s="11" t="s">
        <v>18</v>
      </c>
      <c r="I992" s="20" t="s">
        <v>63</v>
      </c>
      <c r="J992" s="38" t="s">
        <v>95</v>
      </c>
      <c r="K992" s="38" t="s">
        <v>4534</v>
      </c>
      <c r="L992" s="22" t="s">
        <v>146</v>
      </c>
    </row>
    <row r="993" ht="93" spans="1:12">
      <c r="A993" s="35" t="s">
        <v>45</v>
      </c>
      <c r="B993" s="36">
        <v>45457</v>
      </c>
      <c r="C993" s="37" t="s">
        <v>4535</v>
      </c>
      <c r="D993" s="38" t="s">
        <v>4536</v>
      </c>
      <c r="E993" s="38" t="s">
        <v>48</v>
      </c>
      <c r="F993" s="39" t="s">
        <v>84</v>
      </c>
      <c r="G993" s="38" t="s">
        <v>17</v>
      </c>
      <c r="H993" s="11" t="s">
        <v>18</v>
      </c>
      <c r="I993" s="20" t="s">
        <v>259</v>
      </c>
      <c r="J993" s="38" t="s">
        <v>965</v>
      </c>
      <c r="K993" s="38" t="s">
        <v>4537</v>
      </c>
      <c r="L993" s="22" t="s">
        <v>255</v>
      </c>
    </row>
    <row r="994" ht="62" spans="1:12">
      <c r="A994" s="35" t="s">
        <v>45</v>
      </c>
      <c r="B994" s="36">
        <v>45457</v>
      </c>
      <c r="C994" s="37" t="s">
        <v>4538</v>
      </c>
      <c r="D994" s="38" t="s">
        <v>4539</v>
      </c>
      <c r="E994" s="38" t="s">
        <v>4447</v>
      </c>
      <c r="F994" s="39" t="s">
        <v>84</v>
      </c>
      <c r="G994" s="38" t="s">
        <v>17</v>
      </c>
      <c r="H994" s="11" t="s">
        <v>18</v>
      </c>
      <c r="I994" s="20" t="s">
        <v>123</v>
      </c>
      <c r="J994" s="38" t="s">
        <v>4540</v>
      </c>
      <c r="K994" s="38" t="s">
        <v>4541</v>
      </c>
      <c r="L994" s="22" t="s">
        <v>72</v>
      </c>
    </row>
    <row r="995" ht="77.5" spans="1:12">
      <c r="A995" s="35" t="s">
        <v>182</v>
      </c>
      <c r="B995" s="36">
        <v>45457</v>
      </c>
      <c r="C995" s="37" t="s">
        <v>4542</v>
      </c>
      <c r="D995" s="38" t="s">
        <v>3342</v>
      </c>
      <c r="E995" s="38" t="s">
        <v>3343</v>
      </c>
      <c r="F995" s="39" t="s">
        <v>84</v>
      </c>
      <c r="G995" s="38" t="s">
        <v>17</v>
      </c>
      <c r="H995" s="11" t="s">
        <v>18</v>
      </c>
      <c r="I995" s="20" t="s">
        <v>111</v>
      </c>
      <c r="J995" s="38" t="s">
        <v>830</v>
      </c>
      <c r="K995" s="38" t="s">
        <v>4543</v>
      </c>
      <c r="L995" s="22" t="s">
        <v>2495</v>
      </c>
    </row>
    <row r="996" ht="46.5" spans="1:12">
      <c r="A996" s="35" t="s">
        <v>243</v>
      </c>
      <c r="B996" s="36">
        <v>45457</v>
      </c>
      <c r="C996" s="37" t="s">
        <v>4544</v>
      </c>
      <c r="D996" s="38" t="s">
        <v>4545</v>
      </c>
      <c r="E996" s="38" t="s">
        <v>4546</v>
      </c>
      <c r="F996" s="39" t="s">
        <v>84</v>
      </c>
      <c r="G996" s="38" t="s">
        <v>2824</v>
      </c>
      <c r="H996" s="11" t="s">
        <v>18</v>
      </c>
      <c r="I996" s="20" t="s">
        <v>86</v>
      </c>
      <c r="J996" s="38" t="s">
        <v>4336</v>
      </c>
      <c r="K996" s="38" t="s">
        <v>4547</v>
      </c>
      <c r="L996" s="22"/>
    </row>
    <row r="997" ht="124" spans="1:12">
      <c r="A997" s="35" t="s">
        <v>182</v>
      </c>
      <c r="B997" s="36">
        <v>45457</v>
      </c>
      <c r="C997" s="37" t="s">
        <v>4548</v>
      </c>
      <c r="D997" s="38" t="s">
        <v>4549</v>
      </c>
      <c r="E997" s="38" t="s">
        <v>4550</v>
      </c>
      <c r="F997" s="39" t="s">
        <v>122</v>
      </c>
      <c r="G997" s="38" t="s">
        <v>17</v>
      </c>
      <c r="H997" s="11" t="s">
        <v>18</v>
      </c>
      <c r="I997" s="20" t="s">
        <v>123</v>
      </c>
      <c r="J997" s="38" t="s">
        <v>383</v>
      </c>
      <c r="K997" s="38" t="s">
        <v>4551</v>
      </c>
      <c r="L997" s="22" t="s">
        <v>146</v>
      </c>
    </row>
    <row r="998" ht="186" spans="1:12">
      <c r="A998" s="35" t="s">
        <v>45</v>
      </c>
      <c r="B998" s="36">
        <v>45457</v>
      </c>
      <c r="C998" s="37" t="s">
        <v>4552</v>
      </c>
      <c r="D998" s="38" t="s">
        <v>4553</v>
      </c>
      <c r="E998" s="38" t="s">
        <v>4554</v>
      </c>
      <c r="F998" s="39" t="s">
        <v>122</v>
      </c>
      <c r="G998" s="38" t="s">
        <v>17</v>
      </c>
      <c r="H998" s="11" t="s">
        <v>18</v>
      </c>
      <c r="I998" s="20" t="s">
        <v>735</v>
      </c>
      <c r="J998" s="38" t="s">
        <v>4555</v>
      </c>
      <c r="K998" s="38" t="s">
        <v>4556</v>
      </c>
      <c r="L998" s="24" t="s">
        <v>188</v>
      </c>
    </row>
    <row r="999" ht="186" spans="1:12">
      <c r="A999" s="35" t="s">
        <v>12</v>
      </c>
      <c r="B999" s="36">
        <v>45457</v>
      </c>
      <c r="C999" s="37" t="s">
        <v>4557</v>
      </c>
      <c r="D999" s="38" t="s">
        <v>4558</v>
      </c>
      <c r="E999" s="38" t="s">
        <v>4559</v>
      </c>
      <c r="F999" s="39" t="s">
        <v>122</v>
      </c>
      <c r="G999" s="38" t="s">
        <v>41</v>
      </c>
      <c r="H999" s="11" t="s">
        <v>18</v>
      </c>
      <c r="I999" s="20" t="s">
        <v>19</v>
      </c>
      <c r="J999" s="38" t="s">
        <v>64</v>
      </c>
      <c r="K999" s="38" t="s">
        <v>4560</v>
      </c>
      <c r="L999" s="22" t="s">
        <v>66</v>
      </c>
    </row>
    <row r="1000" ht="139.5" spans="1:12">
      <c r="A1000" s="35" t="s">
        <v>58</v>
      </c>
      <c r="B1000" s="36">
        <v>45457</v>
      </c>
      <c r="C1000" s="37" t="s">
        <v>4561</v>
      </c>
      <c r="D1000" s="38" t="s">
        <v>4562</v>
      </c>
      <c r="E1000" s="38" t="s">
        <v>4563</v>
      </c>
      <c r="F1000" s="39" t="s">
        <v>127</v>
      </c>
      <c r="G1000" s="38" t="s">
        <v>252</v>
      </c>
      <c r="H1000" s="11" t="s">
        <v>128</v>
      </c>
      <c r="I1000" s="20" t="s">
        <v>259</v>
      </c>
      <c r="J1000" s="38" t="s">
        <v>56</v>
      </c>
      <c r="K1000" s="38" t="s">
        <v>4564</v>
      </c>
      <c r="L1000" s="22" t="s">
        <v>66</v>
      </c>
    </row>
    <row r="1001" ht="279" spans="1:12">
      <c r="A1001" s="35" t="s">
        <v>2138</v>
      </c>
      <c r="B1001" s="36">
        <v>45457</v>
      </c>
      <c r="C1001" s="37" t="s">
        <v>4565</v>
      </c>
      <c r="D1001" s="38" t="s">
        <v>4566</v>
      </c>
      <c r="E1001" s="38" t="s">
        <v>4567</v>
      </c>
      <c r="F1001" s="39" t="s">
        <v>127</v>
      </c>
      <c r="G1001" s="38" t="s">
        <v>17</v>
      </c>
      <c r="H1001" s="11" t="s">
        <v>128</v>
      </c>
      <c r="I1001" s="20" t="s">
        <v>63</v>
      </c>
      <c r="J1001" s="38" t="s">
        <v>4568</v>
      </c>
      <c r="K1001" s="38" t="s">
        <v>4569</v>
      </c>
      <c r="L1001" s="24" t="s">
        <v>299</v>
      </c>
    </row>
    <row r="1002" ht="155" spans="1:12">
      <c r="A1002" s="35" t="s">
        <v>45</v>
      </c>
      <c r="B1002" s="36">
        <v>45457</v>
      </c>
      <c r="C1002" s="37" t="s">
        <v>4570</v>
      </c>
      <c r="D1002" s="38" t="s">
        <v>4571</v>
      </c>
      <c r="E1002" s="38" t="s">
        <v>4572</v>
      </c>
      <c r="F1002" s="39" t="s">
        <v>127</v>
      </c>
      <c r="G1002" s="38" t="s">
        <v>41</v>
      </c>
      <c r="H1002" s="11" t="s">
        <v>128</v>
      </c>
      <c r="I1002" s="20" t="s">
        <v>351</v>
      </c>
      <c r="J1002" s="38"/>
      <c r="K1002" s="38" t="s">
        <v>4573</v>
      </c>
      <c r="L1002" s="22" t="s">
        <v>146</v>
      </c>
    </row>
    <row r="1003" ht="139.5" spans="1:12">
      <c r="A1003" s="35" t="s">
        <v>45</v>
      </c>
      <c r="B1003" s="36">
        <v>45457</v>
      </c>
      <c r="C1003" s="37" t="s">
        <v>4574</v>
      </c>
      <c r="D1003" s="38" t="s">
        <v>4575</v>
      </c>
      <c r="E1003" s="38" t="s">
        <v>4576</v>
      </c>
      <c r="F1003" s="39" t="s">
        <v>134</v>
      </c>
      <c r="G1003" s="38" t="s">
        <v>17</v>
      </c>
      <c r="H1003" s="11" t="s">
        <v>128</v>
      </c>
      <c r="I1003" s="20" t="s">
        <v>19</v>
      </c>
      <c r="J1003" s="38" t="s">
        <v>504</v>
      </c>
      <c r="K1003" s="38" t="s">
        <v>4577</v>
      </c>
      <c r="L1003" s="24" t="s">
        <v>51</v>
      </c>
    </row>
    <row r="1004" ht="186" spans="1:12">
      <c r="A1004" s="35" t="s">
        <v>45</v>
      </c>
      <c r="B1004" s="36">
        <v>45457</v>
      </c>
      <c r="C1004" s="37" t="s">
        <v>4578</v>
      </c>
      <c r="D1004" s="38" t="s">
        <v>4579</v>
      </c>
      <c r="E1004" s="38" t="s">
        <v>4580</v>
      </c>
      <c r="F1004" s="39" t="s">
        <v>142</v>
      </c>
      <c r="G1004" s="38" t="s">
        <v>17</v>
      </c>
      <c r="H1004" s="11" t="s">
        <v>128</v>
      </c>
      <c r="I1004" s="20" t="s">
        <v>26</v>
      </c>
      <c r="J1004" s="38" t="s">
        <v>4581</v>
      </c>
      <c r="K1004" s="38" t="s">
        <v>4582</v>
      </c>
      <c r="L1004" s="22" t="s">
        <v>430</v>
      </c>
    </row>
    <row r="1005" ht="232.5" spans="1:12">
      <c r="A1005" s="35" t="s">
        <v>45</v>
      </c>
      <c r="B1005" s="36">
        <v>45457</v>
      </c>
      <c r="C1005" s="37" t="s">
        <v>4583</v>
      </c>
      <c r="D1005" s="38" t="s">
        <v>1931</v>
      </c>
      <c r="E1005" s="38" t="s">
        <v>4584</v>
      </c>
      <c r="F1005" s="39" t="s">
        <v>142</v>
      </c>
      <c r="G1005" s="38" t="s">
        <v>17</v>
      </c>
      <c r="H1005" s="11" t="s">
        <v>128</v>
      </c>
      <c r="I1005" s="20" t="s">
        <v>19</v>
      </c>
      <c r="J1005" s="38" t="s">
        <v>403</v>
      </c>
      <c r="K1005" s="38" t="s">
        <v>4585</v>
      </c>
      <c r="L1005" s="24" t="s">
        <v>572</v>
      </c>
    </row>
    <row r="1006" ht="248" spans="1:12">
      <c r="A1006" s="35" t="s">
        <v>243</v>
      </c>
      <c r="B1006" s="36">
        <v>45457</v>
      </c>
      <c r="C1006" s="37" t="s">
        <v>4586</v>
      </c>
      <c r="D1006" s="38" t="s">
        <v>4587</v>
      </c>
      <c r="E1006" s="38" t="s">
        <v>4588</v>
      </c>
      <c r="F1006" s="39" t="s">
        <v>142</v>
      </c>
      <c r="G1006" s="38" t="s">
        <v>4589</v>
      </c>
      <c r="H1006" s="11" t="s">
        <v>128</v>
      </c>
      <c r="I1006" s="20" t="s">
        <v>86</v>
      </c>
      <c r="J1006" s="38" t="s">
        <v>4336</v>
      </c>
      <c r="K1006" s="38" t="s">
        <v>4590</v>
      </c>
      <c r="L1006" s="22"/>
    </row>
    <row r="1007" ht="356.5" spans="1:12">
      <c r="A1007" s="35" t="s">
        <v>45</v>
      </c>
      <c r="B1007" s="36">
        <v>45457</v>
      </c>
      <c r="C1007" s="37" t="s">
        <v>4591</v>
      </c>
      <c r="D1007" s="38" t="s">
        <v>1633</v>
      </c>
      <c r="E1007" s="38" t="s">
        <v>4592</v>
      </c>
      <c r="F1007" s="39" t="s">
        <v>1564</v>
      </c>
      <c r="G1007" s="38" t="s">
        <v>17</v>
      </c>
      <c r="H1007" s="11" t="s">
        <v>128</v>
      </c>
      <c r="I1007" s="20" t="s">
        <v>1110</v>
      </c>
      <c r="J1007" s="38" t="s">
        <v>4593</v>
      </c>
      <c r="K1007" s="38" t="s">
        <v>4594</v>
      </c>
      <c r="L1007" s="22" t="s">
        <v>146</v>
      </c>
    </row>
    <row r="1008" ht="139.5" spans="1:12">
      <c r="A1008" s="35" t="s">
        <v>45</v>
      </c>
      <c r="B1008" s="36">
        <v>45457</v>
      </c>
      <c r="C1008" s="37" t="s">
        <v>4595</v>
      </c>
      <c r="D1008" s="38" t="s">
        <v>4596</v>
      </c>
      <c r="E1008" s="38" t="s">
        <v>4597</v>
      </c>
      <c r="F1008" s="39" t="s">
        <v>164</v>
      </c>
      <c r="G1008" s="38" t="s">
        <v>17</v>
      </c>
      <c r="H1008" s="11" t="s">
        <v>128</v>
      </c>
      <c r="I1008" s="20" t="s">
        <v>123</v>
      </c>
      <c r="J1008" s="38" t="s">
        <v>1075</v>
      </c>
      <c r="K1008" s="38" t="s">
        <v>4598</v>
      </c>
      <c r="L1008" s="24" t="s">
        <v>572</v>
      </c>
    </row>
    <row r="1009" ht="31" spans="1:12">
      <c r="A1009" s="35" t="s">
        <v>182</v>
      </c>
      <c r="B1009" s="36">
        <v>45457</v>
      </c>
      <c r="C1009" s="37" t="s">
        <v>4599</v>
      </c>
      <c r="D1009" s="38" t="s">
        <v>4600</v>
      </c>
      <c r="E1009" s="38" t="s">
        <v>48</v>
      </c>
      <c r="F1009" s="39" t="s">
        <v>164</v>
      </c>
      <c r="G1009" s="38" t="s">
        <v>17</v>
      </c>
      <c r="H1009" s="11" t="s">
        <v>18</v>
      </c>
      <c r="I1009" s="20" t="s">
        <v>393</v>
      </c>
      <c r="J1009" s="38" t="s">
        <v>95</v>
      </c>
      <c r="K1009" s="38" t="s">
        <v>4601</v>
      </c>
      <c r="L1009" s="22"/>
    </row>
    <row r="1010" ht="31" spans="1:12">
      <c r="A1010" s="35" t="s">
        <v>822</v>
      </c>
      <c r="B1010" s="36">
        <v>45457</v>
      </c>
      <c r="C1010" s="37" t="s">
        <v>4602</v>
      </c>
      <c r="D1010" s="38" t="s">
        <v>4603</v>
      </c>
      <c r="E1010" s="38" t="s">
        <v>48</v>
      </c>
      <c r="F1010" s="39" t="s">
        <v>164</v>
      </c>
      <c r="G1010" s="38" t="s">
        <v>17</v>
      </c>
      <c r="H1010" s="11" t="s">
        <v>18</v>
      </c>
      <c r="I1010" s="20" t="s">
        <v>19</v>
      </c>
      <c r="J1010" s="38" t="s">
        <v>1115</v>
      </c>
      <c r="K1010" s="38" t="s">
        <v>4604</v>
      </c>
      <c r="L1010" s="22"/>
    </row>
    <row r="1011" ht="31" spans="1:12">
      <c r="A1011" s="35" t="s">
        <v>243</v>
      </c>
      <c r="B1011" s="36">
        <v>45457</v>
      </c>
      <c r="C1011" s="37" t="s">
        <v>4605</v>
      </c>
      <c r="D1011" s="38" t="s">
        <v>4606</v>
      </c>
      <c r="E1011" s="38" t="s">
        <v>48</v>
      </c>
      <c r="F1011" s="39" t="s">
        <v>164</v>
      </c>
      <c r="G1011" s="38" t="s">
        <v>17</v>
      </c>
      <c r="H1011" s="11" t="s">
        <v>18</v>
      </c>
      <c r="I1011" s="20" t="s">
        <v>100</v>
      </c>
      <c r="J1011" s="38" t="s">
        <v>292</v>
      </c>
      <c r="K1011" s="38" t="s">
        <v>4607</v>
      </c>
      <c r="L1011" s="22"/>
    </row>
    <row r="1012" ht="31" spans="1:12">
      <c r="A1012" s="35" t="s">
        <v>243</v>
      </c>
      <c r="B1012" s="36">
        <v>45457</v>
      </c>
      <c r="C1012" s="37" t="s">
        <v>4608</v>
      </c>
      <c r="D1012" s="38" t="s">
        <v>4609</v>
      </c>
      <c r="E1012" s="38" t="s">
        <v>48</v>
      </c>
      <c r="F1012" s="39" t="s">
        <v>164</v>
      </c>
      <c r="G1012" s="38" t="s">
        <v>17</v>
      </c>
      <c r="H1012" s="11" t="s">
        <v>18</v>
      </c>
      <c r="I1012" s="20" t="s">
        <v>19</v>
      </c>
      <c r="J1012" s="38" t="s">
        <v>1080</v>
      </c>
      <c r="K1012" s="38" t="s">
        <v>4610</v>
      </c>
      <c r="L1012" s="22"/>
    </row>
    <row r="1013" ht="62" spans="1:12">
      <c r="A1013" s="35" t="s">
        <v>45</v>
      </c>
      <c r="B1013" s="36">
        <v>45457</v>
      </c>
      <c r="C1013" s="37" t="s">
        <v>4611</v>
      </c>
      <c r="D1013" s="38" t="s">
        <v>4612</v>
      </c>
      <c r="E1013" s="38" t="s">
        <v>4613</v>
      </c>
      <c r="F1013" s="39" t="s">
        <v>164</v>
      </c>
      <c r="G1013" s="38" t="s">
        <v>17</v>
      </c>
      <c r="H1013" s="11" t="s">
        <v>18</v>
      </c>
      <c r="I1013" s="20" t="s">
        <v>42</v>
      </c>
      <c r="J1013" s="38" t="s">
        <v>866</v>
      </c>
      <c r="K1013" s="38" t="s">
        <v>4614</v>
      </c>
      <c r="L1013" s="22"/>
    </row>
    <row r="1014" ht="62" spans="1:12">
      <c r="A1014" s="35" t="s">
        <v>45</v>
      </c>
      <c r="B1014" s="36">
        <v>45457</v>
      </c>
      <c r="C1014" s="37" t="s">
        <v>4615</v>
      </c>
      <c r="D1014" s="38" t="s">
        <v>4616</v>
      </c>
      <c r="E1014" s="38" t="s">
        <v>4617</v>
      </c>
      <c r="F1014" s="39" t="s">
        <v>164</v>
      </c>
      <c r="G1014" s="38" t="s">
        <v>17</v>
      </c>
      <c r="H1014" s="11" t="s">
        <v>18</v>
      </c>
      <c r="I1014" s="20" t="s">
        <v>704</v>
      </c>
      <c r="J1014" s="38" t="s">
        <v>1005</v>
      </c>
      <c r="K1014" s="38" t="s">
        <v>4618</v>
      </c>
      <c r="L1014" s="22" t="s">
        <v>299</v>
      </c>
    </row>
    <row r="1015" ht="77.5" spans="1:12">
      <c r="A1015" s="35" t="s">
        <v>45</v>
      </c>
      <c r="B1015" s="36">
        <v>45457</v>
      </c>
      <c r="C1015" s="37" t="s">
        <v>4619</v>
      </c>
      <c r="D1015" s="38" t="s">
        <v>4620</v>
      </c>
      <c r="E1015" s="38" t="s">
        <v>4621</v>
      </c>
      <c r="F1015" s="39" t="s">
        <v>164</v>
      </c>
      <c r="G1015" s="38" t="s">
        <v>17</v>
      </c>
      <c r="H1015" s="11" t="s">
        <v>128</v>
      </c>
      <c r="I1015" s="20" t="s">
        <v>1110</v>
      </c>
      <c r="J1015" s="38" t="s">
        <v>136</v>
      </c>
      <c r="K1015" s="38" t="s">
        <v>4622</v>
      </c>
      <c r="L1015" s="22"/>
    </row>
    <row r="1016" ht="93" spans="1:12">
      <c r="A1016" s="35" t="s">
        <v>45</v>
      </c>
      <c r="B1016" s="36">
        <v>45457</v>
      </c>
      <c r="C1016" s="37" t="s">
        <v>4623</v>
      </c>
      <c r="D1016" s="38" t="s">
        <v>4624</v>
      </c>
      <c r="E1016" s="38" t="s">
        <v>4625</v>
      </c>
      <c r="F1016" s="39" t="s">
        <v>164</v>
      </c>
      <c r="G1016" s="38" t="s">
        <v>17</v>
      </c>
      <c r="H1016" s="11" t="s">
        <v>18</v>
      </c>
      <c r="I1016" s="20" t="s">
        <v>129</v>
      </c>
      <c r="J1016" s="38" t="s">
        <v>1287</v>
      </c>
      <c r="K1016" s="38" t="s">
        <v>4626</v>
      </c>
      <c r="L1016" s="22" t="s">
        <v>430</v>
      </c>
    </row>
    <row r="1017" ht="93" spans="1:12">
      <c r="A1017" s="35" t="s">
        <v>182</v>
      </c>
      <c r="B1017" s="36">
        <v>45457</v>
      </c>
      <c r="C1017" s="37" t="s">
        <v>4627</v>
      </c>
      <c r="D1017" s="38" t="s">
        <v>4628</v>
      </c>
      <c r="E1017" s="38" t="s">
        <v>4629</v>
      </c>
      <c r="F1017" s="39" t="s">
        <v>164</v>
      </c>
      <c r="G1017" s="38" t="s">
        <v>17</v>
      </c>
      <c r="H1017" s="11" t="s">
        <v>18</v>
      </c>
      <c r="I1017" s="20" t="s">
        <v>291</v>
      </c>
      <c r="J1017" s="38" t="s">
        <v>4630</v>
      </c>
      <c r="K1017" s="38" t="s">
        <v>4631</v>
      </c>
      <c r="L1017" s="22"/>
    </row>
    <row r="1018" ht="62" spans="1:12">
      <c r="A1018" s="35" t="s">
        <v>73</v>
      </c>
      <c r="B1018" s="36">
        <v>45457</v>
      </c>
      <c r="C1018" s="37" t="s">
        <v>4632</v>
      </c>
      <c r="D1018" s="38" t="s">
        <v>4633</v>
      </c>
      <c r="E1018" s="38" t="s">
        <v>48</v>
      </c>
      <c r="F1018" s="39" t="s">
        <v>164</v>
      </c>
      <c r="G1018" s="38" t="s">
        <v>17</v>
      </c>
      <c r="H1018" s="11" t="s">
        <v>18</v>
      </c>
      <c r="I1018" s="20" t="s">
        <v>111</v>
      </c>
      <c r="J1018" s="38" t="s">
        <v>1481</v>
      </c>
      <c r="K1018" s="38" t="s">
        <v>4634</v>
      </c>
      <c r="L1018" s="22" t="s">
        <v>194</v>
      </c>
    </row>
    <row r="1019" ht="62" spans="1:12">
      <c r="A1019" s="35" t="s">
        <v>182</v>
      </c>
      <c r="B1019" s="36">
        <v>45457</v>
      </c>
      <c r="C1019" s="37" t="s">
        <v>4635</v>
      </c>
      <c r="D1019" s="38" t="s">
        <v>4636</v>
      </c>
      <c r="E1019" s="38" t="s">
        <v>4637</v>
      </c>
      <c r="F1019" s="39" t="s">
        <v>164</v>
      </c>
      <c r="G1019" s="38" t="s">
        <v>17</v>
      </c>
      <c r="H1019" s="11" t="s">
        <v>18</v>
      </c>
      <c r="I1019" s="20" t="s">
        <v>123</v>
      </c>
      <c r="J1019" s="38" t="s">
        <v>846</v>
      </c>
      <c r="K1019" s="38" t="s">
        <v>4638</v>
      </c>
      <c r="L1019" s="22"/>
    </row>
    <row r="1020" ht="62" spans="1:12">
      <c r="A1020" s="35" t="s">
        <v>58</v>
      </c>
      <c r="B1020" s="36">
        <v>45457</v>
      </c>
      <c r="C1020" s="37" t="s">
        <v>4639</v>
      </c>
      <c r="D1020" s="38" t="s">
        <v>4640</v>
      </c>
      <c r="E1020" s="38" t="s">
        <v>4641</v>
      </c>
      <c r="F1020" s="39" t="s">
        <v>164</v>
      </c>
      <c r="G1020" s="38" t="s">
        <v>17</v>
      </c>
      <c r="H1020" s="11" t="s">
        <v>18</v>
      </c>
      <c r="I1020" s="20" t="s">
        <v>271</v>
      </c>
      <c r="J1020" s="38" t="s">
        <v>136</v>
      </c>
      <c r="K1020" s="38" t="s">
        <v>4642</v>
      </c>
      <c r="L1020" s="22" t="s">
        <v>66</v>
      </c>
    </row>
    <row r="1021" ht="46.5" spans="1:12">
      <c r="A1021" s="35" t="s">
        <v>45</v>
      </c>
      <c r="B1021" s="36">
        <v>45457</v>
      </c>
      <c r="C1021" s="37" t="s">
        <v>4643</v>
      </c>
      <c r="D1021" s="38" t="s">
        <v>4644</v>
      </c>
      <c r="E1021" s="38" t="s">
        <v>4645</v>
      </c>
      <c r="F1021" s="39" t="s">
        <v>164</v>
      </c>
      <c r="G1021" s="38" t="s">
        <v>17</v>
      </c>
      <c r="H1021" s="11" t="s">
        <v>18</v>
      </c>
      <c r="I1021" s="20" t="s">
        <v>1004</v>
      </c>
      <c r="J1021" s="38" t="s">
        <v>4107</v>
      </c>
      <c r="K1021" s="38" t="s">
        <v>4646</v>
      </c>
      <c r="L1021" s="22"/>
    </row>
    <row r="1022" ht="108.5" spans="1:12">
      <c r="A1022" s="35" t="s">
        <v>45</v>
      </c>
      <c r="B1022" s="36">
        <v>45457</v>
      </c>
      <c r="C1022" s="37" t="s">
        <v>4647</v>
      </c>
      <c r="D1022" s="38" t="s">
        <v>4648</v>
      </c>
      <c r="E1022" s="38" t="s">
        <v>4649</v>
      </c>
      <c r="F1022" s="39" t="s">
        <v>164</v>
      </c>
      <c r="G1022" s="38" t="s">
        <v>17</v>
      </c>
      <c r="H1022" s="11" t="s">
        <v>18</v>
      </c>
      <c r="I1022" s="20" t="s">
        <v>42</v>
      </c>
      <c r="J1022" s="38" t="s">
        <v>4650</v>
      </c>
      <c r="K1022" s="38" t="s">
        <v>4651</v>
      </c>
      <c r="L1022" s="22" t="s">
        <v>51</v>
      </c>
    </row>
    <row r="1023" ht="409.5" spans="1:12">
      <c r="A1023" s="35" t="s">
        <v>45</v>
      </c>
      <c r="B1023" s="36">
        <v>45457</v>
      </c>
      <c r="C1023" s="37" t="s">
        <v>4652</v>
      </c>
      <c r="D1023" s="38" t="s">
        <v>4653</v>
      </c>
      <c r="E1023" s="38" t="s">
        <v>4654</v>
      </c>
      <c r="F1023" s="39" t="s">
        <v>164</v>
      </c>
      <c r="G1023" s="38" t="s">
        <v>17</v>
      </c>
      <c r="H1023" s="11" t="s">
        <v>128</v>
      </c>
      <c r="I1023" s="20" t="s">
        <v>100</v>
      </c>
      <c r="J1023" s="38" t="s">
        <v>4655</v>
      </c>
      <c r="K1023" s="38" t="s">
        <v>4656</v>
      </c>
      <c r="L1023" s="22" t="s">
        <v>146</v>
      </c>
    </row>
    <row r="1024" ht="232.5" spans="1:12">
      <c r="A1024" s="35" t="s">
        <v>58</v>
      </c>
      <c r="B1024" s="36">
        <v>45457</v>
      </c>
      <c r="C1024" s="37" t="s">
        <v>4657</v>
      </c>
      <c r="D1024" s="38" t="s">
        <v>4658</v>
      </c>
      <c r="E1024" s="38" t="s">
        <v>4659</v>
      </c>
      <c r="F1024" s="39" t="s">
        <v>164</v>
      </c>
      <c r="G1024" s="38" t="s">
        <v>41</v>
      </c>
      <c r="H1024" s="11" t="s">
        <v>128</v>
      </c>
      <c r="I1024" s="20" t="s">
        <v>123</v>
      </c>
      <c r="J1024" s="38" t="s">
        <v>186</v>
      </c>
      <c r="K1024" s="38" t="s">
        <v>4660</v>
      </c>
      <c r="L1024" s="24" t="s">
        <v>1523</v>
      </c>
    </row>
    <row r="1025" ht="124" spans="1:12">
      <c r="A1025" s="35" t="s">
        <v>12</v>
      </c>
      <c r="B1025" s="36">
        <v>45450</v>
      </c>
      <c r="C1025" s="37" t="s">
        <v>4661</v>
      </c>
      <c r="D1025" s="38" t="s">
        <v>2313</v>
      </c>
      <c r="E1025" s="38" t="s">
        <v>2314</v>
      </c>
      <c r="F1025" s="39" t="s">
        <v>32</v>
      </c>
      <c r="G1025" s="38" t="s">
        <v>1096</v>
      </c>
      <c r="H1025" s="52" t="s">
        <v>18</v>
      </c>
      <c r="I1025" s="20" t="s">
        <v>19</v>
      </c>
      <c r="J1025" s="38" t="s">
        <v>693</v>
      </c>
      <c r="K1025" s="38" t="s">
        <v>4662</v>
      </c>
      <c r="L1025" s="22" t="s">
        <v>72</v>
      </c>
    </row>
    <row r="1026" ht="46.5" spans="1:12">
      <c r="A1026" s="35" t="s">
        <v>243</v>
      </c>
      <c r="B1026" s="36">
        <v>45450</v>
      </c>
      <c r="C1026" s="37" t="s">
        <v>4663</v>
      </c>
      <c r="D1026" s="38" t="s">
        <v>4664</v>
      </c>
      <c r="E1026" s="38" t="s">
        <v>4665</v>
      </c>
      <c r="F1026" s="39" t="s">
        <v>4346</v>
      </c>
      <c r="G1026" s="38" t="s">
        <v>4666</v>
      </c>
      <c r="H1026" s="52" t="s">
        <v>18</v>
      </c>
      <c r="I1026" s="20" t="s">
        <v>100</v>
      </c>
      <c r="J1026" s="38" t="s">
        <v>2436</v>
      </c>
      <c r="K1026" s="38" t="s">
        <v>4667</v>
      </c>
      <c r="L1026" s="22"/>
    </row>
    <row r="1027" ht="139.5" spans="1:12">
      <c r="A1027" s="35" t="s">
        <v>1553</v>
      </c>
      <c r="B1027" s="36">
        <v>45450</v>
      </c>
      <c r="C1027" s="37" t="s">
        <v>4668</v>
      </c>
      <c r="D1027" s="38" t="s">
        <v>4669</v>
      </c>
      <c r="E1027" s="38" t="s">
        <v>4670</v>
      </c>
      <c r="F1027" s="39" t="s">
        <v>62</v>
      </c>
      <c r="G1027" s="38" t="s">
        <v>233</v>
      </c>
      <c r="H1027" s="52" t="s">
        <v>18</v>
      </c>
      <c r="I1027" s="20" t="s">
        <v>19</v>
      </c>
      <c r="J1027" s="38" t="s">
        <v>820</v>
      </c>
      <c r="K1027" s="38" t="s">
        <v>4671</v>
      </c>
      <c r="L1027" s="22"/>
    </row>
    <row r="1028" ht="93" spans="1:12">
      <c r="A1028" s="35" t="s">
        <v>45</v>
      </c>
      <c r="B1028" s="36">
        <v>45450</v>
      </c>
      <c r="C1028" s="37" t="s">
        <v>4672</v>
      </c>
      <c r="D1028" s="38" t="s">
        <v>4673</v>
      </c>
      <c r="E1028" s="38" t="s">
        <v>4674</v>
      </c>
      <c r="F1028" s="39" t="s">
        <v>62</v>
      </c>
      <c r="G1028" s="38" t="s">
        <v>233</v>
      </c>
      <c r="H1028" s="52" t="s">
        <v>18</v>
      </c>
      <c r="I1028" s="20" t="s">
        <v>1330</v>
      </c>
      <c r="J1028" s="38" t="s">
        <v>613</v>
      </c>
      <c r="K1028" s="38" t="s">
        <v>4675</v>
      </c>
      <c r="L1028" s="22" t="s">
        <v>188</v>
      </c>
    </row>
    <row r="1029" ht="62" spans="1:12">
      <c r="A1029" s="35" t="s">
        <v>195</v>
      </c>
      <c r="B1029" s="36">
        <v>45450</v>
      </c>
      <c r="C1029" s="37" t="s">
        <v>4676</v>
      </c>
      <c r="D1029" s="38" t="s">
        <v>4677</v>
      </c>
      <c r="E1029" s="38" t="s">
        <v>4678</v>
      </c>
      <c r="F1029" s="39" t="s">
        <v>62</v>
      </c>
      <c r="G1029" s="38" t="s">
        <v>1096</v>
      </c>
      <c r="H1029" s="52" t="s">
        <v>18</v>
      </c>
      <c r="I1029" s="20" t="s">
        <v>4335</v>
      </c>
      <c r="J1029" s="38" t="s">
        <v>1085</v>
      </c>
      <c r="K1029" s="38" t="s">
        <v>4679</v>
      </c>
      <c r="L1029" s="22"/>
    </row>
    <row r="1030" ht="139.5" spans="1:12">
      <c r="A1030" s="35" t="s">
        <v>12</v>
      </c>
      <c r="B1030" s="36">
        <v>45450</v>
      </c>
      <c r="C1030" s="37" t="s">
        <v>4680</v>
      </c>
      <c r="D1030" s="38" t="s">
        <v>4681</v>
      </c>
      <c r="E1030" s="38" t="s">
        <v>4682</v>
      </c>
      <c r="F1030" s="39" t="s">
        <v>503</v>
      </c>
      <c r="G1030" s="38" t="s">
        <v>233</v>
      </c>
      <c r="H1030" s="52" t="s">
        <v>18</v>
      </c>
      <c r="I1030" s="20" t="s">
        <v>19</v>
      </c>
      <c r="J1030" s="38" t="s">
        <v>200</v>
      </c>
      <c r="K1030" s="38" t="s">
        <v>4683</v>
      </c>
      <c r="L1030" s="22"/>
    </row>
    <row r="1031" ht="310" spans="1:12">
      <c r="A1031" s="35" t="s">
        <v>58</v>
      </c>
      <c r="B1031" s="36">
        <v>45450</v>
      </c>
      <c r="C1031" s="37" t="s">
        <v>4684</v>
      </c>
      <c r="D1031" s="38" t="s">
        <v>4685</v>
      </c>
      <c r="E1031" s="38" t="s">
        <v>4686</v>
      </c>
      <c r="F1031" s="39" t="s">
        <v>84</v>
      </c>
      <c r="G1031" s="38" t="s">
        <v>233</v>
      </c>
      <c r="H1031" s="52" t="s">
        <v>18</v>
      </c>
      <c r="I1031" s="20" t="s">
        <v>1875</v>
      </c>
      <c r="J1031" s="38" t="s">
        <v>810</v>
      </c>
      <c r="K1031" s="38" t="s">
        <v>4687</v>
      </c>
      <c r="L1031" s="22" t="s">
        <v>66</v>
      </c>
    </row>
    <row r="1032" ht="124" spans="1:12">
      <c r="A1032" s="35" t="s">
        <v>243</v>
      </c>
      <c r="B1032" s="36">
        <v>45450</v>
      </c>
      <c r="C1032" s="37" t="s">
        <v>4688</v>
      </c>
      <c r="D1032" s="38" t="s">
        <v>4689</v>
      </c>
      <c r="E1032" s="38" t="s">
        <v>4690</v>
      </c>
      <c r="F1032" s="39" t="s">
        <v>84</v>
      </c>
      <c r="G1032" s="38" t="s">
        <v>41</v>
      </c>
      <c r="H1032" s="52" t="s">
        <v>18</v>
      </c>
      <c r="I1032" s="20" t="s">
        <v>100</v>
      </c>
      <c r="J1032" s="38" t="s">
        <v>2136</v>
      </c>
      <c r="K1032" s="38" t="s">
        <v>4691</v>
      </c>
      <c r="L1032" s="24" t="s">
        <v>138</v>
      </c>
    </row>
    <row r="1033" ht="108.5" spans="1:12">
      <c r="A1033" s="35" t="s">
        <v>45</v>
      </c>
      <c r="B1033" s="36">
        <v>45450</v>
      </c>
      <c r="C1033" s="37" t="s">
        <v>4692</v>
      </c>
      <c r="D1033" s="38" t="s">
        <v>4693</v>
      </c>
      <c r="E1033" s="38" t="s">
        <v>4694</v>
      </c>
      <c r="F1033" s="39" t="s">
        <v>122</v>
      </c>
      <c r="G1033" s="38" t="s">
        <v>17</v>
      </c>
      <c r="H1033" s="52" t="s">
        <v>18</v>
      </c>
      <c r="I1033" s="20" t="s">
        <v>4695</v>
      </c>
      <c r="J1033" s="38" t="s">
        <v>4696</v>
      </c>
      <c r="K1033" s="38" t="s">
        <v>4697</v>
      </c>
      <c r="L1033" s="22" t="s">
        <v>430</v>
      </c>
    </row>
    <row r="1034" ht="232.5" spans="1:12">
      <c r="A1034" s="35" t="s">
        <v>45</v>
      </c>
      <c r="B1034" s="36">
        <v>45450</v>
      </c>
      <c r="C1034" s="37" t="s">
        <v>4698</v>
      </c>
      <c r="D1034" s="38" t="s">
        <v>4699</v>
      </c>
      <c r="E1034" s="38" t="s">
        <v>4700</v>
      </c>
      <c r="F1034" s="39" t="s">
        <v>127</v>
      </c>
      <c r="G1034" s="38" t="s">
        <v>41</v>
      </c>
      <c r="H1034" s="52" t="s">
        <v>128</v>
      </c>
      <c r="I1034" s="20" t="s">
        <v>123</v>
      </c>
      <c r="J1034" s="38" t="s">
        <v>3330</v>
      </c>
      <c r="K1034" s="38" t="s">
        <v>4701</v>
      </c>
      <c r="L1034" s="22" t="s">
        <v>146</v>
      </c>
    </row>
    <row r="1035" ht="279" spans="1:12">
      <c r="A1035" s="35" t="s">
        <v>58</v>
      </c>
      <c r="B1035" s="36">
        <v>45450</v>
      </c>
      <c r="C1035" s="37" t="s">
        <v>4702</v>
      </c>
      <c r="D1035" s="38" t="s">
        <v>4703</v>
      </c>
      <c r="E1035" s="38" t="s">
        <v>4704</v>
      </c>
      <c r="F1035" s="39" t="s">
        <v>134</v>
      </c>
      <c r="G1035" s="38" t="s">
        <v>252</v>
      </c>
      <c r="H1035" s="52" t="s">
        <v>128</v>
      </c>
      <c r="I1035" s="20" t="s">
        <v>271</v>
      </c>
      <c r="J1035" s="38" t="s">
        <v>4705</v>
      </c>
      <c r="K1035" s="38" t="s">
        <v>4706</v>
      </c>
      <c r="L1035" s="22" t="s">
        <v>66</v>
      </c>
    </row>
    <row r="1036" ht="263.5" spans="1:12">
      <c r="A1036" s="35" t="s">
        <v>45</v>
      </c>
      <c r="B1036" s="36">
        <v>45450</v>
      </c>
      <c r="C1036" s="37" t="s">
        <v>4707</v>
      </c>
      <c r="D1036" s="38" t="s">
        <v>4708</v>
      </c>
      <c r="E1036" s="38" t="s">
        <v>4709</v>
      </c>
      <c r="F1036" s="39" t="s">
        <v>134</v>
      </c>
      <c r="G1036" s="38" t="s">
        <v>17</v>
      </c>
      <c r="H1036" s="52" t="s">
        <v>128</v>
      </c>
      <c r="I1036" s="20" t="s">
        <v>1330</v>
      </c>
      <c r="J1036" s="38" t="s">
        <v>95</v>
      </c>
      <c r="K1036" s="38" t="s">
        <v>4710</v>
      </c>
      <c r="L1036" s="24" t="s">
        <v>4711</v>
      </c>
    </row>
    <row r="1037" ht="217" spans="1:12">
      <c r="A1037" s="35" t="s">
        <v>58</v>
      </c>
      <c r="B1037" s="36">
        <v>45450</v>
      </c>
      <c r="C1037" s="37" t="s">
        <v>4712</v>
      </c>
      <c r="D1037" s="38" t="s">
        <v>4713</v>
      </c>
      <c r="E1037" s="38" t="s">
        <v>4714</v>
      </c>
      <c r="F1037" s="39" t="s">
        <v>315</v>
      </c>
      <c r="G1037" s="38" t="s">
        <v>252</v>
      </c>
      <c r="H1037" s="52" t="s">
        <v>128</v>
      </c>
      <c r="I1037" s="20" t="s">
        <v>1057</v>
      </c>
      <c r="J1037" s="38" t="s">
        <v>292</v>
      </c>
      <c r="K1037" s="38" t="s">
        <v>4715</v>
      </c>
      <c r="L1037" s="22" t="s">
        <v>66</v>
      </c>
    </row>
    <row r="1038" ht="186" spans="1:12">
      <c r="A1038" s="35" t="s">
        <v>182</v>
      </c>
      <c r="B1038" s="36">
        <v>45450</v>
      </c>
      <c r="C1038" s="37" t="s">
        <v>4716</v>
      </c>
      <c r="D1038" s="38" t="s">
        <v>4717</v>
      </c>
      <c r="E1038" s="38" t="s">
        <v>4718</v>
      </c>
      <c r="F1038" s="39" t="s">
        <v>164</v>
      </c>
      <c r="G1038" s="38" t="s">
        <v>17</v>
      </c>
      <c r="H1038" s="52" t="s">
        <v>18</v>
      </c>
      <c r="I1038" s="20" t="s">
        <v>123</v>
      </c>
      <c r="J1038" s="38" t="s">
        <v>2994</v>
      </c>
      <c r="K1038" s="38" t="s">
        <v>4719</v>
      </c>
      <c r="L1038" s="22" t="s">
        <v>72</v>
      </c>
    </row>
    <row r="1039" ht="93" spans="1:12">
      <c r="A1039" s="35" t="s">
        <v>58</v>
      </c>
      <c r="B1039" s="36">
        <v>45450</v>
      </c>
      <c r="C1039" s="37" t="s">
        <v>4720</v>
      </c>
      <c r="D1039" s="38" t="s">
        <v>4721</v>
      </c>
      <c r="E1039" s="38" t="s">
        <v>4722</v>
      </c>
      <c r="F1039" s="39" t="s">
        <v>164</v>
      </c>
      <c r="G1039" s="38" t="s">
        <v>17</v>
      </c>
      <c r="H1039" s="52" t="s">
        <v>18</v>
      </c>
      <c r="I1039" s="20" t="s">
        <v>271</v>
      </c>
      <c r="J1039" s="38" t="s">
        <v>1080</v>
      </c>
      <c r="K1039" s="38" t="s">
        <v>4723</v>
      </c>
      <c r="L1039" s="22" t="s">
        <v>66</v>
      </c>
    </row>
    <row r="1040" ht="108.5" spans="1:12">
      <c r="A1040" s="35" t="s">
        <v>58</v>
      </c>
      <c r="B1040" s="36">
        <v>45450</v>
      </c>
      <c r="C1040" s="37" t="s">
        <v>4724</v>
      </c>
      <c r="D1040" s="38" t="s">
        <v>4725</v>
      </c>
      <c r="E1040" s="38" t="s">
        <v>4726</v>
      </c>
      <c r="F1040" s="39" t="s">
        <v>164</v>
      </c>
      <c r="G1040" s="38" t="s">
        <v>17</v>
      </c>
      <c r="H1040" s="52" t="s">
        <v>128</v>
      </c>
      <c r="I1040" s="20" t="s">
        <v>1057</v>
      </c>
      <c r="J1040" s="38" t="s">
        <v>56</v>
      </c>
      <c r="K1040" s="38" t="s">
        <v>4727</v>
      </c>
      <c r="L1040" s="22" t="s">
        <v>66</v>
      </c>
    </row>
    <row r="1041" ht="155" spans="1:12">
      <c r="A1041" s="35" t="s">
        <v>195</v>
      </c>
      <c r="B1041" s="36">
        <v>45450</v>
      </c>
      <c r="C1041" s="37" t="s">
        <v>4728</v>
      </c>
      <c r="D1041" s="38" t="s">
        <v>4729</v>
      </c>
      <c r="E1041" s="38" t="s">
        <v>4730</v>
      </c>
      <c r="F1041" s="39" t="s">
        <v>164</v>
      </c>
      <c r="G1041" s="38" t="s">
        <v>4731</v>
      </c>
      <c r="H1041" s="52" t="s">
        <v>128</v>
      </c>
      <c r="I1041" s="20" t="s">
        <v>1330</v>
      </c>
      <c r="J1041" s="38" t="s">
        <v>2510</v>
      </c>
      <c r="K1041" s="38" t="s">
        <v>4732</v>
      </c>
      <c r="L1041" s="22" t="s">
        <v>255</v>
      </c>
    </row>
    <row r="1042" ht="155" spans="1:12">
      <c r="A1042" s="35" t="s">
        <v>58</v>
      </c>
      <c r="B1042" s="36">
        <v>45450</v>
      </c>
      <c r="C1042" s="37" t="s">
        <v>4733</v>
      </c>
      <c r="D1042" s="38" t="s">
        <v>4734</v>
      </c>
      <c r="E1042" s="38" t="s">
        <v>4735</v>
      </c>
      <c r="F1042" s="39" t="s">
        <v>164</v>
      </c>
      <c r="G1042" s="38" t="s">
        <v>41</v>
      </c>
      <c r="H1042" s="52" t="s">
        <v>128</v>
      </c>
      <c r="I1042" s="20" t="s">
        <v>111</v>
      </c>
      <c r="J1042" s="38" t="s">
        <v>504</v>
      </c>
      <c r="K1042" s="38" t="s">
        <v>4736</v>
      </c>
      <c r="L1042" s="22" t="s">
        <v>194</v>
      </c>
    </row>
    <row r="1043" ht="124" spans="1:12">
      <c r="A1043" s="35" t="s">
        <v>12</v>
      </c>
      <c r="B1043" s="36">
        <v>45446</v>
      </c>
      <c r="C1043" s="37" t="s">
        <v>4737</v>
      </c>
      <c r="D1043" s="38" t="s">
        <v>4738</v>
      </c>
      <c r="E1043" s="38" t="s">
        <v>4739</v>
      </c>
      <c r="F1043" s="39" t="s">
        <v>16</v>
      </c>
      <c r="G1043" s="38" t="s">
        <v>233</v>
      </c>
      <c r="H1043" s="52" t="s">
        <v>18</v>
      </c>
      <c r="I1043" s="20" t="s">
        <v>100</v>
      </c>
      <c r="J1043" s="38" t="s">
        <v>4740</v>
      </c>
      <c r="K1043" s="38" t="s">
        <v>4741</v>
      </c>
      <c r="L1043" s="22" t="s">
        <v>194</v>
      </c>
    </row>
    <row r="1044" ht="77.5" spans="1:12">
      <c r="A1044" s="35" t="s">
        <v>45</v>
      </c>
      <c r="B1044" s="36">
        <v>45446</v>
      </c>
      <c r="C1044" s="37" t="s">
        <v>4742</v>
      </c>
      <c r="D1044" s="38" t="s">
        <v>4743</v>
      </c>
      <c r="E1044" s="38" t="s">
        <v>4744</v>
      </c>
      <c r="F1044" s="39" t="s">
        <v>16</v>
      </c>
      <c r="G1044" s="38" t="s">
        <v>233</v>
      </c>
      <c r="H1044" s="52" t="s">
        <v>18</v>
      </c>
      <c r="I1044" s="20" t="s">
        <v>42</v>
      </c>
      <c r="J1044" s="38" t="s">
        <v>4745</v>
      </c>
      <c r="K1044" s="38" t="s">
        <v>4746</v>
      </c>
      <c r="L1044" s="22" t="s">
        <v>4747</v>
      </c>
    </row>
    <row r="1045" ht="124" spans="1:12">
      <c r="A1045" s="35" t="s">
        <v>195</v>
      </c>
      <c r="B1045" s="36">
        <v>45443</v>
      </c>
      <c r="C1045" s="37" t="s">
        <v>4748</v>
      </c>
      <c r="D1045" s="38" t="s">
        <v>4749</v>
      </c>
      <c r="E1045" s="38" t="s">
        <v>4750</v>
      </c>
      <c r="F1045" s="39" t="s">
        <v>16</v>
      </c>
      <c r="G1045" s="38" t="s">
        <v>233</v>
      </c>
      <c r="H1045" s="52" t="s">
        <v>18</v>
      </c>
      <c r="I1045" s="20" t="s">
        <v>4421</v>
      </c>
      <c r="J1045" s="38" t="s">
        <v>338</v>
      </c>
      <c r="K1045" s="38" t="s">
        <v>4751</v>
      </c>
      <c r="L1045" s="22" t="s">
        <v>146</v>
      </c>
    </row>
    <row r="1046" ht="62" spans="1:12">
      <c r="A1046" s="35" t="s">
        <v>45</v>
      </c>
      <c r="B1046" s="36">
        <v>45443</v>
      </c>
      <c r="C1046" s="37" t="s">
        <v>4752</v>
      </c>
      <c r="D1046" s="38" t="s">
        <v>4753</v>
      </c>
      <c r="E1046" s="38" t="s">
        <v>4754</v>
      </c>
      <c r="F1046" s="39" t="s">
        <v>16</v>
      </c>
      <c r="G1046" s="38" t="s">
        <v>17</v>
      </c>
      <c r="H1046" s="52" t="s">
        <v>18</v>
      </c>
      <c r="I1046" s="20" t="s">
        <v>1330</v>
      </c>
      <c r="J1046" s="38" t="s">
        <v>4755</v>
      </c>
      <c r="K1046" s="38" t="s">
        <v>4756</v>
      </c>
      <c r="L1046" s="24" t="s">
        <v>430</v>
      </c>
    </row>
    <row r="1047" ht="93" spans="1:12">
      <c r="A1047" s="35" t="s">
        <v>1161</v>
      </c>
      <c r="B1047" s="36">
        <v>45443</v>
      </c>
      <c r="C1047" s="37" t="s">
        <v>4757</v>
      </c>
      <c r="D1047" s="38" t="s">
        <v>1984</v>
      </c>
      <c r="E1047" s="38" t="s">
        <v>1985</v>
      </c>
      <c r="F1047" s="39" t="s">
        <v>62</v>
      </c>
      <c r="G1047" s="38" t="s">
        <v>233</v>
      </c>
      <c r="H1047" s="11" t="s">
        <v>18</v>
      </c>
      <c r="I1047" s="20" t="s">
        <v>19</v>
      </c>
      <c r="J1047" s="38" t="s">
        <v>43</v>
      </c>
      <c r="K1047" s="38" t="s">
        <v>4758</v>
      </c>
      <c r="L1047" s="24" t="s">
        <v>170</v>
      </c>
    </row>
    <row r="1048" ht="93" spans="1:12">
      <c r="A1048" s="35" t="s">
        <v>58</v>
      </c>
      <c r="B1048" s="36">
        <v>45443</v>
      </c>
      <c r="C1048" s="37" t="s">
        <v>4759</v>
      </c>
      <c r="D1048" s="38" t="s">
        <v>4760</v>
      </c>
      <c r="E1048" s="38" t="s">
        <v>4761</v>
      </c>
      <c r="F1048" s="39" t="s">
        <v>62</v>
      </c>
      <c r="G1048" s="38" t="s">
        <v>233</v>
      </c>
      <c r="H1048" s="11" t="s">
        <v>18</v>
      </c>
      <c r="I1048" s="20" t="s">
        <v>111</v>
      </c>
      <c r="J1048" s="38" t="s">
        <v>1723</v>
      </c>
      <c r="K1048" s="38" t="s">
        <v>4762</v>
      </c>
      <c r="L1048" s="24" t="s">
        <v>66</v>
      </c>
    </row>
    <row r="1049" ht="62" spans="1:12">
      <c r="A1049" s="35" t="s">
        <v>58</v>
      </c>
      <c r="B1049" s="36">
        <v>45443</v>
      </c>
      <c r="C1049" s="37" t="s">
        <v>4763</v>
      </c>
      <c r="D1049" s="38" t="s">
        <v>4764</v>
      </c>
      <c r="E1049" s="38" t="s">
        <v>4765</v>
      </c>
      <c r="F1049" s="39" t="s">
        <v>84</v>
      </c>
      <c r="G1049" s="38" t="s">
        <v>233</v>
      </c>
      <c r="H1049" s="11" t="s">
        <v>18</v>
      </c>
      <c r="I1049" s="20" t="s">
        <v>100</v>
      </c>
      <c r="J1049" s="38" t="s">
        <v>1597</v>
      </c>
      <c r="K1049" s="38" t="s">
        <v>4766</v>
      </c>
      <c r="L1049" s="24" t="s">
        <v>66</v>
      </c>
    </row>
    <row r="1050" ht="155" spans="1:12">
      <c r="A1050" s="35" t="s">
        <v>45</v>
      </c>
      <c r="B1050" s="36">
        <v>45443</v>
      </c>
      <c r="C1050" s="37" t="s">
        <v>4767</v>
      </c>
      <c r="D1050" s="38" t="s">
        <v>4768</v>
      </c>
      <c r="E1050" s="38" t="s">
        <v>4769</v>
      </c>
      <c r="F1050" s="39" t="s">
        <v>84</v>
      </c>
      <c r="G1050" s="38" t="s">
        <v>233</v>
      </c>
      <c r="H1050" s="11" t="s">
        <v>18</v>
      </c>
      <c r="I1050" s="20" t="s">
        <v>123</v>
      </c>
      <c r="J1050" s="38" t="s">
        <v>4770</v>
      </c>
      <c r="K1050" s="38" t="s">
        <v>4771</v>
      </c>
      <c r="L1050" s="24" t="s">
        <v>430</v>
      </c>
    </row>
    <row r="1051" ht="139.5" spans="1:12">
      <c r="A1051" s="35" t="s">
        <v>108</v>
      </c>
      <c r="B1051" s="36">
        <v>45443</v>
      </c>
      <c r="C1051" s="37" t="s">
        <v>4772</v>
      </c>
      <c r="D1051" s="38" t="s">
        <v>4773</v>
      </c>
      <c r="E1051" s="38" t="s">
        <v>4774</v>
      </c>
      <c r="F1051" s="39" t="s">
        <v>84</v>
      </c>
      <c r="G1051" s="38" t="s">
        <v>41</v>
      </c>
      <c r="H1051" s="11" t="s">
        <v>18</v>
      </c>
      <c r="I1051" s="20" t="s">
        <v>4775</v>
      </c>
      <c r="J1051" s="38" t="s">
        <v>4776</v>
      </c>
      <c r="K1051" s="38" t="s">
        <v>4777</v>
      </c>
      <c r="L1051" s="24" t="s">
        <v>430</v>
      </c>
    </row>
    <row r="1052" ht="248" spans="1:12">
      <c r="A1052" s="35" t="s">
        <v>45</v>
      </c>
      <c r="B1052" s="36">
        <v>45443</v>
      </c>
      <c r="C1052" s="37" t="s">
        <v>4778</v>
      </c>
      <c r="D1052" s="38" t="s">
        <v>4779</v>
      </c>
      <c r="E1052" s="38" t="s">
        <v>4780</v>
      </c>
      <c r="F1052" s="39" t="s">
        <v>122</v>
      </c>
      <c r="G1052" s="38" t="s">
        <v>17</v>
      </c>
      <c r="H1052" s="11" t="s">
        <v>18</v>
      </c>
      <c r="I1052" s="20" t="s">
        <v>1000</v>
      </c>
      <c r="J1052" s="38" t="s">
        <v>1173</v>
      </c>
      <c r="K1052" s="38" t="s">
        <v>4781</v>
      </c>
      <c r="L1052" s="22" t="s">
        <v>4782</v>
      </c>
    </row>
    <row r="1053" ht="62" spans="1:12">
      <c r="A1053" s="35" t="s">
        <v>108</v>
      </c>
      <c r="B1053" s="36">
        <v>45443</v>
      </c>
      <c r="C1053" s="37" t="s">
        <v>4783</v>
      </c>
      <c r="D1053" s="38" t="s">
        <v>4784</v>
      </c>
      <c r="E1053" s="38" t="s">
        <v>4785</v>
      </c>
      <c r="F1053" s="39" t="s">
        <v>1550</v>
      </c>
      <c r="G1053" s="38" t="s">
        <v>17</v>
      </c>
      <c r="H1053" s="11" t="s">
        <v>128</v>
      </c>
      <c r="I1053" s="20" t="s">
        <v>4786</v>
      </c>
      <c r="J1053" s="38" t="s">
        <v>4787</v>
      </c>
      <c r="K1053" s="38" t="s">
        <v>4788</v>
      </c>
      <c r="L1053" s="24"/>
    </row>
    <row r="1054" ht="279" spans="1:12">
      <c r="A1054" s="35" t="s">
        <v>58</v>
      </c>
      <c r="B1054" s="36">
        <v>45443</v>
      </c>
      <c r="C1054" s="37" t="s">
        <v>4789</v>
      </c>
      <c r="D1054" s="38" t="s">
        <v>4790</v>
      </c>
      <c r="E1054" s="38" t="s">
        <v>4791</v>
      </c>
      <c r="F1054" s="39" t="s">
        <v>134</v>
      </c>
      <c r="G1054" s="38" t="s">
        <v>233</v>
      </c>
      <c r="H1054" s="11" t="s">
        <v>128</v>
      </c>
      <c r="I1054" s="20" t="s">
        <v>42</v>
      </c>
      <c r="J1054" s="38" t="s">
        <v>260</v>
      </c>
      <c r="K1054" s="38" t="s">
        <v>4792</v>
      </c>
      <c r="L1054" s="24" t="s">
        <v>66</v>
      </c>
    </row>
    <row r="1055" ht="108.5" spans="1:12">
      <c r="A1055" s="35" t="s">
        <v>58</v>
      </c>
      <c r="B1055" s="36">
        <v>45443</v>
      </c>
      <c r="C1055" s="37" t="s">
        <v>4793</v>
      </c>
      <c r="D1055" s="38" t="s">
        <v>4703</v>
      </c>
      <c r="E1055" s="38" t="s">
        <v>4794</v>
      </c>
      <c r="F1055" s="39" t="s">
        <v>134</v>
      </c>
      <c r="G1055" s="38" t="s">
        <v>17</v>
      </c>
      <c r="H1055" s="11" t="s">
        <v>128</v>
      </c>
      <c r="I1055" s="20" t="s">
        <v>271</v>
      </c>
      <c r="J1055" s="38" t="s">
        <v>2176</v>
      </c>
      <c r="K1055" s="38" t="s">
        <v>4795</v>
      </c>
      <c r="L1055" s="24" t="s">
        <v>66</v>
      </c>
    </row>
    <row r="1056" ht="139.5" spans="1:12">
      <c r="A1056" s="35" t="s">
        <v>58</v>
      </c>
      <c r="B1056" s="36">
        <v>45443</v>
      </c>
      <c r="C1056" s="37" t="s">
        <v>4796</v>
      </c>
      <c r="D1056" s="38" t="s">
        <v>1272</v>
      </c>
      <c r="E1056" s="38" t="s">
        <v>4797</v>
      </c>
      <c r="F1056" s="39" t="s">
        <v>134</v>
      </c>
      <c r="G1056" s="38" t="s">
        <v>17</v>
      </c>
      <c r="H1056" s="11" t="s">
        <v>128</v>
      </c>
      <c r="I1056" s="20" t="s">
        <v>42</v>
      </c>
      <c r="J1056" s="38" t="s">
        <v>322</v>
      </c>
      <c r="K1056" s="38" t="s">
        <v>4798</v>
      </c>
      <c r="L1056" s="24" t="s">
        <v>66</v>
      </c>
    </row>
    <row r="1057" ht="108.5" spans="1:12">
      <c r="A1057" s="35" t="s">
        <v>45</v>
      </c>
      <c r="B1057" s="36">
        <v>45443</v>
      </c>
      <c r="C1057" s="37" t="s">
        <v>4799</v>
      </c>
      <c r="D1057" s="38" t="s">
        <v>4800</v>
      </c>
      <c r="E1057" s="38" t="s">
        <v>4801</v>
      </c>
      <c r="F1057" s="39" t="s">
        <v>134</v>
      </c>
      <c r="G1057" s="38" t="s">
        <v>17</v>
      </c>
      <c r="H1057" s="11" t="s">
        <v>128</v>
      </c>
      <c r="I1057" s="20" t="s">
        <v>576</v>
      </c>
      <c r="J1057" s="38" t="s">
        <v>492</v>
      </c>
      <c r="K1057" s="38" t="s">
        <v>4802</v>
      </c>
      <c r="L1057" s="24" t="s">
        <v>430</v>
      </c>
    </row>
    <row r="1058" ht="217" spans="1:12">
      <c r="A1058" s="35" t="s">
        <v>45</v>
      </c>
      <c r="B1058" s="36">
        <v>45443</v>
      </c>
      <c r="C1058" s="37" t="s">
        <v>4803</v>
      </c>
      <c r="D1058" s="38" t="s">
        <v>4804</v>
      </c>
      <c r="E1058" s="38" t="s">
        <v>4805</v>
      </c>
      <c r="F1058" s="39" t="s">
        <v>142</v>
      </c>
      <c r="G1058" s="38" t="s">
        <v>686</v>
      </c>
      <c r="H1058" s="11" t="s">
        <v>128</v>
      </c>
      <c r="I1058" s="20" t="s">
        <v>100</v>
      </c>
      <c r="J1058" s="38" t="s">
        <v>2561</v>
      </c>
      <c r="K1058" s="38" t="s">
        <v>4806</v>
      </c>
      <c r="L1058" s="22" t="s">
        <v>977</v>
      </c>
    </row>
    <row r="1059" ht="310" spans="1:12">
      <c r="A1059" s="35" t="s">
        <v>2138</v>
      </c>
      <c r="B1059" s="36">
        <v>45443</v>
      </c>
      <c r="C1059" s="37" t="s">
        <v>4807</v>
      </c>
      <c r="D1059" s="38" t="s">
        <v>4808</v>
      </c>
      <c r="E1059" s="38" t="s">
        <v>4809</v>
      </c>
      <c r="F1059" s="39" t="s">
        <v>315</v>
      </c>
      <c r="G1059" s="38" t="s">
        <v>17</v>
      </c>
      <c r="H1059" s="11" t="s">
        <v>128</v>
      </c>
      <c r="I1059" s="20" t="s">
        <v>351</v>
      </c>
      <c r="J1059" s="38" t="s">
        <v>186</v>
      </c>
      <c r="K1059" s="38" t="s">
        <v>4810</v>
      </c>
      <c r="L1059" s="24" t="s">
        <v>146</v>
      </c>
    </row>
    <row r="1060" ht="155" spans="1:12">
      <c r="A1060" s="35" t="s">
        <v>182</v>
      </c>
      <c r="B1060" s="36">
        <v>45443</v>
      </c>
      <c r="C1060" s="37" t="s">
        <v>4811</v>
      </c>
      <c r="D1060" s="38" t="s">
        <v>4812</v>
      </c>
      <c r="E1060" s="38" t="s">
        <v>4813</v>
      </c>
      <c r="F1060" s="39" t="s">
        <v>164</v>
      </c>
      <c r="G1060" s="38" t="s">
        <v>233</v>
      </c>
      <c r="H1060" s="11" t="s">
        <v>18</v>
      </c>
      <c r="I1060" s="20" t="s">
        <v>2572</v>
      </c>
      <c r="J1060" s="38" t="s">
        <v>56</v>
      </c>
      <c r="K1060" s="38" t="s">
        <v>4814</v>
      </c>
      <c r="L1060" s="24" t="s">
        <v>299</v>
      </c>
    </row>
    <row r="1061" ht="31" spans="1:12">
      <c r="A1061" s="35" t="s">
        <v>243</v>
      </c>
      <c r="B1061" s="36">
        <v>45443</v>
      </c>
      <c r="C1061" s="37" t="s">
        <v>4815</v>
      </c>
      <c r="D1061" s="38" t="s">
        <v>4816</v>
      </c>
      <c r="E1061" s="38" t="s">
        <v>48</v>
      </c>
      <c r="F1061" s="39" t="s">
        <v>164</v>
      </c>
      <c r="G1061" s="38" t="s">
        <v>17</v>
      </c>
      <c r="H1061" s="11" t="s">
        <v>18</v>
      </c>
      <c r="I1061" s="20" t="s">
        <v>2161</v>
      </c>
      <c r="J1061" s="38" t="s">
        <v>424</v>
      </c>
      <c r="K1061" s="38" t="s">
        <v>4817</v>
      </c>
      <c r="L1061" s="24"/>
    </row>
    <row r="1062" ht="31" spans="1:12">
      <c r="A1062" s="35" t="s">
        <v>37</v>
      </c>
      <c r="B1062" s="36">
        <v>45443</v>
      </c>
      <c r="C1062" s="37" t="s">
        <v>4818</v>
      </c>
      <c r="D1062" s="38" t="s">
        <v>4819</v>
      </c>
      <c r="E1062" s="38" t="s">
        <v>4820</v>
      </c>
      <c r="F1062" s="39" t="s">
        <v>164</v>
      </c>
      <c r="G1062" s="38" t="s">
        <v>17</v>
      </c>
      <c r="H1062" s="11" t="s">
        <v>18</v>
      </c>
      <c r="I1062" s="20" t="s">
        <v>4821</v>
      </c>
      <c r="J1062" s="38" t="s">
        <v>292</v>
      </c>
      <c r="K1062" s="38" t="s">
        <v>4822</v>
      </c>
      <c r="L1062" s="24" t="s">
        <v>146</v>
      </c>
    </row>
    <row r="1063" ht="31" spans="1:12">
      <c r="A1063" s="35" t="s">
        <v>12</v>
      </c>
      <c r="B1063" s="36">
        <v>45443</v>
      </c>
      <c r="C1063" s="37" t="s">
        <v>4823</v>
      </c>
      <c r="D1063" s="38" t="s">
        <v>1501</v>
      </c>
      <c r="E1063" s="38" t="s">
        <v>48</v>
      </c>
      <c r="F1063" s="39" t="s">
        <v>164</v>
      </c>
      <c r="G1063" s="38" t="s">
        <v>17</v>
      </c>
      <c r="H1063" s="11" t="s">
        <v>18</v>
      </c>
      <c r="I1063" s="20" t="s">
        <v>42</v>
      </c>
      <c r="J1063" s="38" t="s">
        <v>693</v>
      </c>
      <c r="K1063" s="38" t="s">
        <v>4824</v>
      </c>
      <c r="L1063" s="24" t="s">
        <v>188</v>
      </c>
    </row>
    <row r="1064" ht="124" spans="1:12">
      <c r="A1064" s="35" t="s">
        <v>45</v>
      </c>
      <c r="B1064" s="36">
        <v>45443</v>
      </c>
      <c r="C1064" s="37" t="s">
        <v>4825</v>
      </c>
      <c r="D1064" s="38" t="s">
        <v>4826</v>
      </c>
      <c r="E1064" s="38" t="s">
        <v>4827</v>
      </c>
      <c r="F1064" s="39" t="s">
        <v>164</v>
      </c>
      <c r="G1064" s="38" t="s">
        <v>17</v>
      </c>
      <c r="H1064" s="11" t="s">
        <v>128</v>
      </c>
      <c r="I1064" s="20" t="s">
        <v>123</v>
      </c>
      <c r="J1064" s="38" t="s">
        <v>136</v>
      </c>
      <c r="K1064" s="38" t="s">
        <v>4828</v>
      </c>
      <c r="L1064" s="24" t="s">
        <v>72</v>
      </c>
    </row>
    <row r="1065" ht="155" spans="1:12">
      <c r="A1065" s="35" t="s">
        <v>58</v>
      </c>
      <c r="B1065" s="36">
        <v>45443</v>
      </c>
      <c r="C1065" s="37" t="s">
        <v>4829</v>
      </c>
      <c r="D1065" s="38" t="s">
        <v>4830</v>
      </c>
      <c r="E1065" s="38" t="s">
        <v>4831</v>
      </c>
      <c r="F1065" s="39" t="s">
        <v>164</v>
      </c>
      <c r="G1065" s="38" t="s">
        <v>17</v>
      </c>
      <c r="H1065" s="11" t="s">
        <v>18</v>
      </c>
      <c r="I1065" s="20" t="s">
        <v>42</v>
      </c>
      <c r="J1065" s="38" t="s">
        <v>810</v>
      </c>
      <c r="K1065" s="38" t="s">
        <v>4832</v>
      </c>
      <c r="L1065" s="24" t="s">
        <v>66</v>
      </c>
    </row>
    <row r="1066" ht="155" spans="1:12">
      <c r="A1066" s="35" t="s">
        <v>45</v>
      </c>
      <c r="B1066" s="36">
        <v>45443</v>
      </c>
      <c r="C1066" s="37" t="s">
        <v>4833</v>
      </c>
      <c r="D1066" s="38" t="s">
        <v>4834</v>
      </c>
      <c r="E1066" s="38" t="s">
        <v>4835</v>
      </c>
      <c r="F1066" s="39" t="s">
        <v>164</v>
      </c>
      <c r="G1066" s="38" t="s">
        <v>17</v>
      </c>
      <c r="H1066" s="11" t="s">
        <v>128</v>
      </c>
      <c r="I1066" s="20" t="s">
        <v>351</v>
      </c>
      <c r="J1066" s="38" t="s">
        <v>669</v>
      </c>
      <c r="K1066" s="38" t="s">
        <v>4836</v>
      </c>
      <c r="L1066" s="24"/>
    </row>
    <row r="1067" ht="31" spans="1:12">
      <c r="A1067" s="35" t="s">
        <v>1161</v>
      </c>
      <c r="B1067" s="36">
        <v>45443</v>
      </c>
      <c r="C1067" s="37" t="s">
        <v>4837</v>
      </c>
      <c r="D1067" s="38" t="s">
        <v>4838</v>
      </c>
      <c r="E1067" s="38" t="s">
        <v>48</v>
      </c>
      <c r="F1067" s="39" t="s">
        <v>164</v>
      </c>
      <c r="G1067" s="38" t="s">
        <v>17</v>
      </c>
      <c r="H1067" s="11" t="s">
        <v>18</v>
      </c>
      <c r="I1067" s="20" t="s">
        <v>63</v>
      </c>
      <c r="J1067" s="38" t="s">
        <v>56</v>
      </c>
      <c r="K1067" s="38" t="s">
        <v>4839</v>
      </c>
      <c r="L1067" s="24" t="s">
        <v>299</v>
      </c>
    </row>
    <row r="1068" ht="46.5" spans="1:12">
      <c r="A1068" s="35" t="s">
        <v>45</v>
      </c>
      <c r="B1068" s="36">
        <v>45443</v>
      </c>
      <c r="C1068" s="37" t="s">
        <v>4840</v>
      </c>
      <c r="D1068" s="38" t="s">
        <v>4841</v>
      </c>
      <c r="E1068" s="38" t="s">
        <v>4842</v>
      </c>
      <c r="F1068" s="39" t="s">
        <v>164</v>
      </c>
      <c r="G1068" s="38" t="s">
        <v>17</v>
      </c>
      <c r="H1068" s="11" t="s">
        <v>18</v>
      </c>
      <c r="I1068" s="20" t="s">
        <v>1000</v>
      </c>
      <c r="J1068" s="38" t="s">
        <v>260</v>
      </c>
      <c r="K1068" s="38" t="s">
        <v>4843</v>
      </c>
      <c r="L1068" s="24" t="s">
        <v>51</v>
      </c>
    </row>
    <row r="1069" ht="62" spans="1:12">
      <c r="A1069" s="35" t="s">
        <v>45</v>
      </c>
      <c r="B1069" s="36">
        <v>45443</v>
      </c>
      <c r="C1069" s="37" t="s">
        <v>4844</v>
      </c>
      <c r="D1069" s="38" t="s">
        <v>4845</v>
      </c>
      <c r="E1069" s="38" t="s">
        <v>4846</v>
      </c>
      <c r="F1069" s="39" t="s">
        <v>164</v>
      </c>
      <c r="G1069" s="38" t="s">
        <v>17</v>
      </c>
      <c r="H1069" s="11" t="s">
        <v>18</v>
      </c>
      <c r="I1069" s="20" t="s">
        <v>1000</v>
      </c>
      <c r="J1069" s="38" t="s">
        <v>260</v>
      </c>
      <c r="K1069" s="38" t="s">
        <v>4843</v>
      </c>
      <c r="L1069" s="24"/>
    </row>
    <row r="1070" ht="46.5" spans="1:12">
      <c r="A1070" s="35" t="s">
        <v>45</v>
      </c>
      <c r="B1070" s="36">
        <v>45443</v>
      </c>
      <c r="C1070" s="37" t="s">
        <v>4847</v>
      </c>
      <c r="D1070" s="38" t="s">
        <v>4848</v>
      </c>
      <c r="E1070" s="38" t="s">
        <v>4849</v>
      </c>
      <c r="F1070" s="39" t="s">
        <v>164</v>
      </c>
      <c r="G1070" s="38" t="s">
        <v>17</v>
      </c>
      <c r="H1070" s="11" t="s">
        <v>18</v>
      </c>
      <c r="I1070" s="20" t="s">
        <v>1000</v>
      </c>
      <c r="J1070" s="38" t="s">
        <v>260</v>
      </c>
      <c r="K1070" s="38" t="s">
        <v>4843</v>
      </c>
      <c r="L1070" s="24" t="s">
        <v>430</v>
      </c>
    </row>
    <row r="1071" ht="186" spans="1:12">
      <c r="A1071" s="35" t="s">
        <v>45</v>
      </c>
      <c r="B1071" s="36">
        <v>45443</v>
      </c>
      <c r="C1071" s="37" t="s">
        <v>4850</v>
      </c>
      <c r="D1071" s="38" t="s">
        <v>4851</v>
      </c>
      <c r="E1071" s="38" t="s">
        <v>4852</v>
      </c>
      <c r="F1071" s="39" t="s">
        <v>164</v>
      </c>
      <c r="G1071" s="38" t="s">
        <v>17</v>
      </c>
      <c r="H1071" s="11" t="s">
        <v>128</v>
      </c>
      <c r="I1071" s="20" t="s">
        <v>129</v>
      </c>
      <c r="J1071" s="38" t="s">
        <v>4655</v>
      </c>
      <c r="K1071" s="38" t="s">
        <v>4853</v>
      </c>
      <c r="L1071" s="24" t="s">
        <v>299</v>
      </c>
    </row>
    <row r="1072" ht="77.5" spans="1:12">
      <c r="A1072" s="35" t="s">
        <v>45</v>
      </c>
      <c r="B1072" s="36">
        <v>45443</v>
      </c>
      <c r="C1072" s="37" t="s">
        <v>4854</v>
      </c>
      <c r="D1072" s="38" t="s">
        <v>4855</v>
      </c>
      <c r="E1072" s="38" t="s">
        <v>4856</v>
      </c>
      <c r="F1072" s="39" t="s">
        <v>164</v>
      </c>
      <c r="G1072" s="38" t="s">
        <v>41</v>
      </c>
      <c r="H1072" s="11" t="s">
        <v>18</v>
      </c>
      <c r="I1072" s="20" t="s">
        <v>111</v>
      </c>
      <c r="J1072" s="38" t="s">
        <v>4857</v>
      </c>
      <c r="K1072" s="38" t="s">
        <v>4858</v>
      </c>
      <c r="L1072" s="24"/>
    </row>
    <row r="1073" ht="232.5" spans="1:12">
      <c r="A1073" s="35" t="s">
        <v>243</v>
      </c>
      <c r="B1073" s="36">
        <v>45443</v>
      </c>
      <c r="C1073" s="37" t="s">
        <v>4859</v>
      </c>
      <c r="D1073" s="38" t="s">
        <v>4860</v>
      </c>
      <c r="E1073" s="38" t="s">
        <v>4861</v>
      </c>
      <c r="F1073" s="39" t="s">
        <v>164</v>
      </c>
      <c r="G1073" s="38" t="s">
        <v>283</v>
      </c>
      <c r="H1073" s="11" t="s">
        <v>128</v>
      </c>
      <c r="I1073" s="20" t="s">
        <v>19</v>
      </c>
      <c r="J1073" s="38" t="s">
        <v>4862</v>
      </c>
      <c r="K1073" s="38" t="s">
        <v>4863</v>
      </c>
      <c r="L1073" s="24"/>
    </row>
    <row r="1074" ht="31" spans="1:12">
      <c r="A1074" s="35" t="s">
        <v>108</v>
      </c>
      <c r="B1074" s="36">
        <v>45439</v>
      </c>
      <c r="C1074" s="37" t="s">
        <v>4864</v>
      </c>
      <c r="D1074" s="38" t="s">
        <v>4865</v>
      </c>
      <c r="E1074" s="38" t="s">
        <v>4866</v>
      </c>
      <c r="F1074" s="39" t="s">
        <v>16</v>
      </c>
      <c r="G1074" s="38" t="s">
        <v>17</v>
      </c>
      <c r="H1074" s="11" t="s">
        <v>18</v>
      </c>
      <c r="I1074" s="20" t="s">
        <v>100</v>
      </c>
      <c r="J1074" s="38" t="s">
        <v>4867</v>
      </c>
      <c r="K1074" s="38" t="s">
        <v>4868</v>
      </c>
      <c r="L1074" s="24" t="s">
        <v>72</v>
      </c>
    </row>
    <row r="1075" ht="155" spans="1:12">
      <c r="A1075" s="35" t="s">
        <v>243</v>
      </c>
      <c r="B1075" s="36">
        <v>45436</v>
      </c>
      <c r="C1075" s="37" t="s">
        <v>4869</v>
      </c>
      <c r="D1075" s="38" t="s">
        <v>4870</v>
      </c>
      <c r="E1075" s="38" t="s">
        <v>4871</v>
      </c>
      <c r="F1075" s="39" t="s">
        <v>16</v>
      </c>
      <c r="G1075" s="38" t="s">
        <v>463</v>
      </c>
      <c r="H1075" s="11" t="s">
        <v>18</v>
      </c>
      <c r="I1075" s="20" t="s">
        <v>604</v>
      </c>
      <c r="J1075" s="38" t="s">
        <v>136</v>
      </c>
      <c r="K1075" s="38" t="s">
        <v>4872</v>
      </c>
      <c r="L1075" s="24"/>
    </row>
    <row r="1076" ht="201.5" spans="1:12">
      <c r="A1076" s="35" t="s">
        <v>45</v>
      </c>
      <c r="B1076" s="36">
        <v>45436</v>
      </c>
      <c r="C1076" s="37" t="s">
        <v>4873</v>
      </c>
      <c r="D1076" s="38" t="s">
        <v>2508</v>
      </c>
      <c r="E1076" s="38" t="s">
        <v>2509</v>
      </c>
      <c r="F1076" s="39" t="s">
        <v>62</v>
      </c>
      <c r="G1076" s="38" t="s">
        <v>233</v>
      </c>
      <c r="H1076" s="11" t="s">
        <v>18</v>
      </c>
      <c r="I1076" s="20" t="s">
        <v>123</v>
      </c>
      <c r="J1076" s="38" t="s">
        <v>846</v>
      </c>
      <c r="K1076" s="38" t="s">
        <v>4874</v>
      </c>
      <c r="L1076" s="24"/>
    </row>
    <row r="1077" ht="93" spans="1:12">
      <c r="A1077" s="35" t="s">
        <v>108</v>
      </c>
      <c r="B1077" s="36">
        <v>45436</v>
      </c>
      <c r="C1077" s="37" t="s">
        <v>4875</v>
      </c>
      <c r="D1077" s="38" t="s">
        <v>4876</v>
      </c>
      <c r="E1077" s="38" t="s">
        <v>4877</v>
      </c>
      <c r="F1077" s="39" t="s">
        <v>62</v>
      </c>
      <c r="G1077" s="38" t="s">
        <v>41</v>
      </c>
      <c r="H1077" s="11" t="s">
        <v>18</v>
      </c>
      <c r="I1077" s="20" t="s">
        <v>26</v>
      </c>
      <c r="J1077" s="38" t="s">
        <v>810</v>
      </c>
      <c r="K1077" s="38" t="s">
        <v>4878</v>
      </c>
      <c r="L1077" s="24" t="s">
        <v>4879</v>
      </c>
    </row>
    <row r="1078" ht="170.5" spans="1:12">
      <c r="A1078" s="35" t="s">
        <v>182</v>
      </c>
      <c r="B1078" s="36">
        <v>45436</v>
      </c>
      <c r="C1078" s="37" t="s">
        <v>4880</v>
      </c>
      <c r="D1078" s="38" t="s">
        <v>4881</v>
      </c>
      <c r="E1078" s="38" t="s">
        <v>4882</v>
      </c>
      <c r="F1078" s="39" t="s">
        <v>84</v>
      </c>
      <c r="G1078" s="38" t="s">
        <v>41</v>
      </c>
      <c r="H1078" s="11" t="s">
        <v>18</v>
      </c>
      <c r="I1078" s="20" t="s">
        <v>63</v>
      </c>
      <c r="J1078" s="38" t="s">
        <v>725</v>
      </c>
      <c r="K1078" s="38" t="s">
        <v>4883</v>
      </c>
      <c r="L1078" s="24"/>
    </row>
    <row r="1079" ht="170.5" spans="1:12">
      <c r="A1079" s="35" t="s">
        <v>89</v>
      </c>
      <c r="B1079" s="36">
        <v>45436</v>
      </c>
      <c r="C1079" s="37" t="s">
        <v>4884</v>
      </c>
      <c r="D1079" s="38" t="s">
        <v>4885</v>
      </c>
      <c r="E1079" s="38" t="s">
        <v>4886</v>
      </c>
      <c r="F1079" s="39" t="s">
        <v>84</v>
      </c>
      <c r="G1079" s="38" t="s">
        <v>1096</v>
      </c>
      <c r="H1079" s="11" t="s">
        <v>18</v>
      </c>
      <c r="I1079" s="20" t="s">
        <v>277</v>
      </c>
      <c r="J1079" s="38" t="s">
        <v>4032</v>
      </c>
      <c r="K1079" s="38" t="s">
        <v>4887</v>
      </c>
      <c r="L1079" s="24"/>
    </row>
    <row r="1080" ht="201.5" spans="1:12">
      <c r="A1080" s="35" t="s">
        <v>45</v>
      </c>
      <c r="B1080" s="36">
        <v>45436</v>
      </c>
      <c r="C1080" s="37" t="s">
        <v>4888</v>
      </c>
      <c r="D1080" s="38" t="s">
        <v>4889</v>
      </c>
      <c r="E1080" s="38" t="s">
        <v>4890</v>
      </c>
      <c r="F1080" s="39" t="s">
        <v>127</v>
      </c>
      <c r="G1080" s="38" t="s">
        <v>41</v>
      </c>
      <c r="H1080" s="11" t="s">
        <v>128</v>
      </c>
      <c r="I1080" s="20" t="s">
        <v>528</v>
      </c>
      <c r="J1080" s="38" t="s">
        <v>830</v>
      </c>
      <c r="K1080" s="38" t="s">
        <v>4891</v>
      </c>
      <c r="L1080" s="24" t="s">
        <v>255</v>
      </c>
    </row>
    <row r="1081" ht="108.5" spans="1:12">
      <c r="A1081" s="35" t="s">
        <v>12</v>
      </c>
      <c r="B1081" s="36">
        <v>45436</v>
      </c>
      <c r="C1081" s="37" t="s">
        <v>4892</v>
      </c>
      <c r="D1081" s="38" t="s">
        <v>4893</v>
      </c>
      <c r="E1081" s="38" t="s">
        <v>4894</v>
      </c>
      <c r="F1081" s="39" t="s">
        <v>164</v>
      </c>
      <c r="G1081" s="38" t="s">
        <v>17</v>
      </c>
      <c r="H1081" s="11" t="s">
        <v>128</v>
      </c>
      <c r="I1081" s="20" t="s">
        <v>19</v>
      </c>
      <c r="J1081" s="38" t="s">
        <v>3418</v>
      </c>
      <c r="K1081" s="38" t="s">
        <v>4895</v>
      </c>
      <c r="L1081" s="24" t="s">
        <v>170</v>
      </c>
    </row>
    <row r="1082" ht="46.5" spans="1:12">
      <c r="A1082" s="35" t="s">
        <v>45</v>
      </c>
      <c r="B1082" s="36">
        <v>45436</v>
      </c>
      <c r="C1082" s="37" t="s">
        <v>4896</v>
      </c>
      <c r="D1082" s="38" t="s">
        <v>4897</v>
      </c>
      <c r="E1082" s="38" t="s">
        <v>4898</v>
      </c>
      <c r="F1082" s="39" t="s">
        <v>164</v>
      </c>
      <c r="G1082" s="38" t="s">
        <v>17</v>
      </c>
      <c r="H1082" s="11" t="s">
        <v>18</v>
      </c>
      <c r="I1082" s="20" t="s">
        <v>604</v>
      </c>
      <c r="J1082" s="38" t="s">
        <v>4899</v>
      </c>
      <c r="K1082" s="38" t="s">
        <v>4900</v>
      </c>
      <c r="L1082" s="24" t="s">
        <v>72</v>
      </c>
    </row>
    <row r="1083" ht="46.5" spans="1:12">
      <c r="A1083" s="35" t="s">
        <v>58</v>
      </c>
      <c r="B1083" s="36">
        <v>45436</v>
      </c>
      <c r="C1083" s="37" t="s">
        <v>4901</v>
      </c>
      <c r="D1083" s="38" t="s">
        <v>1078</v>
      </c>
      <c r="E1083" s="38" t="s">
        <v>4902</v>
      </c>
      <c r="F1083" s="39" t="s">
        <v>164</v>
      </c>
      <c r="G1083" s="38" t="s">
        <v>17</v>
      </c>
      <c r="H1083" s="11" t="s">
        <v>18</v>
      </c>
      <c r="I1083" s="20" t="s">
        <v>100</v>
      </c>
      <c r="J1083" s="38" t="s">
        <v>981</v>
      </c>
      <c r="K1083" s="38" t="s">
        <v>4903</v>
      </c>
      <c r="L1083" s="24" t="s">
        <v>66</v>
      </c>
    </row>
    <row r="1084" ht="77.5" spans="1:12">
      <c r="A1084" s="35" t="s">
        <v>195</v>
      </c>
      <c r="B1084" s="36">
        <v>45436</v>
      </c>
      <c r="C1084" s="37" t="s">
        <v>4904</v>
      </c>
      <c r="D1084" s="38" t="s">
        <v>4905</v>
      </c>
      <c r="E1084" s="38" t="s">
        <v>4906</v>
      </c>
      <c r="F1084" s="39" t="s">
        <v>164</v>
      </c>
      <c r="G1084" s="38" t="s">
        <v>17</v>
      </c>
      <c r="H1084" s="11" t="s">
        <v>18</v>
      </c>
      <c r="I1084" s="20" t="s">
        <v>576</v>
      </c>
      <c r="J1084" s="38" t="s">
        <v>2392</v>
      </c>
      <c r="K1084" s="38" t="s">
        <v>4907</v>
      </c>
      <c r="L1084" s="24"/>
    </row>
    <row r="1085" ht="279" spans="1:12">
      <c r="A1085" s="35" t="s">
        <v>45</v>
      </c>
      <c r="B1085" s="36">
        <v>45436</v>
      </c>
      <c r="C1085" s="37" t="s">
        <v>4908</v>
      </c>
      <c r="D1085" s="38" t="s">
        <v>4909</v>
      </c>
      <c r="E1085" s="38" t="s">
        <v>4910</v>
      </c>
      <c r="F1085" s="39" t="s">
        <v>164</v>
      </c>
      <c r="G1085" s="38" t="s">
        <v>17</v>
      </c>
      <c r="H1085" s="11" t="s">
        <v>128</v>
      </c>
      <c r="I1085" s="20" t="s">
        <v>42</v>
      </c>
      <c r="J1085" s="38" t="s">
        <v>136</v>
      </c>
      <c r="K1085" s="38" t="s">
        <v>4911</v>
      </c>
      <c r="L1085" s="24" t="s">
        <v>2321</v>
      </c>
    </row>
    <row r="1086" ht="93" spans="1:12">
      <c r="A1086" s="35" t="s">
        <v>58</v>
      </c>
      <c r="B1086" s="36">
        <v>45436</v>
      </c>
      <c r="C1086" s="37" t="s">
        <v>4912</v>
      </c>
      <c r="D1086" s="38" t="s">
        <v>4913</v>
      </c>
      <c r="E1086" s="38" t="s">
        <v>4914</v>
      </c>
      <c r="F1086" s="39" t="s">
        <v>164</v>
      </c>
      <c r="G1086" s="38" t="s">
        <v>17</v>
      </c>
      <c r="H1086" s="11" t="s">
        <v>18</v>
      </c>
      <c r="I1086" s="20" t="s">
        <v>19</v>
      </c>
      <c r="J1086" s="38" t="s">
        <v>4896</v>
      </c>
      <c r="K1086" s="38" t="s">
        <v>4915</v>
      </c>
      <c r="L1086" s="24" t="s">
        <v>66</v>
      </c>
    </row>
    <row r="1087" ht="170.5" spans="1:12">
      <c r="A1087" s="40" t="s">
        <v>12</v>
      </c>
      <c r="B1087" s="41">
        <v>45436</v>
      </c>
      <c r="C1087" s="42" t="s">
        <v>4916</v>
      </c>
      <c r="D1087" s="43" t="s">
        <v>4917</v>
      </c>
      <c r="E1087" s="43" t="s">
        <v>4918</v>
      </c>
      <c r="F1087" s="44" t="s">
        <v>164</v>
      </c>
      <c r="G1087" s="43" t="s">
        <v>17</v>
      </c>
      <c r="H1087" s="31" t="s">
        <v>128</v>
      </c>
      <c r="I1087" s="33" t="s">
        <v>63</v>
      </c>
      <c r="J1087" s="43" t="s">
        <v>136</v>
      </c>
      <c r="K1087" s="43" t="s">
        <v>4919</v>
      </c>
      <c r="L1087" s="21" t="s">
        <v>188</v>
      </c>
    </row>
    <row r="1088" ht="186" spans="1:12">
      <c r="A1088" s="35" t="s">
        <v>58</v>
      </c>
      <c r="B1088" s="36">
        <v>45436</v>
      </c>
      <c r="C1088" s="37" t="s">
        <v>4920</v>
      </c>
      <c r="D1088" s="38" t="s">
        <v>4921</v>
      </c>
      <c r="E1088" s="38" t="s">
        <v>4922</v>
      </c>
      <c r="F1088" s="39" t="s">
        <v>164</v>
      </c>
      <c r="G1088" s="38" t="s">
        <v>17</v>
      </c>
      <c r="H1088" s="11" t="s">
        <v>128</v>
      </c>
      <c r="I1088" s="20" t="s">
        <v>123</v>
      </c>
      <c r="J1088" s="38" t="s">
        <v>186</v>
      </c>
      <c r="K1088" s="38" t="s">
        <v>4923</v>
      </c>
      <c r="L1088" s="24" t="s">
        <v>66</v>
      </c>
    </row>
    <row r="1089" ht="62" spans="1:12">
      <c r="A1089" s="35" t="s">
        <v>182</v>
      </c>
      <c r="B1089" s="36">
        <v>45436</v>
      </c>
      <c r="C1089" s="37" t="s">
        <v>4924</v>
      </c>
      <c r="D1089" s="38" t="s">
        <v>4925</v>
      </c>
      <c r="E1089" s="38" t="s">
        <v>4926</v>
      </c>
      <c r="F1089" s="39" t="s">
        <v>164</v>
      </c>
      <c r="G1089" s="38" t="s">
        <v>17</v>
      </c>
      <c r="H1089" s="11" t="s">
        <v>18</v>
      </c>
      <c r="I1089" s="20" t="s">
        <v>100</v>
      </c>
      <c r="J1089" s="38" t="s">
        <v>403</v>
      </c>
      <c r="K1089" s="38" t="s">
        <v>4927</v>
      </c>
      <c r="L1089" s="24"/>
    </row>
    <row r="1090" ht="62" spans="1:12">
      <c r="A1090" s="35" t="s">
        <v>45</v>
      </c>
      <c r="B1090" s="36">
        <v>45436</v>
      </c>
      <c r="C1090" s="37" t="s">
        <v>4928</v>
      </c>
      <c r="D1090" s="38" t="s">
        <v>4929</v>
      </c>
      <c r="E1090" s="38" t="s">
        <v>48</v>
      </c>
      <c r="F1090" s="39" t="s">
        <v>164</v>
      </c>
      <c r="G1090" s="38" t="s">
        <v>17</v>
      </c>
      <c r="H1090" s="11" t="s">
        <v>18</v>
      </c>
      <c r="I1090" s="20" t="s">
        <v>111</v>
      </c>
      <c r="J1090" s="38" t="s">
        <v>2771</v>
      </c>
      <c r="K1090" s="38" t="s">
        <v>4930</v>
      </c>
      <c r="L1090" s="24" t="s">
        <v>2495</v>
      </c>
    </row>
    <row r="1091" ht="31" spans="1:12">
      <c r="A1091" s="35" t="s">
        <v>243</v>
      </c>
      <c r="B1091" s="36">
        <v>45436</v>
      </c>
      <c r="C1091" s="37" t="s">
        <v>4931</v>
      </c>
      <c r="D1091" s="38" t="s">
        <v>4932</v>
      </c>
      <c r="E1091" s="38" t="s">
        <v>48</v>
      </c>
      <c r="F1091" s="39" t="s">
        <v>164</v>
      </c>
      <c r="G1091" s="38" t="s">
        <v>17</v>
      </c>
      <c r="H1091" s="11" t="s">
        <v>18</v>
      </c>
      <c r="I1091" s="20" t="s">
        <v>100</v>
      </c>
      <c r="J1091" s="38" t="s">
        <v>4933</v>
      </c>
      <c r="K1091" s="38" t="s">
        <v>4934</v>
      </c>
      <c r="L1091" s="24"/>
    </row>
    <row r="1092" ht="46.5" spans="1:12">
      <c r="A1092" s="35" t="s">
        <v>45</v>
      </c>
      <c r="B1092" s="36">
        <v>45436</v>
      </c>
      <c r="C1092" s="37" t="s">
        <v>4935</v>
      </c>
      <c r="D1092" s="38" t="s">
        <v>4936</v>
      </c>
      <c r="E1092" s="38" t="s">
        <v>4937</v>
      </c>
      <c r="F1092" s="39" t="s">
        <v>164</v>
      </c>
      <c r="G1092" s="38" t="s">
        <v>17</v>
      </c>
      <c r="H1092" s="11" t="s">
        <v>18</v>
      </c>
      <c r="I1092" s="20" t="s">
        <v>135</v>
      </c>
      <c r="J1092" s="38" t="s">
        <v>200</v>
      </c>
      <c r="K1092" s="38" t="s">
        <v>4938</v>
      </c>
      <c r="L1092" s="24"/>
    </row>
    <row r="1093" ht="263.5" spans="1:12">
      <c r="A1093" s="35" t="s">
        <v>108</v>
      </c>
      <c r="B1093" s="36">
        <v>45436</v>
      </c>
      <c r="C1093" s="37" t="s">
        <v>4939</v>
      </c>
      <c r="D1093" s="38" t="s">
        <v>4940</v>
      </c>
      <c r="E1093" s="38" t="s">
        <v>4941</v>
      </c>
      <c r="F1093" s="39" t="s">
        <v>164</v>
      </c>
      <c r="G1093" s="38" t="s">
        <v>17</v>
      </c>
      <c r="H1093" s="11" t="s">
        <v>128</v>
      </c>
      <c r="I1093" s="20" t="s">
        <v>576</v>
      </c>
      <c r="J1093" s="38" t="s">
        <v>542</v>
      </c>
      <c r="K1093" s="38" t="s">
        <v>4942</v>
      </c>
      <c r="L1093" s="24" t="s">
        <v>4943</v>
      </c>
    </row>
    <row r="1094" ht="279" spans="1:12">
      <c r="A1094" s="35" t="s">
        <v>58</v>
      </c>
      <c r="B1094" s="36">
        <v>45436</v>
      </c>
      <c r="C1094" s="37" t="s">
        <v>4944</v>
      </c>
      <c r="D1094" s="38" t="s">
        <v>4945</v>
      </c>
      <c r="E1094" s="38" t="s">
        <v>4946</v>
      </c>
      <c r="F1094" s="39" t="s">
        <v>164</v>
      </c>
      <c r="G1094" s="38" t="s">
        <v>17</v>
      </c>
      <c r="H1094" s="11" t="s">
        <v>128</v>
      </c>
      <c r="I1094" s="20" t="s">
        <v>123</v>
      </c>
      <c r="J1094" s="38" t="s">
        <v>338</v>
      </c>
      <c r="K1094" s="38" t="s">
        <v>4947</v>
      </c>
      <c r="L1094" s="24" t="s">
        <v>66</v>
      </c>
    </row>
    <row r="1095" ht="139.5" spans="1:12">
      <c r="A1095" s="35" t="s">
        <v>45</v>
      </c>
      <c r="B1095" s="36">
        <v>45436</v>
      </c>
      <c r="C1095" s="37" t="s">
        <v>4948</v>
      </c>
      <c r="D1095" s="38" t="s">
        <v>4949</v>
      </c>
      <c r="E1095" s="38" t="s">
        <v>4950</v>
      </c>
      <c r="F1095" s="39" t="s">
        <v>164</v>
      </c>
      <c r="G1095" s="38" t="s">
        <v>17</v>
      </c>
      <c r="H1095" s="11" t="s">
        <v>128</v>
      </c>
      <c r="I1095" s="20" t="s">
        <v>291</v>
      </c>
      <c r="J1095" s="38" t="s">
        <v>4951</v>
      </c>
      <c r="K1095" s="38" t="s">
        <v>4952</v>
      </c>
      <c r="L1095" s="24"/>
    </row>
    <row r="1096" ht="31" spans="1:12">
      <c r="A1096" s="35" t="s">
        <v>243</v>
      </c>
      <c r="B1096" s="36">
        <v>45436</v>
      </c>
      <c r="C1096" s="37" t="s">
        <v>4953</v>
      </c>
      <c r="D1096" s="38" t="s">
        <v>4091</v>
      </c>
      <c r="E1096" s="38" t="s">
        <v>48</v>
      </c>
      <c r="F1096" s="39" t="s">
        <v>164</v>
      </c>
      <c r="G1096" s="38" t="s">
        <v>17</v>
      </c>
      <c r="H1096" s="11" t="s">
        <v>18</v>
      </c>
      <c r="I1096" s="20" t="s">
        <v>111</v>
      </c>
      <c r="J1096" s="38" t="s">
        <v>3864</v>
      </c>
      <c r="K1096" s="38" t="s">
        <v>4954</v>
      </c>
      <c r="L1096" s="24" t="s">
        <v>4955</v>
      </c>
    </row>
    <row r="1097" ht="46.5" spans="1:12">
      <c r="A1097" s="35" t="s">
        <v>243</v>
      </c>
      <c r="B1097" s="36">
        <v>45436</v>
      </c>
      <c r="C1097" s="37" t="s">
        <v>4956</v>
      </c>
      <c r="D1097" s="38" t="s">
        <v>979</v>
      </c>
      <c r="E1097" s="38" t="s">
        <v>48</v>
      </c>
      <c r="F1097" s="39" t="s">
        <v>164</v>
      </c>
      <c r="G1097" s="38" t="s">
        <v>17</v>
      </c>
      <c r="H1097" s="11" t="s">
        <v>18</v>
      </c>
      <c r="I1097" s="20" t="s">
        <v>2609</v>
      </c>
      <c r="J1097" s="38" t="s">
        <v>64</v>
      </c>
      <c r="K1097" s="38" t="s">
        <v>4957</v>
      </c>
      <c r="L1097" s="24" t="s">
        <v>188</v>
      </c>
    </row>
    <row r="1098" ht="139.5" spans="1:12">
      <c r="A1098" s="35" t="s">
        <v>45</v>
      </c>
      <c r="B1098" s="36">
        <v>45436</v>
      </c>
      <c r="C1098" s="37" t="s">
        <v>4958</v>
      </c>
      <c r="D1098" s="38" t="s">
        <v>4959</v>
      </c>
      <c r="E1098" s="38" t="s">
        <v>4960</v>
      </c>
      <c r="F1098" s="39" t="s">
        <v>164</v>
      </c>
      <c r="G1098" s="38" t="s">
        <v>17</v>
      </c>
      <c r="H1098" s="11" t="s">
        <v>128</v>
      </c>
      <c r="I1098" s="20" t="s">
        <v>123</v>
      </c>
      <c r="J1098" s="38" t="s">
        <v>1305</v>
      </c>
      <c r="K1098" s="38" t="s">
        <v>4961</v>
      </c>
      <c r="L1098" s="24" t="s">
        <v>3785</v>
      </c>
    </row>
    <row r="1099" ht="62" spans="1:12">
      <c r="A1099" s="35" t="s">
        <v>45</v>
      </c>
      <c r="B1099" s="36">
        <v>45436</v>
      </c>
      <c r="C1099" s="37" t="s">
        <v>4962</v>
      </c>
      <c r="D1099" s="38" t="s">
        <v>3364</v>
      </c>
      <c r="E1099" s="38" t="s">
        <v>48</v>
      </c>
      <c r="F1099" s="39" t="s">
        <v>164</v>
      </c>
      <c r="G1099" s="38" t="s">
        <v>17</v>
      </c>
      <c r="H1099" s="11" t="s">
        <v>18</v>
      </c>
      <c r="I1099" s="20" t="s">
        <v>26</v>
      </c>
      <c r="J1099" s="38" t="s">
        <v>1841</v>
      </c>
      <c r="K1099" s="38" t="s">
        <v>4963</v>
      </c>
      <c r="L1099" s="24" t="s">
        <v>255</v>
      </c>
    </row>
    <row r="1100" ht="108.5" spans="1:12">
      <c r="A1100" s="35" t="s">
        <v>58</v>
      </c>
      <c r="B1100" s="36">
        <v>45436</v>
      </c>
      <c r="C1100" s="37" t="s">
        <v>4964</v>
      </c>
      <c r="D1100" s="38" t="s">
        <v>4965</v>
      </c>
      <c r="E1100" s="38" t="s">
        <v>4966</v>
      </c>
      <c r="F1100" s="39" t="s">
        <v>164</v>
      </c>
      <c r="G1100" s="38" t="s">
        <v>17</v>
      </c>
      <c r="H1100" s="11" t="s">
        <v>18</v>
      </c>
      <c r="I1100" s="20" t="s">
        <v>271</v>
      </c>
      <c r="J1100" s="38" t="s">
        <v>1009</v>
      </c>
      <c r="K1100" s="38" t="s">
        <v>4967</v>
      </c>
      <c r="L1100" s="24" t="s">
        <v>66</v>
      </c>
    </row>
    <row r="1101" ht="108.5" spans="1:12">
      <c r="A1101" s="35" t="s">
        <v>243</v>
      </c>
      <c r="B1101" s="36">
        <v>45432</v>
      </c>
      <c r="C1101" s="37" t="s">
        <v>4968</v>
      </c>
      <c r="D1101" s="38" t="s">
        <v>4969</v>
      </c>
      <c r="E1101" s="38" t="s">
        <v>4970</v>
      </c>
      <c r="F1101" s="39" t="s">
        <v>16</v>
      </c>
      <c r="G1101" s="38" t="s">
        <v>2206</v>
      </c>
      <c r="H1101" s="11" t="s">
        <v>18</v>
      </c>
      <c r="I1101" s="20" t="s">
        <v>576</v>
      </c>
      <c r="J1101" s="38" t="s">
        <v>4971</v>
      </c>
      <c r="K1101" s="38" t="s">
        <v>4972</v>
      </c>
      <c r="L1101" s="24"/>
    </row>
    <row r="1102" ht="62" spans="1:12">
      <c r="A1102" s="35" t="s">
        <v>195</v>
      </c>
      <c r="B1102" s="36">
        <v>45429</v>
      </c>
      <c r="C1102" s="37" t="s">
        <v>4973</v>
      </c>
      <c r="D1102" s="38" t="s">
        <v>4974</v>
      </c>
      <c r="E1102" s="38" t="s">
        <v>4975</v>
      </c>
      <c r="F1102" s="39" t="s">
        <v>221</v>
      </c>
      <c r="G1102" s="38" t="s">
        <v>463</v>
      </c>
      <c r="H1102" s="11" t="s">
        <v>18</v>
      </c>
      <c r="I1102" s="20" t="s">
        <v>123</v>
      </c>
      <c r="J1102" s="38" t="s">
        <v>492</v>
      </c>
      <c r="K1102" s="38" t="s">
        <v>4976</v>
      </c>
      <c r="L1102" s="24"/>
    </row>
    <row r="1103" ht="93" spans="1:12">
      <c r="A1103" s="35" t="s">
        <v>45</v>
      </c>
      <c r="B1103" s="36">
        <v>45429</v>
      </c>
      <c r="C1103" s="37" t="s">
        <v>4977</v>
      </c>
      <c r="D1103" s="38" t="s">
        <v>4978</v>
      </c>
      <c r="E1103" s="38" t="s">
        <v>4979</v>
      </c>
      <c r="F1103" s="39" t="s">
        <v>503</v>
      </c>
      <c r="G1103" s="38" t="s">
        <v>463</v>
      </c>
      <c r="H1103" s="11" t="s">
        <v>18</v>
      </c>
      <c r="I1103" s="20" t="s">
        <v>123</v>
      </c>
      <c r="J1103" s="38" t="s">
        <v>216</v>
      </c>
      <c r="K1103" s="38" t="s">
        <v>4980</v>
      </c>
      <c r="L1103" s="22" t="s">
        <v>430</v>
      </c>
    </row>
    <row r="1104" ht="170.5" spans="1:12">
      <c r="A1104" s="35" t="s">
        <v>58</v>
      </c>
      <c r="B1104" s="36">
        <v>45429</v>
      </c>
      <c r="C1104" s="37" t="s">
        <v>4981</v>
      </c>
      <c r="D1104" s="38" t="s">
        <v>4982</v>
      </c>
      <c r="E1104" s="38" t="s">
        <v>4983</v>
      </c>
      <c r="F1104" s="39" t="s">
        <v>4984</v>
      </c>
      <c r="G1104" s="38" t="s">
        <v>2175</v>
      </c>
      <c r="H1104" s="11" t="s">
        <v>18</v>
      </c>
      <c r="I1104" s="20" t="s">
        <v>19</v>
      </c>
      <c r="J1104" s="38" t="s">
        <v>4985</v>
      </c>
      <c r="K1104" s="38" t="s">
        <v>4986</v>
      </c>
      <c r="L1104" s="24" t="s">
        <v>66</v>
      </c>
    </row>
    <row r="1105" ht="170.5" spans="1:12">
      <c r="A1105" s="35" t="s">
        <v>195</v>
      </c>
      <c r="B1105" s="36">
        <v>45429</v>
      </c>
      <c r="C1105" s="37" t="s">
        <v>4987</v>
      </c>
      <c r="D1105" s="38" t="s">
        <v>4988</v>
      </c>
      <c r="E1105" s="38" t="s">
        <v>4989</v>
      </c>
      <c r="F1105" s="39" t="s">
        <v>127</v>
      </c>
      <c r="G1105" s="38" t="s">
        <v>4990</v>
      </c>
      <c r="H1105" s="11" t="s">
        <v>128</v>
      </c>
      <c r="I1105" s="20" t="s">
        <v>1000</v>
      </c>
      <c r="J1105" s="38" t="s">
        <v>4991</v>
      </c>
      <c r="K1105" s="38" t="s">
        <v>4992</v>
      </c>
      <c r="L1105" s="24" t="s">
        <v>411</v>
      </c>
    </row>
    <row r="1106" ht="325.5" spans="1:12">
      <c r="A1106" s="35" t="s">
        <v>58</v>
      </c>
      <c r="B1106" s="36">
        <v>45429</v>
      </c>
      <c r="C1106" s="37" t="s">
        <v>4993</v>
      </c>
      <c r="D1106" s="38" t="s">
        <v>4994</v>
      </c>
      <c r="E1106" s="38" t="s">
        <v>4995</v>
      </c>
      <c r="F1106" s="39" t="s">
        <v>134</v>
      </c>
      <c r="G1106" s="38" t="s">
        <v>1096</v>
      </c>
      <c r="H1106" s="11" t="s">
        <v>128</v>
      </c>
      <c r="I1106" s="20" t="s">
        <v>86</v>
      </c>
      <c r="J1106" s="38" t="s">
        <v>851</v>
      </c>
      <c r="K1106" s="38" t="s">
        <v>4996</v>
      </c>
      <c r="L1106" s="24" t="s">
        <v>4955</v>
      </c>
    </row>
    <row r="1107" ht="62" spans="1:12">
      <c r="A1107" s="35" t="s">
        <v>45</v>
      </c>
      <c r="B1107" s="36">
        <v>45429</v>
      </c>
      <c r="C1107" s="37" t="s">
        <v>4997</v>
      </c>
      <c r="D1107" s="38" t="s">
        <v>4998</v>
      </c>
      <c r="E1107" s="38" t="s">
        <v>4999</v>
      </c>
      <c r="F1107" s="39" t="s">
        <v>164</v>
      </c>
      <c r="G1107" s="38" t="s">
        <v>233</v>
      </c>
      <c r="H1107" s="11" t="s">
        <v>18</v>
      </c>
      <c r="I1107" s="20" t="s">
        <v>5000</v>
      </c>
      <c r="J1107" s="38" t="s">
        <v>383</v>
      </c>
      <c r="K1107" s="38" t="s">
        <v>5001</v>
      </c>
      <c r="L1107" s="24" t="s">
        <v>72</v>
      </c>
    </row>
    <row r="1108" ht="248" spans="1:12">
      <c r="A1108" s="35" t="s">
        <v>108</v>
      </c>
      <c r="B1108" s="36">
        <v>45429</v>
      </c>
      <c r="C1108" s="37" t="s">
        <v>5002</v>
      </c>
      <c r="D1108" s="38" t="s">
        <v>5003</v>
      </c>
      <c r="E1108" s="38" t="s">
        <v>5004</v>
      </c>
      <c r="F1108" s="39" t="s">
        <v>164</v>
      </c>
      <c r="G1108" s="38" t="s">
        <v>17</v>
      </c>
      <c r="H1108" s="11" t="s">
        <v>128</v>
      </c>
      <c r="I1108" s="20" t="s">
        <v>19</v>
      </c>
      <c r="J1108" s="38" t="s">
        <v>797</v>
      </c>
      <c r="K1108" s="38" t="s">
        <v>5005</v>
      </c>
      <c r="L1108" s="22" t="s">
        <v>430</v>
      </c>
    </row>
    <row r="1109" ht="170.5" spans="1:12">
      <c r="A1109" s="35" t="s">
        <v>58</v>
      </c>
      <c r="B1109" s="36">
        <v>45429</v>
      </c>
      <c r="C1109" s="37" t="s">
        <v>5006</v>
      </c>
      <c r="D1109" s="38" t="s">
        <v>5007</v>
      </c>
      <c r="E1109" s="38" t="s">
        <v>5008</v>
      </c>
      <c r="F1109" s="39" t="s">
        <v>84</v>
      </c>
      <c r="G1109" s="38" t="s">
        <v>5009</v>
      </c>
      <c r="H1109" s="11" t="s">
        <v>128</v>
      </c>
      <c r="I1109" s="20" t="s">
        <v>259</v>
      </c>
      <c r="J1109" s="38" t="s">
        <v>5010</v>
      </c>
      <c r="K1109" s="38" t="s">
        <v>5011</v>
      </c>
      <c r="L1109" s="24" t="s">
        <v>1523</v>
      </c>
    </row>
    <row r="1110" ht="62" spans="1:12">
      <c r="A1110" s="35" t="s">
        <v>45</v>
      </c>
      <c r="B1110" s="36">
        <v>45429</v>
      </c>
      <c r="C1110" s="37" t="s">
        <v>5012</v>
      </c>
      <c r="D1110" s="38" t="s">
        <v>5013</v>
      </c>
      <c r="E1110" s="38" t="s">
        <v>5014</v>
      </c>
      <c r="F1110" s="39" t="s">
        <v>164</v>
      </c>
      <c r="G1110" s="38" t="s">
        <v>17</v>
      </c>
      <c r="H1110" s="11" t="s">
        <v>18</v>
      </c>
      <c r="I1110" s="20" t="s">
        <v>129</v>
      </c>
      <c r="J1110" s="38" t="s">
        <v>1481</v>
      </c>
      <c r="K1110" s="38" t="s">
        <v>5015</v>
      </c>
      <c r="L1110" s="24"/>
    </row>
    <row r="1111" ht="77.5" spans="1:12">
      <c r="A1111" s="35" t="s">
        <v>45</v>
      </c>
      <c r="B1111" s="36">
        <v>45429</v>
      </c>
      <c r="C1111" s="37" t="s">
        <v>5016</v>
      </c>
      <c r="D1111" s="38" t="s">
        <v>5017</v>
      </c>
      <c r="E1111" s="38" t="s">
        <v>5018</v>
      </c>
      <c r="F1111" s="39" t="s">
        <v>164</v>
      </c>
      <c r="G1111" s="38" t="s">
        <v>17</v>
      </c>
      <c r="H1111" s="11" t="s">
        <v>18</v>
      </c>
      <c r="I1111" s="20" t="s">
        <v>271</v>
      </c>
      <c r="J1111" s="38" t="s">
        <v>1005</v>
      </c>
      <c r="K1111" s="38" t="s">
        <v>5019</v>
      </c>
      <c r="L1111" s="24" t="s">
        <v>430</v>
      </c>
    </row>
    <row r="1112" ht="31" spans="1:12">
      <c r="A1112" s="35" t="s">
        <v>45</v>
      </c>
      <c r="B1112" s="36">
        <v>45429</v>
      </c>
      <c r="C1112" s="37" t="s">
        <v>5020</v>
      </c>
      <c r="D1112" s="38" t="s">
        <v>5021</v>
      </c>
      <c r="E1112" s="38" t="s">
        <v>48</v>
      </c>
      <c r="F1112" s="39" t="s">
        <v>164</v>
      </c>
      <c r="G1112" s="38" t="s">
        <v>17</v>
      </c>
      <c r="H1112" s="11" t="s">
        <v>18</v>
      </c>
      <c r="I1112" s="20" t="s">
        <v>271</v>
      </c>
      <c r="J1112" s="38" t="s">
        <v>1005</v>
      </c>
      <c r="K1112" s="38" t="s">
        <v>5022</v>
      </c>
      <c r="L1112" s="24"/>
    </row>
    <row r="1113" ht="139.5" spans="1:12">
      <c r="A1113" s="35" t="s">
        <v>45</v>
      </c>
      <c r="B1113" s="36">
        <v>45429</v>
      </c>
      <c r="C1113" s="37" t="s">
        <v>5023</v>
      </c>
      <c r="D1113" s="38" t="s">
        <v>5024</v>
      </c>
      <c r="E1113" s="38" t="s">
        <v>5025</v>
      </c>
      <c r="F1113" s="39" t="s">
        <v>164</v>
      </c>
      <c r="G1113" s="38" t="s">
        <v>17</v>
      </c>
      <c r="H1113" s="11" t="s">
        <v>128</v>
      </c>
      <c r="I1113" s="20" t="s">
        <v>19</v>
      </c>
      <c r="J1113" s="38" t="s">
        <v>200</v>
      </c>
      <c r="K1113" s="38" t="s">
        <v>5026</v>
      </c>
      <c r="L1113" s="22" t="s">
        <v>2495</v>
      </c>
    </row>
    <row r="1114" ht="62" spans="1:12">
      <c r="A1114" s="35" t="s">
        <v>58</v>
      </c>
      <c r="B1114" s="36">
        <v>45429</v>
      </c>
      <c r="C1114" s="37" t="s">
        <v>5027</v>
      </c>
      <c r="D1114" s="38" t="s">
        <v>5028</v>
      </c>
      <c r="E1114" s="38" t="s">
        <v>5029</v>
      </c>
      <c r="F1114" s="39" t="s">
        <v>164</v>
      </c>
      <c r="G1114" s="38" t="s">
        <v>17</v>
      </c>
      <c r="H1114" s="11" t="s">
        <v>18</v>
      </c>
      <c r="I1114" s="20" t="s">
        <v>123</v>
      </c>
      <c r="J1114" s="38" t="s">
        <v>1597</v>
      </c>
      <c r="K1114" s="38" t="s">
        <v>5030</v>
      </c>
      <c r="L1114" s="24" t="s">
        <v>66</v>
      </c>
    </row>
    <row r="1115" ht="93" spans="1:12">
      <c r="A1115" s="35" t="s">
        <v>45</v>
      </c>
      <c r="B1115" s="36">
        <v>45429</v>
      </c>
      <c r="C1115" s="37" t="s">
        <v>5031</v>
      </c>
      <c r="D1115" s="38" t="s">
        <v>5032</v>
      </c>
      <c r="E1115" s="38" t="s">
        <v>5033</v>
      </c>
      <c r="F1115" s="39" t="s">
        <v>164</v>
      </c>
      <c r="G1115" s="38" t="s">
        <v>17</v>
      </c>
      <c r="H1115" s="11" t="s">
        <v>128</v>
      </c>
      <c r="I1115" s="20" t="s">
        <v>55</v>
      </c>
      <c r="J1115" s="38" t="s">
        <v>409</v>
      </c>
      <c r="K1115" s="38" t="s">
        <v>5034</v>
      </c>
      <c r="L1115" s="24" t="s">
        <v>72</v>
      </c>
    </row>
    <row r="1116" ht="62" spans="1:12">
      <c r="A1116" s="35" t="s">
        <v>182</v>
      </c>
      <c r="B1116" s="36">
        <v>45429</v>
      </c>
      <c r="C1116" s="37" t="s">
        <v>5035</v>
      </c>
      <c r="D1116" s="38" t="s">
        <v>5036</v>
      </c>
      <c r="E1116" s="38" t="s">
        <v>48</v>
      </c>
      <c r="F1116" s="39" t="s">
        <v>164</v>
      </c>
      <c r="G1116" s="38" t="s">
        <v>17</v>
      </c>
      <c r="H1116" s="11" t="s">
        <v>18</v>
      </c>
      <c r="I1116" s="20" t="s">
        <v>1110</v>
      </c>
      <c r="J1116" s="38" t="s">
        <v>338</v>
      </c>
      <c r="K1116" s="38" t="s">
        <v>5037</v>
      </c>
      <c r="L1116" s="24" t="s">
        <v>430</v>
      </c>
    </row>
    <row r="1117" ht="108.5" spans="1:12">
      <c r="A1117" s="35" t="s">
        <v>45</v>
      </c>
      <c r="B1117" s="36">
        <v>45429</v>
      </c>
      <c r="C1117" s="37" t="s">
        <v>5038</v>
      </c>
      <c r="D1117" s="38" t="s">
        <v>5039</v>
      </c>
      <c r="E1117" s="38" t="s">
        <v>5040</v>
      </c>
      <c r="F1117" s="39" t="s">
        <v>164</v>
      </c>
      <c r="G1117" s="38" t="s">
        <v>17</v>
      </c>
      <c r="H1117" s="11" t="s">
        <v>18</v>
      </c>
      <c r="I1117" s="20" t="s">
        <v>19</v>
      </c>
      <c r="J1117" s="38" t="s">
        <v>378</v>
      </c>
      <c r="K1117" s="38" t="s">
        <v>5041</v>
      </c>
      <c r="L1117" s="22" t="s">
        <v>430</v>
      </c>
    </row>
    <row r="1118" ht="46.5" spans="1:12">
      <c r="A1118" s="35" t="s">
        <v>45</v>
      </c>
      <c r="B1118" s="36">
        <v>45429</v>
      </c>
      <c r="C1118" s="37" t="s">
        <v>5042</v>
      </c>
      <c r="D1118" s="38" t="s">
        <v>5021</v>
      </c>
      <c r="E1118" s="38" t="s">
        <v>48</v>
      </c>
      <c r="F1118" s="39" t="s">
        <v>164</v>
      </c>
      <c r="G1118" s="38" t="s">
        <v>17</v>
      </c>
      <c r="H1118" s="11" t="s">
        <v>18</v>
      </c>
      <c r="I1118" s="20" t="s">
        <v>129</v>
      </c>
      <c r="J1118" s="38" t="s">
        <v>338</v>
      </c>
      <c r="K1118" s="38" t="s">
        <v>5043</v>
      </c>
      <c r="L1118" s="24"/>
    </row>
    <row r="1119" ht="93" spans="1:12">
      <c r="A1119" s="35" t="s">
        <v>45</v>
      </c>
      <c r="B1119" s="36">
        <v>45429</v>
      </c>
      <c r="C1119" s="37" t="s">
        <v>5044</v>
      </c>
      <c r="D1119" s="38" t="s">
        <v>5045</v>
      </c>
      <c r="E1119" s="38" t="s">
        <v>5046</v>
      </c>
      <c r="F1119" s="39" t="s">
        <v>164</v>
      </c>
      <c r="G1119" s="38" t="s">
        <v>17</v>
      </c>
      <c r="H1119" s="11" t="s">
        <v>18</v>
      </c>
      <c r="I1119" s="20" t="s">
        <v>42</v>
      </c>
      <c r="J1119" s="38" t="s">
        <v>995</v>
      </c>
      <c r="K1119" s="38" t="s">
        <v>5047</v>
      </c>
      <c r="L1119" s="24" t="s">
        <v>72</v>
      </c>
    </row>
    <row r="1120" ht="124" spans="1:12">
      <c r="A1120" s="35" t="s">
        <v>58</v>
      </c>
      <c r="B1120" s="36">
        <v>45429</v>
      </c>
      <c r="C1120" s="37" t="s">
        <v>5048</v>
      </c>
      <c r="D1120" s="38" t="s">
        <v>5049</v>
      </c>
      <c r="E1120" s="38" t="s">
        <v>5050</v>
      </c>
      <c r="F1120" s="39" t="s">
        <v>164</v>
      </c>
      <c r="G1120" s="38" t="s">
        <v>17</v>
      </c>
      <c r="H1120" s="11" t="s">
        <v>18</v>
      </c>
      <c r="I1120" s="20" t="s">
        <v>111</v>
      </c>
      <c r="J1120" s="38" t="s">
        <v>1778</v>
      </c>
      <c r="K1120" s="38" t="s">
        <v>5051</v>
      </c>
      <c r="L1120" s="24" t="s">
        <v>832</v>
      </c>
    </row>
    <row r="1121" ht="62" spans="1:12">
      <c r="A1121" s="35" t="s">
        <v>45</v>
      </c>
      <c r="B1121" s="36">
        <v>45425</v>
      </c>
      <c r="C1121" s="37" t="s">
        <v>5052</v>
      </c>
      <c r="D1121" s="38" t="s">
        <v>53</v>
      </c>
      <c r="E1121" s="38" t="s">
        <v>54</v>
      </c>
      <c r="F1121" s="39" t="s">
        <v>16</v>
      </c>
      <c r="G1121" s="38" t="s">
        <v>17</v>
      </c>
      <c r="H1121" s="11" t="s">
        <v>18</v>
      </c>
      <c r="I1121" s="20" t="s">
        <v>55</v>
      </c>
      <c r="J1121" s="38" t="s">
        <v>5053</v>
      </c>
      <c r="K1121" s="38" t="s">
        <v>5054</v>
      </c>
      <c r="L1121" s="24"/>
    </row>
    <row r="1122" ht="108.5" spans="1:12">
      <c r="A1122" s="35" t="s">
        <v>45</v>
      </c>
      <c r="B1122" s="36">
        <v>45425</v>
      </c>
      <c r="C1122" s="37" t="s">
        <v>5055</v>
      </c>
      <c r="D1122" s="38" t="s">
        <v>5056</v>
      </c>
      <c r="E1122" s="38" t="s">
        <v>5057</v>
      </c>
      <c r="F1122" s="39" t="s">
        <v>16</v>
      </c>
      <c r="G1122" s="38" t="s">
        <v>17</v>
      </c>
      <c r="H1122" s="11" t="s">
        <v>18</v>
      </c>
      <c r="I1122" s="20" t="s">
        <v>55</v>
      </c>
      <c r="J1122" s="38" t="s">
        <v>5058</v>
      </c>
      <c r="K1122" s="38" t="s">
        <v>5059</v>
      </c>
      <c r="L1122" s="24"/>
    </row>
    <row r="1123" ht="186" spans="1:12">
      <c r="A1123" s="35" t="s">
        <v>45</v>
      </c>
      <c r="B1123" s="36">
        <v>45425</v>
      </c>
      <c r="C1123" s="37" t="s">
        <v>5060</v>
      </c>
      <c r="D1123" s="38" t="s">
        <v>5061</v>
      </c>
      <c r="E1123" s="38" t="s">
        <v>5062</v>
      </c>
      <c r="F1123" s="39" t="s">
        <v>221</v>
      </c>
      <c r="G1123" s="38" t="s">
        <v>41</v>
      </c>
      <c r="H1123" s="11" t="s">
        <v>18</v>
      </c>
      <c r="I1123" s="20" t="s">
        <v>1000</v>
      </c>
      <c r="J1123" s="38" t="s">
        <v>5063</v>
      </c>
      <c r="K1123" s="38" t="s">
        <v>5064</v>
      </c>
      <c r="L1123" s="24"/>
    </row>
    <row r="1124" ht="170.5" spans="1:12">
      <c r="A1124" s="35" t="s">
        <v>45</v>
      </c>
      <c r="B1124" s="36">
        <v>45425</v>
      </c>
      <c r="C1124" s="37" t="s">
        <v>5065</v>
      </c>
      <c r="D1124" s="38" t="s">
        <v>5066</v>
      </c>
      <c r="E1124" s="38" t="s">
        <v>5067</v>
      </c>
      <c r="F1124" s="39" t="s">
        <v>16</v>
      </c>
      <c r="G1124" s="38" t="s">
        <v>17</v>
      </c>
      <c r="H1124" s="11" t="s">
        <v>18</v>
      </c>
      <c r="I1124" s="20" t="s">
        <v>42</v>
      </c>
      <c r="J1124" s="38" t="s">
        <v>5068</v>
      </c>
      <c r="K1124" s="38" t="s">
        <v>5069</v>
      </c>
      <c r="L1124" s="24" t="s">
        <v>255</v>
      </c>
    </row>
    <row r="1125" ht="170.5" spans="1:12">
      <c r="A1125" s="35" t="s">
        <v>45</v>
      </c>
      <c r="B1125" s="36">
        <v>45425</v>
      </c>
      <c r="C1125" s="37" t="s">
        <v>5070</v>
      </c>
      <c r="D1125" s="38" t="s">
        <v>5071</v>
      </c>
      <c r="E1125" s="38" t="s">
        <v>5072</v>
      </c>
      <c r="F1125" s="39" t="s">
        <v>16</v>
      </c>
      <c r="G1125" s="38" t="s">
        <v>17</v>
      </c>
      <c r="H1125" s="11" t="s">
        <v>18</v>
      </c>
      <c r="I1125" s="20" t="s">
        <v>994</v>
      </c>
      <c r="J1125" s="38" t="s">
        <v>5073</v>
      </c>
      <c r="K1125" s="38" t="s">
        <v>5074</v>
      </c>
      <c r="L1125" s="24"/>
    </row>
    <row r="1126" ht="15.5" spans="1:12">
      <c r="A1126" s="35" t="s">
        <v>45</v>
      </c>
      <c r="B1126" s="36">
        <v>45425</v>
      </c>
      <c r="C1126" s="37" t="s">
        <v>5075</v>
      </c>
      <c r="D1126" s="38" t="s">
        <v>5076</v>
      </c>
      <c r="E1126" s="38" t="s">
        <v>48</v>
      </c>
      <c r="F1126" s="39" t="s">
        <v>16</v>
      </c>
      <c r="G1126" s="38" t="s">
        <v>17</v>
      </c>
      <c r="H1126" s="11" t="s">
        <v>18</v>
      </c>
      <c r="I1126" s="20" t="s">
        <v>100</v>
      </c>
      <c r="J1126" s="38" t="s">
        <v>5077</v>
      </c>
      <c r="K1126" s="38" t="s">
        <v>5078</v>
      </c>
      <c r="L1126" s="24"/>
    </row>
    <row r="1127" ht="108.5" spans="1:12">
      <c r="A1127" s="35" t="s">
        <v>195</v>
      </c>
      <c r="B1127" s="36">
        <v>45422</v>
      </c>
      <c r="C1127" s="37" t="s">
        <v>5079</v>
      </c>
      <c r="D1127" s="38" t="s">
        <v>5080</v>
      </c>
      <c r="E1127" s="38" t="s">
        <v>5081</v>
      </c>
      <c r="F1127" s="39" t="s">
        <v>16</v>
      </c>
      <c r="G1127" s="38" t="s">
        <v>233</v>
      </c>
      <c r="H1127" s="11" t="s">
        <v>18</v>
      </c>
      <c r="I1127" s="20" t="s">
        <v>55</v>
      </c>
      <c r="J1127" s="38" t="s">
        <v>492</v>
      </c>
      <c r="K1127" s="38" t="s">
        <v>5082</v>
      </c>
      <c r="L1127" s="24" t="s">
        <v>430</v>
      </c>
    </row>
    <row r="1128" ht="62" spans="1:12">
      <c r="A1128" s="35" t="s">
        <v>45</v>
      </c>
      <c r="B1128" s="36">
        <v>45422</v>
      </c>
      <c r="C1128" s="37" t="s">
        <v>5083</v>
      </c>
      <c r="D1128" s="38" t="s">
        <v>5084</v>
      </c>
      <c r="E1128" s="38" t="s">
        <v>2625</v>
      </c>
      <c r="F1128" s="39" t="s">
        <v>16</v>
      </c>
      <c r="G1128" s="38" t="s">
        <v>17</v>
      </c>
      <c r="H1128" s="11" t="s">
        <v>18</v>
      </c>
      <c r="I1128" s="20" t="s">
        <v>19</v>
      </c>
      <c r="J1128" s="38" t="s">
        <v>5085</v>
      </c>
      <c r="K1128" s="38" t="s">
        <v>5086</v>
      </c>
      <c r="L1128" s="24"/>
    </row>
    <row r="1129" ht="62" spans="1:12">
      <c r="A1129" s="40" t="s">
        <v>182</v>
      </c>
      <c r="B1129" s="41">
        <v>45422</v>
      </c>
      <c r="C1129" s="42" t="s">
        <v>5087</v>
      </c>
      <c r="D1129" s="43" t="s">
        <v>5088</v>
      </c>
      <c r="E1129" s="43" t="s">
        <v>5089</v>
      </c>
      <c r="F1129" s="44" t="s">
        <v>62</v>
      </c>
      <c r="G1129" s="43" t="s">
        <v>17</v>
      </c>
      <c r="H1129" s="31" t="s">
        <v>18</v>
      </c>
      <c r="I1129" s="33" t="s">
        <v>19</v>
      </c>
      <c r="J1129" s="43" t="s">
        <v>851</v>
      </c>
      <c r="K1129" s="43" t="s">
        <v>5090</v>
      </c>
      <c r="L1129" s="21" t="s">
        <v>2198</v>
      </c>
    </row>
    <row r="1130" ht="93" spans="1:12">
      <c r="A1130" s="35" t="s">
        <v>108</v>
      </c>
      <c r="B1130" s="36">
        <v>45422</v>
      </c>
      <c r="C1130" s="37" t="s">
        <v>5091</v>
      </c>
      <c r="D1130" s="38" t="s">
        <v>5092</v>
      </c>
      <c r="E1130" s="38" t="s">
        <v>5093</v>
      </c>
      <c r="F1130" s="39" t="s">
        <v>62</v>
      </c>
      <c r="G1130" s="38" t="s">
        <v>17</v>
      </c>
      <c r="H1130" s="11" t="s">
        <v>18</v>
      </c>
      <c r="I1130" s="20" t="s">
        <v>704</v>
      </c>
      <c r="J1130" s="38" t="s">
        <v>542</v>
      </c>
      <c r="K1130" s="38" t="s">
        <v>5094</v>
      </c>
      <c r="L1130" s="24" t="s">
        <v>51</v>
      </c>
    </row>
    <row r="1131" ht="77.5" spans="1:12">
      <c r="A1131" s="40" t="s">
        <v>108</v>
      </c>
      <c r="B1131" s="41">
        <v>45422</v>
      </c>
      <c r="C1131" s="42" t="s">
        <v>5095</v>
      </c>
      <c r="D1131" s="43" t="s">
        <v>5096</v>
      </c>
      <c r="E1131" s="43" t="s">
        <v>5097</v>
      </c>
      <c r="F1131" s="44" t="s">
        <v>62</v>
      </c>
      <c r="G1131" s="43" t="s">
        <v>17</v>
      </c>
      <c r="H1131" s="31" t="s">
        <v>18</v>
      </c>
      <c r="I1131" s="33" t="s">
        <v>3444</v>
      </c>
      <c r="J1131" s="43" t="s">
        <v>5098</v>
      </c>
      <c r="K1131" s="43" t="s">
        <v>5099</v>
      </c>
      <c r="L1131" s="21" t="s">
        <v>299</v>
      </c>
    </row>
    <row r="1132" ht="108.5" spans="1:12">
      <c r="A1132" s="35" t="s">
        <v>45</v>
      </c>
      <c r="B1132" s="36">
        <v>45422</v>
      </c>
      <c r="C1132" s="37" t="s">
        <v>5100</v>
      </c>
      <c r="D1132" s="38" t="s">
        <v>2073</v>
      </c>
      <c r="E1132" s="38" t="s">
        <v>5101</v>
      </c>
      <c r="F1132" s="39" t="s">
        <v>62</v>
      </c>
      <c r="G1132" s="38" t="s">
        <v>17</v>
      </c>
      <c r="H1132" s="11" t="s">
        <v>18</v>
      </c>
      <c r="I1132" s="20" t="s">
        <v>19</v>
      </c>
      <c r="J1132" s="38" t="s">
        <v>1597</v>
      </c>
      <c r="K1132" s="38" t="s">
        <v>5102</v>
      </c>
      <c r="L1132" s="24" t="s">
        <v>188</v>
      </c>
    </row>
    <row r="1133" ht="124" spans="1:12">
      <c r="A1133" s="35" t="s">
        <v>45</v>
      </c>
      <c r="B1133" s="36">
        <v>45422</v>
      </c>
      <c r="C1133" s="37" t="s">
        <v>5103</v>
      </c>
      <c r="D1133" s="38" t="s">
        <v>5104</v>
      </c>
      <c r="E1133" s="38" t="s">
        <v>5105</v>
      </c>
      <c r="F1133" s="39" t="s">
        <v>503</v>
      </c>
      <c r="G1133" s="38" t="s">
        <v>233</v>
      </c>
      <c r="H1133" s="11" t="s">
        <v>18</v>
      </c>
      <c r="I1133" s="20" t="s">
        <v>5106</v>
      </c>
      <c r="J1133" s="38" t="s">
        <v>136</v>
      </c>
      <c r="K1133" s="38" t="s">
        <v>5107</v>
      </c>
      <c r="L1133" s="24"/>
    </row>
    <row r="1134" ht="62" spans="1:12">
      <c r="A1134" s="35" t="s">
        <v>45</v>
      </c>
      <c r="B1134" s="36">
        <v>45422</v>
      </c>
      <c r="C1134" s="37" t="s">
        <v>5108</v>
      </c>
      <c r="D1134" s="38" t="s">
        <v>5109</v>
      </c>
      <c r="E1134" s="38" t="s">
        <v>48</v>
      </c>
      <c r="F1134" s="39" t="s">
        <v>122</v>
      </c>
      <c r="G1134" s="38" t="s">
        <v>2206</v>
      </c>
      <c r="H1134" s="11" t="s">
        <v>18</v>
      </c>
      <c r="I1134" s="20" t="s">
        <v>528</v>
      </c>
      <c r="J1134" s="38" t="s">
        <v>2882</v>
      </c>
      <c r="K1134" s="38" t="s">
        <v>5110</v>
      </c>
      <c r="L1134" s="24" t="s">
        <v>51</v>
      </c>
    </row>
    <row r="1135" ht="108.5" spans="1:12">
      <c r="A1135" s="35" t="s">
        <v>108</v>
      </c>
      <c r="B1135" s="36">
        <v>45422</v>
      </c>
      <c r="C1135" s="37" t="s">
        <v>5111</v>
      </c>
      <c r="D1135" s="38" t="s">
        <v>5112</v>
      </c>
      <c r="E1135" s="38" t="s">
        <v>5113</v>
      </c>
      <c r="F1135" s="39" t="s">
        <v>297</v>
      </c>
      <c r="G1135" s="38" t="s">
        <v>41</v>
      </c>
      <c r="H1135" s="11" t="s">
        <v>18</v>
      </c>
      <c r="I1135" s="20" t="s">
        <v>259</v>
      </c>
      <c r="J1135" s="38" t="s">
        <v>200</v>
      </c>
      <c r="K1135" s="38" t="s">
        <v>5114</v>
      </c>
      <c r="L1135" s="22" t="s">
        <v>299</v>
      </c>
    </row>
    <row r="1136" ht="46.5" spans="1:12">
      <c r="A1136" s="35" t="s">
        <v>822</v>
      </c>
      <c r="B1136" s="36">
        <v>45422</v>
      </c>
      <c r="C1136" s="37" t="s">
        <v>5115</v>
      </c>
      <c r="D1136" s="38" t="s">
        <v>5116</v>
      </c>
      <c r="E1136" s="38" t="s">
        <v>5117</v>
      </c>
      <c r="F1136" s="39" t="s">
        <v>127</v>
      </c>
      <c r="G1136" s="38" t="s">
        <v>17</v>
      </c>
      <c r="H1136" s="11" t="s">
        <v>128</v>
      </c>
      <c r="I1136" s="20" t="s">
        <v>576</v>
      </c>
      <c r="J1136" s="38" t="s">
        <v>981</v>
      </c>
      <c r="K1136" s="38" t="s">
        <v>5118</v>
      </c>
      <c r="L1136" s="24"/>
    </row>
    <row r="1137" ht="62" spans="1:12">
      <c r="A1137" s="40" t="s">
        <v>12</v>
      </c>
      <c r="B1137" s="41">
        <v>45422</v>
      </c>
      <c r="C1137" s="42" t="s">
        <v>5119</v>
      </c>
      <c r="D1137" s="43" t="s">
        <v>5120</v>
      </c>
      <c r="E1137" s="43" t="s">
        <v>5121</v>
      </c>
      <c r="F1137" s="44" t="s">
        <v>164</v>
      </c>
      <c r="G1137" s="43" t="s">
        <v>17</v>
      </c>
      <c r="H1137" s="31" t="s">
        <v>18</v>
      </c>
      <c r="I1137" s="33" t="s">
        <v>100</v>
      </c>
      <c r="J1137" s="43" t="s">
        <v>2270</v>
      </c>
      <c r="K1137" s="43" t="s">
        <v>5122</v>
      </c>
      <c r="L1137" s="21" t="s">
        <v>188</v>
      </c>
    </row>
    <row r="1138" ht="77.5" spans="1:12">
      <c r="A1138" s="35" t="s">
        <v>45</v>
      </c>
      <c r="B1138" s="36">
        <v>45422</v>
      </c>
      <c r="C1138" s="37" t="s">
        <v>5123</v>
      </c>
      <c r="D1138" s="38" t="s">
        <v>5124</v>
      </c>
      <c r="E1138" s="38" t="s">
        <v>5125</v>
      </c>
      <c r="F1138" s="39" t="s">
        <v>164</v>
      </c>
      <c r="G1138" s="38" t="s">
        <v>17</v>
      </c>
      <c r="H1138" s="11" t="s">
        <v>18</v>
      </c>
      <c r="I1138" s="20" t="s">
        <v>5126</v>
      </c>
      <c r="J1138" s="38" t="s">
        <v>5127</v>
      </c>
      <c r="K1138" s="38" t="s">
        <v>5128</v>
      </c>
      <c r="L1138" s="24" t="s">
        <v>146</v>
      </c>
    </row>
    <row r="1139" ht="46.5" spans="1:12">
      <c r="A1139" s="35" t="s">
        <v>45</v>
      </c>
      <c r="B1139" s="36">
        <v>45422</v>
      </c>
      <c r="C1139" s="37" t="s">
        <v>5129</v>
      </c>
      <c r="D1139" s="38" t="s">
        <v>5130</v>
      </c>
      <c r="E1139" s="38" t="s">
        <v>5131</v>
      </c>
      <c r="F1139" s="39" t="s">
        <v>164</v>
      </c>
      <c r="G1139" s="38" t="s">
        <v>17</v>
      </c>
      <c r="H1139" s="11" t="s">
        <v>18</v>
      </c>
      <c r="I1139" s="20" t="s">
        <v>42</v>
      </c>
      <c r="J1139" s="38" t="s">
        <v>210</v>
      </c>
      <c r="K1139" s="38" t="s">
        <v>5132</v>
      </c>
      <c r="L1139" s="24" t="s">
        <v>430</v>
      </c>
    </row>
    <row r="1140" ht="124" spans="1:12">
      <c r="A1140" s="35" t="s">
        <v>45</v>
      </c>
      <c r="B1140" s="36">
        <v>45422</v>
      </c>
      <c r="C1140" s="37" t="s">
        <v>5133</v>
      </c>
      <c r="D1140" s="38" t="s">
        <v>5134</v>
      </c>
      <c r="E1140" s="38" t="s">
        <v>5135</v>
      </c>
      <c r="F1140" s="39" t="s">
        <v>164</v>
      </c>
      <c r="G1140" s="38" t="s">
        <v>17</v>
      </c>
      <c r="H1140" s="11" t="s">
        <v>18</v>
      </c>
      <c r="I1140" s="20" t="s">
        <v>351</v>
      </c>
      <c r="J1140" s="38" t="s">
        <v>965</v>
      </c>
      <c r="K1140" s="38" t="s">
        <v>5136</v>
      </c>
      <c r="L1140" s="24" t="s">
        <v>5137</v>
      </c>
    </row>
    <row r="1141" ht="31" spans="1:12">
      <c r="A1141" s="35" t="s">
        <v>45</v>
      </c>
      <c r="B1141" s="36">
        <v>45422</v>
      </c>
      <c r="C1141" s="37" t="s">
        <v>5138</v>
      </c>
      <c r="D1141" s="38" t="s">
        <v>5139</v>
      </c>
      <c r="E1141" s="38" t="s">
        <v>48</v>
      </c>
      <c r="F1141" s="39" t="s">
        <v>164</v>
      </c>
      <c r="G1141" s="38" t="s">
        <v>17</v>
      </c>
      <c r="H1141" s="11" t="s">
        <v>18</v>
      </c>
      <c r="I1141" s="20" t="s">
        <v>123</v>
      </c>
      <c r="J1141" s="38" t="s">
        <v>1350</v>
      </c>
      <c r="K1141" s="38" t="s">
        <v>5140</v>
      </c>
      <c r="L1141" s="24" t="s">
        <v>299</v>
      </c>
    </row>
    <row r="1142" ht="77.5" spans="1:12">
      <c r="A1142" s="35" t="s">
        <v>108</v>
      </c>
      <c r="B1142" s="36">
        <v>45422</v>
      </c>
      <c r="C1142" s="37" t="s">
        <v>5141</v>
      </c>
      <c r="D1142" s="38" t="s">
        <v>5142</v>
      </c>
      <c r="E1142" s="38" t="s">
        <v>5143</v>
      </c>
      <c r="F1142" s="39" t="s">
        <v>164</v>
      </c>
      <c r="G1142" s="38" t="s">
        <v>17</v>
      </c>
      <c r="H1142" s="11" t="s">
        <v>18</v>
      </c>
      <c r="I1142" s="20" t="s">
        <v>100</v>
      </c>
      <c r="J1142" s="38" t="s">
        <v>2427</v>
      </c>
      <c r="K1142" s="38" t="s">
        <v>5144</v>
      </c>
      <c r="L1142" s="24" t="s">
        <v>188</v>
      </c>
    </row>
    <row r="1143" ht="248" spans="1:12">
      <c r="A1143" s="35" t="s">
        <v>243</v>
      </c>
      <c r="B1143" s="36">
        <v>45422</v>
      </c>
      <c r="C1143" s="37" t="s">
        <v>5145</v>
      </c>
      <c r="D1143" s="38" t="s">
        <v>5146</v>
      </c>
      <c r="E1143" s="38" t="s">
        <v>5147</v>
      </c>
      <c r="F1143" s="39" t="s">
        <v>164</v>
      </c>
      <c r="G1143" s="38" t="s">
        <v>17</v>
      </c>
      <c r="H1143" s="11" t="s">
        <v>128</v>
      </c>
      <c r="I1143" s="20" t="s">
        <v>111</v>
      </c>
      <c r="J1143" s="38" t="s">
        <v>186</v>
      </c>
      <c r="K1143" s="38" t="s">
        <v>5148</v>
      </c>
      <c r="L1143" s="24" t="s">
        <v>194</v>
      </c>
    </row>
    <row r="1144" ht="77.5" spans="1:12">
      <c r="A1144" s="35" t="s">
        <v>243</v>
      </c>
      <c r="B1144" s="36">
        <v>45422</v>
      </c>
      <c r="C1144" s="37" t="s">
        <v>5149</v>
      </c>
      <c r="D1144" s="38" t="s">
        <v>5150</v>
      </c>
      <c r="E1144" s="38" t="s">
        <v>5151</v>
      </c>
      <c r="F1144" s="39" t="s">
        <v>164</v>
      </c>
      <c r="G1144" s="38" t="s">
        <v>17</v>
      </c>
      <c r="H1144" s="11" t="s">
        <v>18</v>
      </c>
      <c r="I1144" s="20" t="s">
        <v>19</v>
      </c>
      <c r="J1144" s="38" t="s">
        <v>2427</v>
      </c>
      <c r="K1144" s="38" t="s">
        <v>5152</v>
      </c>
      <c r="L1144" s="24"/>
    </row>
    <row r="1145" ht="108.5" spans="1:12">
      <c r="A1145" s="35" t="s">
        <v>45</v>
      </c>
      <c r="B1145" s="36">
        <v>45422</v>
      </c>
      <c r="C1145" s="37" t="s">
        <v>5153</v>
      </c>
      <c r="D1145" s="38" t="s">
        <v>5154</v>
      </c>
      <c r="E1145" s="38" t="s">
        <v>5155</v>
      </c>
      <c r="F1145" s="39" t="s">
        <v>164</v>
      </c>
      <c r="G1145" s="38" t="s">
        <v>17</v>
      </c>
      <c r="H1145" s="11" t="s">
        <v>18</v>
      </c>
      <c r="I1145" s="20" t="s">
        <v>19</v>
      </c>
      <c r="J1145" s="38" t="s">
        <v>866</v>
      </c>
      <c r="K1145" s="38" t="s">
        <v>5156</v>
      </c>
      <c r="L1145" s="24"/>
    </row>
    <row r="1146" ht="155" spans="1:12">
      <c r="A1146" s="35" t="s">
        <v>195</v>
      </c>
      <c r="B1146" s="36">
        <v>45422</v>
      </c>
      <c r="C1146" s="37" t="s">
        <v>5157</v>
      </c>
      <c r="D1146" s="38" t="s">
        <v>5158</v>
      </c>
      <c r="E1146" s="38" t="s">
        <v>5159</v>
      </c>
      <c r="F1146" s="39" t="s">
        <v>164</v>
      </c>
      <c r="G1146" s="38" t="s">
        <v>17</v>
      </c>
      <c r="H1146" s="11" t="s">
        <v>128</v>
      </c>
      <c r="I1146" s="20" t="s">
        <v>5160</v>
      </c>
      <c r="J1146" s="38" t="s">
        <v>130</v>
      </c>
      <c r="K1146" s="38" t="s">
        <v>5161</v>
      </c>
      <c r="L1146" s="24" t="s">
        <v>146</v>
      </c>
    </row>
    <row r="1147" ht="62" spans="1:12">
      <c r="A1147" s="35" t="s">
        <v>45</v>
      </c>
      <c r="B1147" s="36">
        <v>45422</v>
      </c>
      <c r="C1147" s="37" t="s">
        <v>5162</v>
      </c>
      <c r="D1147" s="38" t="s">
        <v>392</v>
      </c>
      <c r="E1147" s="38" t="s">
        <v>48</v>
      </c>
      <c r="F1147" s="39" t="s">
        <v>164</v>
      </c>
      <c r="G1147" s="38" t="s">
        <v>17</v>
      </c>
      <c r="H1147" s="11" t="s">
        <v>18</v>
      </c>
      <c r="I1147" s="20" t="s">
        <v>111</v>
      </c>
      <c r="J1147" s="38" t="s">
        <v>1350</v>
      </c>
      <c r="K1147" s="38" t="s">
        <v>5163</v>
      </c>
      <c r="L1147" s="24" t="s">
        <v>430</v>
      </c>
    </row>
    <row r="1148" ht="124" spans="1:12">
      <c r="A1148" s="35" t="s">
        <v>195</v>
      </c>
      <c r="B1148" s="36">
        <v>45422</v>
      </c>
      <c r="C1148" s="37" t="s">
        <v>5164</v>
      </c>
      <c r="D1148" s="38" t="s">
        <v>5165</v>
      </c>
      <c r="E1148" s="38" t="s">
        <v>5166</v>
      </c>
      <c r="F1148" s="39" t="s">
        <v>62</v>
      </c>
      <c r="G1148" s="38" t="s">
        <v>233</v>
      </c>
      <c r="H1148" s="11" t="s">
        <v>128</v>
      </c>
      <c r="I1148" s="20" t="s">
        <v>42</v>
      </c>
      <c r="J1148" s="38" t="s">
        <v>786</v>
      </c>
      <c r="K1148" s="38" t="s">
        <v>5167</v>
      </c>
      <c r="L1148" s="24" t="s">
        <v>3785</v>
      </c>
    </row>
    <row r="1149" ht="155" spans="1:12">
      <c r="A1149" s="35" t="s">
        <v>58</v>
      </c>
      <c r="B1149" s="36">
        <v>45422</v>
      </c>
      <c r="C1149" s="37" t="s">
        <v>5168</v>
      </c>
      <c r="D1149" s="38" t="s">
        <v>5169</v>
      </c>
      <c r="E1149" s="38" t="s">
        <v>5170</v>
      </c>
      <c r="F1149" s="39" t="s">
        <v>664</v>
      </c>
      <c r="G1149" s="38" t="s">
        <v>5171</v>
      </c>
      <c r="H1149" s="11" t="s">
        <v>128</v>
      </c>
      <c r="I1149" s="20" t="s">
        <v>42</v>
      </c>
      <c r="J1149" s="38" t="s">
        <v>95</v>
      </c>
      <c r="K1149" s="38" t="s">
        <v>5172</v>
      </c>
      <c r="L1149" s="24" t="s">
        <v>146</v>
      </c>
    </row>
    <row r="1150" ht="108.5" spans="1:12">
      <c r="A1150" s="35" t="s">
        <v>45</v>
      </c>
      <c r="B1150" s="36">
        <v>45422</v>
      </c>
      <c r="C1150" s="37" t="s">
        <v>5173</v>
      </c>
      <c r="D1150" s="38" t="s">
        <v>5174</v>
      </c>
      <c r="E1150" s="38" t="s">
        <v>5175</v>
      </c>
      <c r="F1150" s="39" t="s">
        <v>664</v>
      </c>
      <c r="G1150" s="38" t="s">
        <v>554</v>
      </c>
      <c r="H1150" s="11" t="s">
        <v>18</v>
      </c>
      <c r="I1150" s="20" t="s">
        <v>1004</v>
      </c>
      <c r="J1150" s="38" t="s">
        <v>378</v>
      </c>
      <c r="K1150" s="38" t="s">
        <v>5176</v>
      </c>
      <c r="L1150" s="24"/>
    </row>
    <row r="1151" ht="77.5" spans="1:12">
      <c r="A1151" s="35" t="s">
        <v>45</v>
      </c>
      <c r="B1151" s="36">
        <v>45412</v>
      </c>
      <c r="C1151" s="37" t="s">
        <v>5177</v>
      </c>
      <c r="D1151" s="38" t="s">
        <v>5178</v>
      </c>
      <c r="E1151" s="38" t="s">
        <v>5179</v>
      </c>
      <c r="F1151" s="39" t="s">
        <v>16</v>
      </c>
      <c r="G1151" s="38" t="s">
        <v>17</v>
      </c>
      <c r="H1151" s="11" t="s">
        <v>18</v>
      </c>
      <c r="I1151" s="20" t="s">
        <v>1000</v>
      </c>
      <c r="J1151" s="38" t="s">
        <v>260</v>
      </c>
      <c r="K1151" s="38" t="s">
        <v>5180</v>
      </c>
      <c r="L1151" s="24" t="s">
        <v>51</v>
      </c>
    </row>
    <row r="1152" ht="93" spans="1:12">
      <c r="A1152" s="40" t="s">
        <v>45</v>
      </c>
      <c r="B1152" s="41">
        <v>45412</v>
      </c>
      <c r="C1152" s="42" t="s">
        <v>5181</v>
      </c>
      <c r="D1152" s="43" t="s">
        <v>5182</v>
      </c>
      <c r="E1152" s="43" t="s">
        <v>5183</v>
      </c>
      <c r="F1152" s="44" t="s">
        <v>16</v>
      </c>
      <c r="G1152" s="43" t="s">
        <v>17</v>
      </c>
      <c r="H1152" s="31" t="s">
        <v>18</v>
      </c>
      <c r="I1152" s="33" t="s">
        <v>123</v>
      </c>
      <c r="J1152" s="43" t="s">
        <v>5184</v>
      </c>
      <c r="K1152" s="43" t="s">
        <v>5185</v>
      </c>
      <c r="L1152" s="21" t="s">
        <v>72</v>
      </c>
    </row>
    <row r="1153" ht="31" spans="1:12">
      <c r="A1153" s="35" t="s">
        <v>45</v>
      </c>
      <c r="B1153" s="36">
        <v>45412</v>
      </c>
      <c r="C1153" s="37" t="s">
        <v>5186</v>
      </c>
      <c r="D1153" s="38" t="s">
        <v>5187</v>
      </c>
      <c r="E1153" s="38" t="s">
        <v>48</v>
      </c>
      <c r="F1153" s="39" t="s">
        <v>62</v>
      </c>
      <c r="G1153" s="38" t="s">
        <v>17</v>
      </c>
      <c r="H1153" s="11" t="s">
        <v>18</v>
      </c>
      <c r="I1153" s="20" t="s">
        <v>100</v>
      </c>
      <c r="J1153" s="38" t="s">
        <v>5188</v>
      </c>
      <c r="K1153" s="38" t="s">
        <v>5189</v>
      </c>
      <c r="L1153" s="24" t="s">
        <v>430</v>
      </c>
    </row>
    <row r="1154" ht="108.5" spans="1:12">
      <c r="A1154" s="35" t="s">
        <v>45</v>
      </c>
      <c r="B1154" s="36">
        <v>45412</v>
      </c>
      <c r="C1154" s="37" t="s">
        <v>5190</v>
      </c>
      <c r="D1154" s="38" t="s">
        <v>5191</v>
      </c>
      <c r="E1154" s="38" t="s">
        <v>5192</v>
      </c>
      <c r="F1154" s="39" t="s">
        <v>84</v>
      </c>
      <c r="G1154" s="38" t="s">
        <v>17</v>
      </c>
      <c r="H1154" s="11" t="s">
        <v>18</v>
      </c>
      <c r="I1154" s="20" t="s">
        <v>26</v>
      </c>
      <c r="J1154" s="38" t="s">
        <v>590</v>
      </c>
      <c r="K1154" s="38" t="s">
        <v>5193</v>
      </c>
      <c r="L1154" s="24" t="s">
        <v>72</v>
      </c>
    </row>
    <row r="1155" ht="124" spans="1:12">
      <c r="A1155" s="40" t="s">
        <v>45</v>
      </c>
      <c r="B1155" s="41">
        <v>45412</v>
      </c>
      <c r="C1155" s="42" t="s">
        <v>5194</v>
      </c>
      <c r="D1155" s="43" t="s">
        <v>5195</v>
      </c>
      <c r="E1155" s="43" t="s">
        <v>5196</v>
      </c>
      <c r="F1155" s="44" t="s">
        <v>1128</v>
      </c>
      <c r="G1155" s="43" t="s">
        <v>252</v>
      </c>
      <c r="H1155" s="31" t="s">
        <v>18</v>
      </c>
      <c r="I1155" s="33" t="s">
        <v>1000</v>
      </c>
      <c r="J1155" s="43" t="s">
        <v>830</v>
      </c>
      <c r="K1155" s="43" t="s">
        <v>5197</v>
      </c>
      <c r="L1155" s="21" t="s">
        <v>299</v>
      </c>
    </row>
    <row r="1156" ht="248" spans="1:12">
      <c r="A1156" s="35" t="s">
        <v>243</v>
      </c>
      <c r="B1156" s="36">
        <v>45412</v>
      </c>
      <c r="C1156" s="37" t="s">
        <v>5198</v>
      </c>
      <c r="D1156" s="38" t="s">
        <v>5199</v>
      </c>
      <c r="E1156" s="38" t="s">
        <v>5200</v>
      </c>
      <c r="F1156" s="39" t="s">
        <v>127</v>
      </c>
      <c r="G1156" s="38" t="s">
        <v>17</v>
      </c>
      <c r="H1156" s="11" t="s">
        <v>128</v>
      </c>
      <c r="I1156" s="20" t="s">
        <v>1792</v>
      </c>
      <c r="J1156" s="38" t="s">
        <v>378</v>
      </c>
      <c r="K1156" s="38" t="s">
        <v>5201</v>
      </c>
      <c r="L1156" s="24"/>
    </row>
    <row r="1157" ht="186" spans="1:12">
      <c r="A1157" s="35" t="s">
        <v>45</v>
      </c>
      <c r="B1157" s="36">
        <v>45412</v>
      </c>
      <c r="C1157" s="37" t="s">
        <v>5202</v>
      </c>
      <c r="D1157" s="38" t="s">
        <v>154</v>
      </c>
      <c r="E1157" s="38" t="s">
        <v>155</v>
      </c>
      <c r="F1157" s="39" t="s">
        <v>142</v>
      </c>
      <c r="G1157" s="38" t="s">
        <v>41</v>
      </c>
      <c r="H1157" s="11" t="s">
        <v>128</v>
      </c>
      <c r="I1157" s="20" t="s">
        <v>123</v>
      </c>
      <c r="J1157" s="38" t="s">
        <v>5203</v>
      </c>
      <c r="K1157" s="38" t="s">
        <v>5204</v>
      </c>
      <c r="L1157" s="24" t="s">
        <v>159</v>
      </c>
    </row>
    <row r="1158" ht="31" spans="1:12">
      <c r="A1158" s="35" t="s">
        <v>3187</v>
      </c>
      <c r="B1158" s="36">
        <v>45412</v>
      </c>
      <c r="C1158" s="37" t="s">
        <v>5205</v>
      </c>
      <c r="D1158" s="38" t="s">
        <v>5206</v>
      </c>
      <c r="E1158" s="38" t="s">
        <v>48</v>
      </c>
      <c r="F1158" s="39" t="s">
        <v>164</v>
      </c>
      <c r="G1158" s="38" t="s">
        <v>17</v>
      </c>
      <c r="H1158" s="11" t="s">
        <v>18</v>
      </c>
      <c r="I1158" s="20" t="s">
        <v>42</v>
      </c>
      <c r="J1158" s="38" t="s">
        <v>186</v>
      </c>
      <c r="K1158" s="38" t="s">
        <v>5207</v>
      </c>
      <c r="L1158" s="24"/>
    </row>
    <row r="1159" ht="77.5" spans="1:12">
      <c r="A1159" s="35" t="s">
        <v>45</v>
      </c>
      <c r="B1159" s="36">
        <v>45412</v>
      </c>
      <c r="C1159" s="37" t="s">
        <v>5208</v>
      </c>
      <c r="D1159" s="38" t="s">
        <v>5209</v>
      </c>
      <c r="E1159" s="38" t="s">
        <v>5210</v>
      </c>
      <c r="F1159" s="39" t="s">
        <v>164</v>
      </c>
      <c r="G1159" s="38" t="s">
        <v>17</v>
      </c>
      <c r="H1159" s="11" t="s">
        <v>18</v>
      </c>
      <c r="I1159" s="20" t="s">
        <v>100</v>
      </c>
      <c r="J1159" s="38" t="s">
        <v>1115</v>
      </c>
      <c r="K1159" s="38" t="s">
        <v>5211</v>
      </c>
      <c r="L1159" s="24"/>
    </row>
    <row r="1160" ht="139.5" spans="1:12">
      <c r="A1160" s="35" t="s">
        <v>45</v>
      </c>
      <c r="B1160" s="36">
        <v>45412</v>
      </c>
      <c r="C1160" s="37" t="s">
        <v>5212</v>
      </c>
      <c r="D1160" s="38" t="s">
        <v>4415</v>
      </c>
      <c r="E1160" s="38" t="s">
        <v>48</v>
      </c>
      <c r="F1160" s="39" t="s">
        <v>164</v>
      </c>
      <c r="G1160" s="38" t="s">
        <v>17</v>
      </c>
      <c r="H1160" s="11" t="s">
        <v>128</v>
      </c>
      <c r="I1160" s="20" t="s">
        <v>111</v>
      </c>
      <c r="J1160" s="38" t="s">
        <v>1841</v>
      </c>
      <c r="K1160" s="38" t="s">
        <v>5213</v>
      </c>
      <c r="L1160" s="24" t="s">
        <v>255</v>
      </c>
    </row>
    <row r="1161" ht="248" spans="1:12">
      <c r="A1161" s="35" t="s">
        <v>2138</v>
      </c>
      <c r="B1161" s="36">
        <v>45412</v>
      </c>
      <c r="C1161" s="37" t="s">
        <v>5214</v>
      </c>
      <c r="D1161" s="38" t="s">
        <v>5215</v>
      </c>
      <c r="E1161" s="38" t="s">
        <v>5216</v>
      </c>
      <c r="F1161" s="39" t="s">
        <v>164</v>
      </c>
      <c r="G1161" s="38" t="s">
        <v>17</v>
      </c>
      <c r="H1161" s="11" t="s">
        <v>128</v>
      </c>
      <c r="I1161" s="20" t="s">
        <v>111</v>
      </c>
      <c r="J1161" s="38" t="s">
        <v>130</v>
      </c>
      <c r="K1161" s="38" t="s">
        <v>5217</v>
      </c>
      <c r="L1161" s="24" t="s">
        <v>5218</v>
      </c>
    </row>
    <row r="1162" ht="248" spans="1:12">
      <c r="A1162" s="35" t="s">
        <v>45</v>
      </c>
      <c r="B1162" s="36">
        <v>45412</v>
      </c>
      <c r="C1162" s="37" t="s">
        <v>5219</v>
      </c>
      <c r="D1162" s="38" t="s">
        <v>2038</v>
      </c>
      <c r="E1162" s="38" t="s">
        <v>2039</v>
      </c>
      <c r="F1162" s="39" t="s">
        <v>164</v>
      </c>
      <c r="G1162" s="38" t="s">
        <v>17</v>
      </c>
      <c r="H1162" s="11" t="s">
        <v>128</v>
      </c>
      <c r="I1162" s="20" t="s">
        <v>19</v>
      </c>
      <c r="J1162" s="38" t="s">
        <v>136</v>
      </c>
      <c r="K1162" s="38" t="s">
        <v>5220</v>
      </c>
      <c r="L1162" s="24" t="s">
        <v>2042</v>
      </c>
    </row>
    <row r="1163" ht="108.5" spans="1:12">
      <c r="A1163" s="35" t="s">
        <v>58</v>
      </c>
      <c r="B1163" s="36">
        <v>45412</v>
      </c>
      <c r="C1163" s="37" t="s">
        <v>5221</v>
      </c>
      <c r="D1163" s="38" t="s">
        <v>5222</v>
      </c>
      <c r="E1163" s="38" t="s">
        <v>5223</v>
      </c>
      <c r="F1163" s="39" t="s">
        <v>164</v>
      </c>
      <c r="G1163" s="38" t="s">
        <v>17</v>
      </c>
      <c r="H1163" s="11" t="s">
        <v>18</v>
      </c>
      <c r="I1163" s="20" t="s">
        <v>111</v>
      </c>
      <c r="J1163" s="38" t="s">
        <v>136</v>
      </c>
      <c r="K1163" s="38" t="s">
        <v>5224</v>
      </c>
      <c r="L1163" s="24" t="s">
        <v>1714</v>
      </c>
    </row>
    <row r="1164" ht="62" spans="1:12">
      <c r="A1164" s="35" t="s">
        <v>58</v>
      </c>
      <c r="B1164" s="36">
        <v>45412</v>
      </c>
      <c r="C1164" s="37" t="s">
        <v>5225</v>
      </c>
      <c r="D1164" s="38" t="s">
        <v>5226</v>
      </c>
      <c r="E1164" s="38" t="s">
        <v>5227</v>
      </c>
      <c r="F1164" s="39" t="s">
        <v>164</v>
      </c>
      <c r="G1164" s="38" t="s">
        <v>17</v>
      </c>
      <c r="H1164" s="11" t="s">
        <v>18</v>
      </c>
      <c r="I1164" s="20" t="s">
        <v>111</v>
      </c>
      <c r="J1164" s="38" t="s">
        <v>43</v>
      </c>
      <c r="K1164" s="38" t="s">
        <v>5228</v>
      </c>
      <c r="L1164" s="24" t="s">
        <v>66</v>
      </c>
    </row>
    <row r="1165" ht="124" spans="1:12">
      <c r="A1165" s="35" t="s">
        <v>195</v>
      </c>
      <c r="B1165" s="36">
        <v>45412</v>
      </c>
      <c r="C1165" s="37" t="s">
        <v>5229</v>
      </c>
      <c r="D1165" s="38" t="s">
        <v>3447</v>
      </c>
      <c r="E1165" s="38" t="s">
        <v>3448</v>
      </c>
      <c r="F1165" s="39" t="s">
        <v>164</v>
      </c>
      <c r="G1165" s="38" t="s">
        <v>17</v>
      </c>
      <c r="H1165" s="11" t="s">
        <v>128</v>
      </c>
      <c r="I1165" s="20" t="s">
        <v>19</v>
      </c>
      <c r="J1165" s="38" t="s">
        <v>338</v>
      </c>
      <c r="K1165" s="38" t="s">
        <v>5230</v>
      </c>
      <c r="L1165" s="24" t="s">
        <v>72</v>
      </c>
    </row>
    <row r="1166" ht="124" spans="1:12">
      <c r="A1166" s="35" t="s">
        <v>108</v>
      </c>
      <c r="B1166" s="36">
        <v>45412</v>
      </c>
      <c r="C1166" s="37" t="s">
        <v>5231</v>
      </c>
      <c r="D1166" s="38" t="s">
        <v>5232</v>
      </c>
      <c r="E1166" s="38" t="s">
        <v>5233</v>
      </c>
      <c r="F1166" s="39" t="s">
        <v>164</v>
      </c>
      <c r="G1166" s="38" t="s">
        <v>17</v>
      </c>
      <c r="H1166" s="11" t="s">
        <v>128</v>
      </c>
      <c r="I1166" s="20" t="s">
        <v>111</v>
      </c>
      <c r="J1166" s="38" t="s">
        <v>260</v>
      </c>
      <c r="K1166" s="38" t="s">
        <v>5234</v>
      </c>
      <c r="L1166" s="24" t="s">
        <v>51</v>
      </c>
    </row>
    <row r="1167" ht="186" spans="1:12">
      <c r="A1167" s="35" t="s">
        <v>243</v>
      </c>
      <c r="B1167" s="36">
        <v>45412</v>
      </c>
      <c r="C1167" s="37" t="s">
        <v>5235</v>
      </c>
      <c r="D1167" s="38" t="s">
        <v>5236</v>
      </c>
      <c r="E1167" s="38" t="s">
        <v>5237</v>
      </c>
      <c r="F1167" s="39" t="s">
        <v>164</v>
      </c>
      <c r="G1167" s="38" t="s">
        <v>17</v>
      </c>
      <c r="H1167" s="11" t="s">
        <v>128</v>
      </c>
      <c r="I1167" s="20" t="s">
        <v>19</v>
      </c>
      <c r="J1167" s="38" t="s">
        <v>5238</v>
      </c>
      <c r="K1167" s="38" t="s">
        <v>5239</v>
      </c>
      <c r="L1167" s="24" t="s">
        <v>5240</v>
      </c>
    </row>
    <row r="1168" ht="341" spans="1:12">
      <c r="A1168" s="35" t="s">
        <v>45</v>
      </c>
      <c r="B1168" s="36">
        <v>45412</v>
      </c>
      <c r="C1168" s="37" t="s">
        <v>5241</v>
      </c>
      <c r="D1168" s="38" t="s">
        <v>5242</v>
      </c>
      <c r="E1168" s="38" t="s">
        <v>5243</v>
      </c>
      <c r="F1168" s="39" t="s">
        <v>164</v>
      </c>
      <c r="G1168" s="38" t="s">
        <v>17</v>
      </c>
      <c r="H1168" s="11" t="s">
        <v>128</v>
      </c>
      <c r="I1168" s="20" t="s">
        <v>735</v>
      </c>
      <c r="J1168" s="38" t="s">
        <v>1305</v>
      </c>
      <c r="K1168" s="38" t="s">
        <v>5244</v>
      </c>
      <c r="L1168" s="24" t="s">
        <v>146</v>
      </c>
    </row>
    <row r="1169" ht="62" spans="1:12">
      <c r="A1169" s="35" t="s">
        <v>45</v>
      </c>
      <c r="B1169" s="36">
        <v>45412</v>
      </c>
      <c r="C1169" s="37" t="s">
        <v>5245</v>
      </c>
      <c r="D1169" s="38" t="s">
        <v>392</v>
      </c>
      <c r="E1169" s="38" t="s">
        <v>5246</v>
      </c>
      <c r="F1169" s="39" t="s">
        <v>164</v>
      </c>
      <c r="G1169" s="38" t="s">
        <v>17</v>
      </c>
      <c r="H1169" s="11" t="s">
        <v>18</v>
      </c>
      <c r="I1169" s="20" t="s">
        <v>123</v>
      </c>
      <c r="J1169" s="38" t="s">
        <v>56</v>
      </c>
      <c r="K1169" s="38" t="s">
        <v>5247</v>
      </c>
      <c r="L1169" s="24" t="s">
        <v>72</v>
      </c>
    </row>
    <row r="1170" ht="62" spans="1:12">
      <c r="A1170" s="35" t="s">
        <v>108</v>
      </c>
      <c r="B1170" s="36">
        <v>45412</v>
      </c>
      <c r="C1170" s="37" t="s">
        <v>5248</v>
      </c>
      <c r="D1170" s="38" t="s">
        <v>5249</v>
      </c>
      <c r="E1170" s="38" t="s">
        <v>5250</v>
      </c>
      <c r="F1170" s="39" t="s">
        <v>164</v>
      </c>
      <c r="G1170" s="38" t="s">
        <v>17</v>
      </c>
      <c r="H1170" s="11" t="s">
        <v>18</v>
      </c>
      <c r="I1170" s="20" t="s">
        <v>259</v>
      </c>
      <c r="J1170" s="38" t="s">
        <v>1080</v>
      </c>
      <c r="K1170" s="38" t="s">
        <v>5251</v>
      </c>
      <c r="L1170" s="24" t="s">
        <v>72</v>
      </c>
    </row>
    <row r="1171" ht="93" spans="1:12">
      <c r="A1171" s="35" t="s">
        <v>37</v>
      </c>
      <c r="B1171" s="36">
        <v>45412</v>
      </c>
      <c r="C1171" s="37" t="s">
        <v>5252</v>
      </c>
      <c r="D1171" s="38" t="s">
        <v>5253</v>
      </c>
      <c r="E1171" s="38" t="s">
        <v>5254</v>
      </c>
      <c r="F1171" s="39" t="s">
        <v>164</v>
      </c>
      <c r="G1171" s="38" t="s">
        <v>17</v>
      </c>
      <c r="H1171" s="11" t="s">
        <v>128</v>
      </c>
      <c r="I1171" s="20" t="s">
        <v>111</v>
      </c>
      <c r="J1171" s="38" t="s">
        <v>901</v>
      </c>
      <c r="K1171" s="38" t="s">
        <v>5255</v>
      </c>
      <c r="L1171" s="24" t="s">
        <v>170</v>
      </c>
    </row>
    <row r="1172" ht="186" spans="1:12">
      <c r="A1172" s="35" t="s">
        <v>45</v>
      </c>
      <c r="B1172" s="36">
        <v>45412</v>
      </c>
      <c r="C1172" s="37" t="s">
        <v>5256</v>
      </c>
      <c r="D1172" s="38" t="s">
        <v>5257</v>
      </c>
      <c r="E1172" s="38" t="s">
        <v>5258</v>
      </c>
      <c r="F1172" s="39" t="s">
        <v>164</v>
      </c>
      <c r="G1172" s="38" t="s">
        <v>17</v>
      </c>
      <c r="H1172" s="11" t="s">
        <v>128</v>
      </c>
      <c r="I1172" s="20" t="s">
        <v>5259</v>
      </c>
      <c r="J1172" s="38" t="s">
        <v>338</v>
      </c>
      <c r="K1172" s="38" t="s">
        <v>5260</v>
      </c>
      <c r="L1172" s="24" t="s">
        <v>430</v>
      </c>
    </row>
    <row r="1173" ht="155" spans="1:12">
      <c r="A1173" s="35" t="s">
        <v>45</v>
      </c>
      <c r="B1173" s="36">
        <v>45412</v>
      </c>
      <c r="C1173" s="37" t="s">
        <v>5261</v>
      </c>
      <c r="D1173" s="38" t="s">
        <v>5262</v>
      </c>
      <c r="E1173" s="38" t="s">
        <v>5263</v>
      </c>
      <c r="F1173" s="39" t="s">
        <v>164</v>
      </c>
      <c r="G1173" s="38" t="s">
        <v>17</v>
      </c>
      <c r="H1173" s="11" t="s">
        <v>128</v>
      </c>
      <c r="I1173" s="20" t="s">
        <v>5264</v>
      </c>
      <c r="J1173" s="38" t="s">
        <v>136</v>
      </c>
      <c r="K1173" s="38" t="s">
        <v>5265</v>
      </c>
      <c r="L1173" s="24" t="s">
        <v>299</v>
      </c>
    </row>
    <row r="1174" ht="217" spans="1:12">
      <c r="A1174" s="35" t="s">
        <v>58</v>
      </c>
      <c r="B1174" s="36">
        <v>45412</v>
      </c>
      <c r="C1174" s="37" t="s">
        <v>5266</v>
      </c>
      <c r="D1174" s="38" t="s">
        <v>656</v>
      </c>
      <c r="E1174" s="38" t="s">
        <v>5267</v>
      </c>
      <c r="F1174" s="39" t="s">
        <v>164</v>
      </c>
      <c r="G1174" s="38" t="s">
        <v>17</v>
      </c>
      <c r="H1174" s="11" t="s">
        <v>128</v>
      </c>
      <c r="I1174" s="20" t="s">
        <v>271</v>
      </c>
      <c r="J1174" s="38" t="s">
        <v>136</v>
      </c>
      <c r="K1174" s="38" t="s">
        <v>5268</v>
      </c>
      <c r="L1174" s="24" t="s">
        <v>660</v>
      </c>
    </row>
    <row r="1175" ht="62" spans="1:12">
      <c r="A1175" s="35" t="s">
        <v>45</v>
      </c>
      <c r="B1175" s="36">
        <v>45412</v>
      </c>
      <c r="C1175" s="37" t="s">
        <v>5269</v>
      </c>
      <c r="D1175" s="38" t="s">
        <v>5270</v>
      </c>
      <c r="E1175" s="38" t="s">
        <v>5271</v>
      </c>
      <c r="F1175" s="39" t="s">
        <v>164</v>
      </c>
      <c r="G1175" s="38" t="s">
        <v>17</v>
      </c>
      <c r="H1175" s="11" t="s">
        <v>18</v>
      </c>
      <c r="I1175" s="20" t="s">
        <v>351</v>
      </c>
      <c r="J1175" s="38" t="s">
        <v>2427</v>
      </c>
      <c r="K1175" s="38" t="s">
        <v>5272</v>
      </c>
      <c r="L1175" s="24"/>
    </row>
    <row r="1176" ht="77.5" spans="1:12">
      <c r="A1176" s="35" t="s">
        <v>45</v>
      </c>
      <c r="B1176" s="36">
        <v>45412</v>
      </c>
      <c r="C1176" s="37" t="s">
        <v>5273</v>
      </c>
      <c r="D1176" s="38" t="s">
        <v>5274</v>
      </c>
      <c r="E1176" s="38" t="s">
        <v>5275</v>
      </c>
      <c r="F1176" s="39" t="s">
        <v>164</v>
      </c>
      <c r="G1176" s="38" t="s">
        <v>17</v>
      </c>
      <c r="H1176" s="11" t="s">
        <v>18</v>
      </c>
      <c r="I1176" s="20" t="s">
        <v>1875</v>
      </c>
      <c r="J1176" s="38" t="s">
        <v>5276</v>
      </c>
      <c r="K1176" s="38" t="s">
        <v>5277</v>
      </c>
      <c r="L1176" s="24"/>
    </row>
    <row r="1177" ht="77.5" spans="1:12">
      <c r="A1177" s="35" t="s">
        <v>182</v>
      </c>
      <c r="B1177" s="36">
        <v>45412</v>
      </c>
      <c r="C1177" s="37" t="s">
        <v>5278</v>
      </c>
      <c r="D1177" s="38" t="s">
        <v>5279</v>
      </c>
      <c r="E1177" s="38" t="s">
        <v>5280</v>
      </c>
      <c r="F1177" s="39" t="s">
        <v>164</v>
      </c>
      <c r="G1177" s="38" t="s">
        <v>17</v>
      </c>
      <c r="H1177" s="11" t="s">
        <v>18</v>
      </c>
      <c r="I1177" s="20" t="s">
        <v>1330</v>
      </c>
      <c r="J1177" s="38" t="s">
        <v>504</v>
      </c>
      <c r="K1177" s="38" t="s">
        <v>5281</v>
      </c>
      <c r="L1177" s="24" t="s">
        <v>660</v>
      </c>
    </row>
    <row r="1178" ht="77.5" spans="1:12">
      <c r="A1178" s="35" t="s">
        <v>3711</v>
      </c>
      <c r="B1178" s="36">
        <v>45412</v>
      </c>
      <c r="C1178" s="37" t="s">
        <v>5282</v>
      </c>
      <c r="D1178" s="38" t="s">
        <v>5283</v>
      </c>
      <c r="E1178" s="38" t="s">
        <v>5284</v>
      </c>
      <c r="F1178" s="39" t="s">
        <v>164</v>
      </c>
      <c r="G1178" s="38" t="s">
        <v>17</v>
      </c>
      <c r="H1178" s="11" t="s">
        <v>18</v>
      </c>
      <c r="I1178" s="20" t="s">
        <v>42</v>
      </c>
      <c r="J1178" s="38" t="s">
        <v>5285</v>
      </c>
      <c r="K1178" s="38" t="s">
        <v>5286</v>
      </c>
      <c r="L1178" s="24"/>
    </row>
    <row r="1179" ht="124" spans="1:12">
      <c r="A1179" s="35" t="s">
        <v>195</v>
      </c>
      <c r="B1179" s="36">
        <v>45412</v>
      </c>
      <c r="C1179" s="37" t="s">
        <v>5287</v>
      </c>
      <c r="D1179" s="38" t="s">
        <v>5288</v>
      </c>
      <c r="E1179" s="38" t="s">
        <v>5289</v>
      </c>
      <c r="F1179" s="39" t="s">
        <v>164</v>
      </c>
      <c r="G1179" s="38" t="s">
        <v>17</v>
      </c>
      <c r="H1179" s="11" t="s">
        <v>128</v>
      </c>
      <c r="I1179" s="20" t="s">
        <v>123</v>
      </c>
      <c r="J1179" s="38" t="s">
        <v>542</v>
      </c>
      <c r="K1179" s="38" t="s">
        <v>5290</v>
      </c>
      <c r="L1179" s="24" t="s">
        <v>146</v>
      </c>
    </row>
    <row r="1180" ht="217" spans="1:12">
      <c r="A1180" s="35" t="s">
        <v>12</v>
      </c>
      <c r="B1180" s="36">
        <v>45412</v>
      </c>
      <c r="C1180" s="37" t="s">
        <v>5291</v>
      </c>
      <c r="D1180" s="38" t="s">
        <v>2448</v>
      </c>
      <c r="E1180" s="38" t="s">
        <v>4165</v>
      </c>
      <c r="F1180" s="39" t="s">
        <v>164</v>
      </c>
      <c r="G1180" s="38" t="s">
        <v>5292</v>
      </c>
      <c r="H1180" s="11" t="s">
        <v>128</v>
      </c>
      <c r="I1180" s="20" t="s">
        <v>19</v>
      </c>
      <c r="J1180" s="38" t="s">
        <v>1139</v>
      </c>
      <c r="K1180" s="38" t="s">
        <v>5293</v>
      </c>
      <c r="L1180" s="22" t="s">
        <v>188</v>
      </c>
    </row>
    <row r="1181" ht="139.5" spans="1:12">
      <c r="A1181" s="35" t="s">
        <v>45</v>
      </c>
      <c r="B1181" s="36">
        <v>45412</v>
      </c>
      <c r="C1181" s="37" t="s">
        <v>5294</v>
      </c>
      <c r="D1181" s="38" t="s">
        <v>5295</v>
      </c>
      <c r="E1181" s="38" t="s">
        <v>5296</v>
      </c>
      <c r="F1181" s="39" t="s">
        <v>664</v>
      </c>
      <c r="G1181" s="38" t="s">
        <v>17</v>
      </c>
      <c r="H1181" s="11" t="s">
        <v>18</v>
      </c>
      <c r="I1181" s="20" t="s">
        <v>19</v>
      </c>
      <c r="J1181" s="38" t="s">
        <v>338</v>
      </c>
      <c r="K1181" s="38" t="s">
        <v>5297</v>
      </c>
      <c r="L1181" s="24" t="s">
        <v>430</v>
      </c>
    </row>
    <row r="1182" ht="77.5" spans="1:12">
      <c r="A1182" s="35" t="s">
        <v>45</v>
      </c>
      <c r="B1182" s="36">
        <v>45411</v>
      </c>
      <c r="C1182" s="37" t="s">
        <v>5298</v>
      </c>
      <c r="D1182" s="38" t="s">
        <v>5299</v>
      </c>
      <c r="E1182" s="38" t="s">
        <v>5300</v>
      </c>
      <c r="F1182" s="39" t="s">
        <v>32</v>
      </c>
      <c r="G1182" s="38" t="s">
        <v>5301</v>
      </c>
      <c r="H1182" s="11" t="s">
        <v>18</v>
      </c>
      <c r="I1182" s="20" t="s">
        <v>277</v>
      </c>
      <c r="J1182" s="38" t="s">
        <v>5302</v>
      </c>
      <c r="K1182" s="38" t="s">
        <v>5303</v>
      </c>
      <c r="L1182" s="24"/>
    </row>
    <row r="1183" ht="93" spans="1:12">
      <c r="A1183" s="35" t="s">
        <v>58</v>
      </c>
      <c r="B1183" s="36">
        <v>45411</v>
      </c>
      <c r="C1183" s="37" t="s">
        <v>5304</v>
      </c>
      <c r="D1183" s="38" t="s">
        <v>5305</v>
      </c>
      <c r="E1183" s="38" t="s">
        <v>5306</v>
      </c>
      <c r="F1183" s="39" t="s">
        <v>5307</v>
      </c>
      <c r="G1183" s="38" t="s">
        <v>4365</v>
      </c>
      <c r="H1183" s="11" t="s">
        <v>18</v>
      </c>
      <c r="I1183" s="20" t="s">
        <v>42</v>
      </c>
      <c r="J1183" s="38" t="s">
        <v>5308</v>
      </c>
      <c r="K1183" s="38" t="s">
        <v>5309</v>
      </c>
      <c r="L1183" s="24" t="s">
        <v>66</v>
      </c>
    </row>
    <row r="1184" ht="62" spans="1:12">
      <c r="A1184" s="35" t="s">
        <v>45</v>
      </c>
      <c r="B1184" s="36">
        <v>45408</v>
      </c>
      <c r="C1184" s="37" t="s">
        <v>5310</v>
      </c>
      <c r="D1184" s="38" t="s">
        <v>5311</v>
      </c>
      <c r="E1184" s="38" t="s">
        <v>5312</v>
      </c>
      <c r="F1184" s="39" t="s">
        <v>16</v>
      </c>
      <c r="G1184" s="38" t="s">
        <v>233</v>
      </c>
      <c r="H1184" s="11" t="s">
        <v>18</v>
      </c>
      <c r="I1184" s="20" t="s">
        <v>123</v>
      </c>
      <c r="J1184" s="38" t="s">
        <v>383</v>
      </c>
      <c r="K1184" s="38" t="s">
        <v>5313</v>
      </c>
      <c r="L1184" s="24" t="s">
        <v>5314</v>
      </c>
    </row>
    <row r="1185" ht="139.5" spans="1:12">
      <c r="A1185" s="35" t="s">
        <v>58</v>
      </c>
      <c r="B1185" s="36">
        <v>45408</v>
      </c>
      <c r="C1185" s="37" t="s">
        <v>5315</v>
      </c>
      <c r="D1185" s="38" t="s">
        <v>5316</v>
      </c>
      <c r="E1185" s="38" t="s">
        <v>5317</v>
      </c>
      <c r="F1185" s="39" t="s">
        <v>16</v>
      </c>
      <c r="G1185" s="38" t="s">
        <v>233</v>
      </c>
      <c r="H1185" s="11" t="s">
        <v>18</v>
      </c>
      <c r="I1185" s="20" t="s">
        <v>42</v>
      </c>
      <c r="J1185" s="38" t="s">
        <v>981</v>
      </c>
      <c r="K1185" s="38" t="s">
        <v>5318</v>
      </c>
      <c r="L1185" s="24" t="s">
        <v>66</v>
      </c>
    </row>
    <row r="1186" ht="93" spans="1:12">
      <c r="A1186" s="35" t="s">
        <v>243</v>
      </c>
      <c r="B1186" s="36">
        <v>45408</v>
      </c>
      <c r="C1186" s="37" t="s">
        <v>5319</v>
      </c>
      <c r="D1186" s="38" t="s">
        <v>5320</v>
      </c>
      <c r="E1186" s="38" t="s">
        <v>5321</v>
      </c>
      <c r="F1186" s="39" t="s">
        <v>16</v>
      </c>
      <c r="G1186" s="38" t="s">
        <v>233</v>
      </c>
      <c r="H1186" s="11" t="s">
        <v>18</v>
      </c>
      <c r="I1186" s="20" t="s">
        <v>55</v>
      </c>
      <c r="J1186" s="38" t="s">
        <v>338</v>
      </c>
      <c r="K1186" s="38" t="s">
        <v>5322</v>
      </c>
      <c r="L1186" s="24"/>
    </row>
    <row r="1187" ht="77.5" spans="1:12">
      <c r="A1187" s="35" t="s">
        <v>45</v>
      </c>
      <c r="B1187" s="36">
        <v>45408</v>
      </c>
      <c r="C1187" s="37" t="s">
        <v>5323</v>
      </c>
      <c r="D1187" s="38" t="s">
        <v>5324</v>
      </c>
      <c r="E1187" s="38" t="s">
        <v>5325</v>
      </c>
      <c r="F1187" s="39" t="s">
        <v>16</v>
      </c>
      <c r="G1187" s="38" t="s">
        <v>17</v>
      </c>
      <c r="H1187" s="11" t="s">
        <v>18</v>
      </c>
      <c r="I1187" s="20" t="s">
        <v>123</v>
      </c>
      <c r="J1187" s="38" t="s">
        <v>136</v>
      </c>
      <c r="K1187" s="38" t="s">
        <v>5326</v>
      </c>
      <c r="L1187" s="24" t="s">
        <v>5327</v>
      </c>
    </row>
    <row r="1188" ht="232.5" spans="1:12">
      <c r="A1188" s="35" t="s">
        <v>45</v>
      </c>
      <c r="B1188" s="36">
        <v>45408</v>
      </c>
      <c r="C1188" s="37" t="s">
        <v>5328</v>
      </c>
      <c r="D1188" s="38" t="s">
        <v>5329</v>
      </c>
      <c r="E1188" s="38" t="s">
        <v>5330</v>
      </c>
      <c r="F1188" s="39" t="s">
        <v>221</v>
      </c>
      <c r="G1188" s="38" t="s">
        <v>463</v>
      </c>
      <c r="H1188" s="11" t="s">
        <v>18</v>
      </c>
      <c r="I1188" s="20" t="s">
        <v>19</v>
      </c>
      <c r="J1188" s="38" t="s">
        <v>424</v>
      </c>
      <c r="K1188" s="38" t="s">
        <v>5331</v>
      </c>
      <c r="L1188" s="24" t="s">
        <v>5332</v>
      </c>
    </row>
    <row r="1189" ht="124" spans="1:12">
      <c r="A1189" s="35" t="s">
        <v>45</v>
      </c>
      <c r="B1189" s="36">
        <v>45408</v>
      </c>
      <c r="C1189" s="37" t="s">
        <v>5333</v>
      </c>
      <c r="D1189" s="38" t="s">
        <v>5334</v>
      </c>
      <c r="E1189" s="38" t="s">
        <v>5335</v>
      </c>
      <c r="F1189" s="39" t="s">
        <v>62</v>
      </c>
      <c r="G1189" s="38" t="s">
        <v>233</v>
      </c>
      <c r="H1189" s="11" t="s">
        <v>18</v>
      </c>
      <c r="I1189" s="20" t="s">
        <v>100</v>
      </c>
      <c r="J1189" s="38" t="s">
        <v>820</v>
      </c>
      <c r="K1189" s="38" t="s">
        <v>5336</v>
      </c>
      <c r="L1189" s="24"/>
    </row>
    <row r="1190" ht="108.5" spans="1:12">
      <c r="A1190" s="35" t="s">
        <v>58</v>
      </c>
      <c r="B1190" s="36">
        <v>45408</v>
      </c>
      <c r="C1190" s="37" t="s">
        <v>5337</v>
      </c>
      <c r="D1190" s="38" t="s">
        <v>5338</v>
      </c>
      <c r="E1190" s="38" t="s">
        <v>5339</v>
      </c>
      <c r="F1190" s="39" t="s">
        <v>503</v>
      </c>
      <c r="G1190" s="38" t="s">
        <v>41</v>
      </c>
      <c r="H1190" s="11" t="s">
        <v>18</v>
      </c>
      <c r="I1190" s="20" t="s">
        <v>19</v>
      </c>
      <c r="J1190" s="38" t="s">
        <v>5340</v>
      </c>
      <c r="K1190" s="38" t="s">
        <v>5341</v>
      </c>
      <c r="L1190" s="24" t="s">
        <v>1708</v>
      </c>
    </row>
    <row r="1191" ht="155" spans="1:12">
      <c r="A1191" s="46" t="s">
        <v>195</v>
      </c>
      <c r="B1191" s="47">
        <v>45408</v>
      </c>
      <c r="C1191" s="42" t="s">
        <v>5342</v>
      </c>
      <c r="D1191" s="42" t="s">
        <v>5343</v>
      </c>
      <c r="E1191" s="42" t="s">
        <v>5344</v>
      </c>
      <c r="F1191" s="48" t="s">
        <v>4984</v>
      </c>
      <c r="G1191" s="42" t="s">
        <v>41</v>
      </c>
      <c r="H1191" s="49" t="s">
        <v>18</v>
      </c>
      <c r="I1191" s="50" t="s">
        <v>63</v>
      </c>
      <c r="J1191" s="42" t="s">
        <v>2114</v>
      </c>
      <c r="K1191" s="42" t="s">
        <v>5345</v>
      </c>
      <c r="L1191" s="51" t="s">
        <v>5346</v>
      </c>
    </row>
    <row r="1192" ht="155" spans="1:12">
      <c r="A1192" s="35" t="s">
        <v>45</v>
      </c>
      <c r="B1192" s="36">
        <v>45408</v>
      </c>
      <c r="C1192" s="37" t="s">
        <v>5347</v>
      </c>
      <c r="D1192" s="38" t="s">
        <v>5348</v>
      </c>
      <c r="E1192" s="38" t="s">
        <v>5349</v>
      </c>
      <c r="F1192" s="39" t="s">
        <v>84</v>
      </c>
      <c r="G1192" s="38" t="s">
        <v>17</v>
      </c>
      <c r="H1192" s="11" t="s">
        <v>18</v>
      </c>
      <c r="I1192" s="20" t="s">
        <v>3260</v>
      </c>
      <c r="J1192" s="38" t="s">
        <v>492</v>
      </c>
      <c r="K1192" s="38" t="s">
        <v>5350</v>
      </c>
      <c r="L1192" s="24" t="s">
        <v>430</v>
      </c>
    </row>
    <row r="1193" ht="124" spans="1:12">
      <c r="A1193" s="35" t="s">
        <v>45</v>
      </c>
      <c r="B1193" s="36">
        <v>45408</v>
      </c>
      <c r="C1193" s="37" t="s">
        <v>5351</v>
      </c>
      <c r="D1193" s="38" t="s">
        <v>5352</v>
      </c>
      <c r="E1193" s="38" t="s">
        <v>5353</v>
      </c>
      <c r="F1193" s="39" t="s">
        <v>127</v>
      </c>
      <c r="G1193" s="38" t="s">
        <v>17</v>
      </c>
      <c r="H1193" s="11" t="s">
        <v>128</v>
      </c>
      <c r="I1193" s="20" t="s">
        <v>42</v>
      </c>
      <c r="J1193" s="38" t="s">
        <v>965</v>
      </c>
      <c r="K1193" s="38" t="s">
        <v>5354</v>
      </c>
      <c r="L1193" s="24" t="s">
        <v>72</v>
      </c>
    </row>
    <row r="1194" ht="108.5" spans="1:12">
      <c r="A1194" s="35" t="s">
        <v>12</v>
      </c>
      <c r="B1194" s="36">
        <v>45408</v>
      </c>
      <c r="C1194" s="37" t="s">
        <v>5355</v>
      </c>
      <c r="D1194" s="38" t="s">
        <v>5356</v>
      </c>
      <c r="E1194" s="38" t="s">
        <v>5357</v>
      </c>
      <c r="F1194" s="39" t="s">
        <v>127</v>
      </c>
      <c r="G1194" s="38" t="s">
        <v>17</v>
      </c>
      <c r="H1194" s="11" t="s">
        <v>128</v>
      </c>
      <c r="I1194" s="20" t="s">
        <v>100</v>
      </c>
      <c r="J1194" s="38" t="s">
        <v>216</v>
      </c>
      <c r="K1194" s="38" t="s">
        <v>5358</v>
      </c>
      <c r="L1194" s="24" t="s">
        <v>146</v>
      </c>
    </row>
    <row r="1195" ht="62" spans="1:12">
      <c r="A1195" s="35" t="s">
        <v>37</v>
      </c>
      <c r="B1195" s="36">
        <v>45408</v>
      </c>
      <c r="C1195" s="37" t="s">
        <v>5359</v>
      </c>
      <c r="D1195" s="38" t="s">
        <v>5360</v>
      </c>
      <c r="E1195" s="38" t="s">
        <v>5361</v>
      </c>
      <c r="F1195" s="39" t="s">
        <v>127</v>
      </c>
      <c r="G1195" s="38" t="s">
        <v>5362</v>
      </c>
      <c r="H1195" s="11" t="s">
        <v>128</v>
      </c>
      <c r="I1195" s="20" t="s">
        <v>351</v>
      </c>
      <c r="J1195" s="38" t="s">
        <v>2688</v>
      </c>
      <c r="K1195" s="38" t="s">
        <v>5363</v>
      </c>
      <c r="L1195" s="24"/>
    </row>
    <row r="1196" ht="124" spans="1:12">
      <c r="A1196" s="35" t="s">
        <v>45</v>
      </c>
      <c r="B1196" s="36">
        <v>45408</v>
      </c>
      <c r="C1196" s="37" t="s">
        <v>5364</v>
      </c>
      <c r="D1196" s="38" t="s">
        <v>3246</v>
      </c>
      <c r="E1196" s="38" t="s">
        <v>3247</v>
      </c>
      <c r="F1196" s="39" t="s">
        <v>134</v>
      </c>
      <c r="G1196" s="38" t="s">
        <v>17</v>
      </c>
      <c r="H1196" s="11" t="s">
        <v>128</v>
      </c>
      <c r="I1196" s="20" t="s">
        <v>100</v>
      </c>
      <c r="J1196" s="38" t="s">
        <v>205</v>
      </c>
      <c r="K1196" s="38" t="s">
        <v>5365</v>
      </c>
      <c r="L1196" s="24" t="s">
        <v>286</v>
      </c>
    </row>
    <row r="1197" ht="201.5" spans="1:12">
      <c r="A1197" s="35" t="s">
        <v>58</v>
      </c>
      <c r="B1197" s="36">
        <v>45408</v>
      </c>
      <c r="C1197" s="37" t="s">
        <v>5366</v>
      </c>
      <c r="D1197" s="38" t="s">
        <v>5367</v>
      </c>
      <c r="E1197" s="38" t="s">
        <v>5368</v>
      </c>
      <c r="F1197" s="39" t="s">
        <v>134</v>
      </c>
      <c r="G1197" s="38" t="s">
        <v>1427</v>
      </c>
      <c r="H1197" s="11" t="s">
        <v>128</v>
      </c>
      <c r="I1197" s="20" t="s">
        <v>5369</v>
      </c>
      <c r="J1197" s="38" t="s">
        <v>136</v>
      </c>
      <c r="K1197" s="38" t="s">
        <v>5370</v>
      </c>
      <c r="L1197" s="24" t="s">
        <v>66</v>
      </c>
    </row>
    <row r="1198" ht="217" spans="1:12">
      <c r="A1198" s="35" t="s">
        <v>243</v>
      </c>
      <c r="B1198" s="36">
        <v>45408</v>
      </c>
      <c r="C1198" s="37" t="s">
        <v>5371</v>
      </c>
      <c r="D1198" s="38" t="s">
        <v>5372</v>
      </c>
      <c r="E1198" s="38" t="s">
        <v>5373</v>
      </c>
      <c r="F1198" s="39" t="s">
        <v>156</v>
      </c>
      <c r="G1198" s="38" t="s">
        <v>233</v>
      </c>
      <c r="H1198" s="11" t="s">
        <v>128</v>
      </c>
      <c r="I1198" s="20" t="s">
        <v>19</v>
      </c>
      <c r="J1198" s="38" t="s">
        <v>5374</v>
      </c>
      <c r="K1198" s="38" t="s">
        <v>5375</v>
      </c>
      <c r="L1198" s="24" t="s">
        <v>146</v>
      </c>
    </row>
    <row r="1199" ht="325.5" spans="1:12">
      <c r="A1199" s="35" t="s">
        <v>45</v>
      </c>
      <c r="B1199" s="36">
        <v>45408</v>
      </c>
      <c r="C1199" s="37" t="s">
        <v>5376</v>
      </c>
      <c r="D1199" s="38" t="s">
        <v>5377</v>
      </c>
      <c r="E1199" s="38" t="s">
        <v>5378</v>
      </c>
      <c r="F1199" s="39" t="s">
        <v>164</v>
      </c>
      <c r="G1199" s="38" t="s">
        <v>252</v>
      </c>
      <c r="H1199" s="11" t="s">
        <v>128</v>
      </c>
      <c r="I1199" s="20" t="s">
        <v>19</v>
      </c>
      <c r="J1199" s="38" t="s">
        <v>136</v>
      </c>
      <c r="K1199" s="38" t="s">
        <v>5379</v>
      </c>
      <c r="L1199" s="24" t="s">
        <v>299</v>
      </c>
    </row>
    <row r="1200" ht="232.5" spans="1:12">
      <c r="A1200" s="35" t="s">
        <v>45</v>
      </c>
      <c r="B1200" s="36">
        <v>45408</v>
      </c>
      <c r="C1200" s="37" t="s">
        <v>5380</v>
      </c>
      <c r="D1200" s="38" t="s">
        <v>5381</v>
      </c>
      <c r="E1200" s="38" t="s">
        <v>5382</v>
      </c>
      <c r="F1200" s="39" t="s">
        <v>164</v>
      </c>
      <c r="G1200" s="38" t="s">
        <v>17</v>
      </c>
      <c r="H1200" s="11" t="s">
        <v>18</v>
      </c>
      <c r="I1200" s="20" t="s">
        <v>19</v>
      </c>
      <c r="J1200" s="38" t="s">
        <v>200</v>
      </c>
      <c r="K1200" s="38" t="s">
        <v>5383</v>
      </c>
      <c r="L1200" s="24" t="s">
        <v>5384</v>
      </c>
    </row>
    <row r="1201" ht="155" spans="1:12">
      <c r="A1201" s="35" t="s">
        <v>58</v>
      </c>
      <c r="B1201" s="36">
        <v>45408</v>
      </c>
      <c r="C1201" s="37" t="s">
        <v>5385</v>
      </c>
      <c r="D1201" s="38" t="s">
        <v>5386</v>
      </c>
      <c r="E1201" s="38" t="s">
        <v>5387</v>
      </c>
      <c r="F1201" s="39" t="s">
        <v>164</v>
      </c>
      <c r="G1201" s="38" t="s">
        <v>17</v>
      </c>
      <c r="H1201" s="11" t="s">
        <v>128</v>
      </c>
      <c r="I1201" s="20" t="s">
        <v>100</v>
      </c>
      <c r="J1201" s="38" t="s">
        <v>1009</v>
      </c>
      <c r="K1201" s="38" t="s">
        <v>5388</v>
      </c>
      <c r="L1201" s="24" t="s">
        <v>66</v>
      </c>
    </row>
    <row r="1202" ht="139.5" spans="1:12">
      <c r="A1202" s="35" t="s">
        <v>45</v>
      </c>
      <c r="B1202" s="36">
        <v>45408</v>
      </c>
      <c r="C1202" s="37" t="s">
        <v>5389</v>
      </c>
      <c r="D1202" s="38" t="s">
        <v>5390</v>
      </c>
      <c r="E1202" s="38" t="s">
        <v>5391</v>
      </c>
      <c r="F1202" s="39" t="s">
        <v>164</v>
      </c>
      <c r="G1202" s="38" t="s">
        <v>17</v>
      </c>
      <c r="H1202" s="11" t="s">
        <v>18</v>
      </c>
      <c r="I1202" s="20" t="s">
        <v>111</v>
      </c>
      <c r="J1202" s="38" t="s">
        <v>2436</v>
      </c>
      <c r="K1202" s="38" t="s">
        <v>5392</v>
      </c>
      <c r="L1202" s="22" t="s">
        <v>4782</v>
      </c>
    </row>
    <row r="1203" ht="93" spans="1:12">
      <c r="A1203" s="40" t="s">
        <v>12</v>
      </c>
      <c r="B1203" s="41">
        <v>45408</v>
      </c>
      <c r="C1203" s="42" t="s">
        <v>5393</v>
      </c>
      <c r="D1203" s="43" t="s">
        <v>5394</v>
      </c>
      <c r="E1203" s="43" t="s">
        <v>5395</v>
      </c>
      <c r="F1203" s="44" t="s">
        <v>164</v>
      </c>
      <c r="G1203" s="43" t="s">
        <v>17</v>
      </c>
      <c r="H1203" s="31" t="s">
        <v>18</v>
      </c>
      <c r="I1203" s="33" t="s">
        <v>100</v>
      </c>
      <c r="J1203" s="43" t="s">
        <v>253</v>
      </c>
      <c r="K1203" s="43" t="s">
        <v>5396</v>
      </c>
      <c r="L1203" s="21" t="s">
        <v>188</v>
      </c>
    </row>
    <row r="1204" ht="124" spans="1:12">
      <c r="A1204" s="35" t="s">
        <v>58</v>
      </c>
      <c r="B1204" s="36">
        <v>45408</v>
      </c>
      <c r="C1204" s="37" t="s">
        <v>5397</v>
      </c>
      <c r="D1204" s="38" t="s">
        <v>5398</v>
      </c>
      <c r="E1204" s="38" t="s">
        <v>5399</v>
      </c>
      <c r="F1204" s="39" t="s">
        <v>164</v>
      </c>
      <c r="G1204" s="38" t="s">
        <v>17</v>
      </c>
      <c r="H1204" s="11" t="s">
        <v>128</v>
      </c>
      <c r="I1204" s="20" t="s">
        <v>42</v>
      </c>
      <c r="J1204" s="38" t="s">
        <v>810</v>
      </c>
      <c r="K1204" s="38" t="s">
        <v>5400</v>
      </c>
      <c r="L1204" s="24" t="s">
        <v>194</v>
      </c>
    </row>
    <row r="1205" ht="186" spans="1:12">
      <c r="A1205" s="35" t="s">
        <v>108</v>
      </c>
      <c r="B1205" s="36">
        <v>45408</v>
      </c>
      <c r="C1205" s="37" t="s">
        <v>5401</v>
      </c>
      <c r="D1205" s="38" t="s">
        <v>5402</v>
      </c>
      <c r="E1205" s="38" t="s">
        <v>5403</v>
      </c>
      <c r="F1205" s="39" t="s">
        <v>164</v>
      </c>
      <c r="G1205" s="38" t="s">
        <v>17</v>
      </c>
      <c r="H1205" s="11" t="s">
        <v>128</v>
      </c>
      <c r="I1205" s="20" t="s">
        <v>100</v>
      </c>
      <c r="J1205" s="38" t="s">
        <v>130</v>
      </c>
      <c r="K1205" s="38" t="s">
        <v>5404</v>
      </c>
      <c r="L1205" s="24" t="s">
        <v>72</v>
      </c>
    </row>
    <row r="1206" ht="217" spans="1:12">
      <c r="A1206" s="35" t="s">
        <v>243</v>
      </c>
      <c r="B1206" s="36">
        <v>45408</v>
      </c>
      <c r="C1206" s="37" t="s">
        <v>5405</v>
      </c>
      <c r="D1206" s="38" t="s">
        <v>5406</v>
      </c>
      <c r="E1206" s="38" t="s">
        <v>5407</v>
      </c>
      <c r="F1206" s="39" t="s">
        <v>164</v>
      </c>
      <c r="G1206" s="38" t="s">
        <v>17</v>
      </c>
      <c r="H1206" s="11" t="s">
        <v>18</v>
      </c>
      <c r="I1206" s="20" t="s">
        <v>100</v>
      </c>
      <c r="J1206" s="38" t="s">
        <v>1305</v>
      </c>
      <c r="K1206" s="38" t="s">
        <v>5408</v>
      </c>
      <c r="L1206" s="24" t="s">
        <v>299</v>
      </c>
    </row>
    <row r="1207" ht="62" spans="1:12">
      <c r="A1207" s="35" t="s">
        <v>822</v>
      </c>
      <c r="B1207" s="36">
        <v>45408</v>
      </c>
      <c r="C1207" s="37" t="s">
        <v>5409</v>
      </c>
      <c r="D1207" s="38" t="s">
        <v>5410</v>
      </c>
      <c r="E1207" s="38" t="s">
        <v>48</v>
      </c>
      <c r="F1207" s="39" t="s">
        <v>164</v>
      </c>
      <c r="G1207" s="38" t="s">
        <v>17</v>
      </c>
      <c r="H1207" s="11" t="s">
        <v>18</v>
      </c>
      <c r="I1207" s="20" t="s">
        <v>19</v>
      </c>
      <c r="J1207" s="38" t="s">
        <v>424</v>
      </c>
      <c r="K1207" s="38" t="s">
        <v>5411</v>
      </c>
      <c r="L1207" s="24"/>
    </row>
    <row r="1208" ht="31" spans="1:12">
      <c r="A1208" s="35" t="s">
        <v>243</v>
      </c>
      <c r="B1208" s="36">
        <v>45408</v>
      </c>
      <c r="C1208" s="37" t="s">
        <v>5412</v>
      </c>
      <c r="D1208" s="38" t="s">
        <v>4290</v>
      </c>
      <c r="E1208" s="38" t="s">
        <v>48</v>
      </c>
      <c r="F1208" s="39" t="s">
        <v>164</v>
      </c>
      <c r="G1208" s="38" t="s">
        <v>17</v>
      </c>
      <c r="H1208" s="11" t="s">
        <v>18</v>
      </c>
      <c r="I1208" s="20" t="s">
        <v>42</v>
      </c>
      <c r="J1208" s="38" t="s">
        <v>797</v>
      </c>
      <c r="K1208" s="38" t="s">
        <v>5413</v>
      </c>
      <c r="L1208" s="24"/>
    </row>
    <row r="1209" ht="155" spans="1:12">
      <c r="A1209" s="35" t="s">
        <v>45</v>
      </c>
      <c r="B1209" s="36">
        <v>45408</v>
      </c>
      <c r="C1209" s="37" t="s">
        <v>5414</v>
      </c>
      <c r="D1209" s="38" t="s">
        <v>5415</v>
      </c>
      <c r="E1209" s="38" t="s">
        <v>5416</v>
      </c>
      <c r="F1209" s="39" t="s">
        <v>164</v>
      </c>
      <c r="G1209" s="38" t="s">
        <v>17</v>
      </c>
      <c r="H1209" s="11" t="s">
        <v>18</v>
      </c>
      <c r="I1209" s="20" t="s">
        <v>2585</v>
      </c>
      <c r="J1209" s="38" t="s">
        <v>2859</v>
      </c>
      <c r="K1209" s="38" t="s">
        <v>5417</v>
      </c>
      <c r="L1209" s="24" t="s">
        <v>146</v>
      </c>
    </row>
    <row r="1210" ht="46.5" spans="1:12">
      <c r="A1210" s="35" t="s">
        <v>37</v>
      </c>
      <c r="B1210" s="36">
        <v>45408</v>
      </c>
      <c r="C1210" s="37" t="s">
        <v>5418</v>
      </c>
      <c r="D1210" s="38" t="s">
        <v>5419</v>
      </c>
      <c r="E1210" s="38" t="s">
        <v>5420</v>
      </c>
      <c r="F1210" s="39" t="s">
        <v>164</v>
      </c>
      <c r="G1210" s="38" t="s">
        <v>5421</v>
      </c>
      <c r="H1210" s="11" t="s">
        <v>18</v>
      </c>
      <c r="I1210" s="20" t="s">
        <v>2161</v>
      </c>
      <c r="J1210" s="38" t="s">
        <v>3191</v>
      </c>
      <c r="K1210" s="38" t="s">
        <v>5422</v>
      </c>
      <c r="L1210" s="24"/>
    </row>
    <row r="1211" ht="155" spans="1:12">
      <c r="A1211" s="35" t="s">
        <v>182</v>
      </c>
      <c r="B1211" s="36">
        <v>45408</v>
      </c>
      <c r="C1211" s="37" t="s">
        <v>5423</v>
      </c>
      <c r="D1211" s="38" t="s">
        <v>5424</v>
      </c>
      <c r="E1211" s="38" t="s">
        <v>5425</v>
      </c>
      <c r="F1211" s="39" t="s">
        <v>164</v>
      </c>
      <c r="G1211" s="38" t="s">
        <v>463</v>
      </c>
      <c r="H1211" s="11" t="s">
        <v>128</v>
      </c>
      <c r="I1211" s="20" t="s">
        <v>123</v>
      </c>
      <c r="J1211" s="38" t="s">
        <v>210</v>
      </c>
      <c r="K1211" s="38" t="s">
        <v>5426</v>
      </c>
      <c r="L1211" s="22" t="s">
        <v>299</v>
      </c>
    </row>
    <row r="1212" ht="19" customHeight="1" spans="1:12">
      <c r="A1212" s="35" t="s">
        <v>45</v>
      </c>
      <c r="B1212" s="36">
        <v>45404</v>
      </c>
      <c r="C1212" s="37" t="s">
        <v>5427</v>
      </c>
      <c r="D1212" s="38" t="s">
        <v>5428</v>
      </c>
      <c r="E1212" s="38" t="s">
        <v>5429</v>
      </c>
      <c r="F1212" s="39" t="s">
        <v>16</v>
      </c>
      <c r="G1212" s="38" t="s">
        <v>233</v>
      </c>
      <c r="H1212" s="11" t="s">
        <v>18</v>
      </c>
      <c r="I1212" s="20" t="s">
        <v>271</v>
      </c>
      <c r="J1212" s="38" t="s">
        <v>5430</v>
      </c>
      <c r="K1212" s="38" t="s">
        <v>5431</v>
      </c>
      <c r="L1212" s="24"/>
    </row>
    <row r="1213" ht="19" customHeight="1" spans="1:12">
      <c r="A1213" s="35" t="s">
        <v>45</v>
      </c>
      <c r="B1213" s="36">
        <v>45404</v>
      </c>
      <c r="C1213" s="37" t="s">
        <v>5432</v>
      </c>
      <c r="D1213" s="38" t="s">
        <v>5433</v>
      </c>
      <c r="E1213" s="38" t="s">
        <v>5434</v>
      </c>
      <c r="F1213" s="39" t="s">
        <v>16</v>
      </c>
      <c r="G1213" s="38" t="s">
        <v>233</v>
      </c>
      <c r="H1213" s="11" t="s">
        <v>18</v>
      </c>
      <c r="I1213" s="20" t="s">
        <v>42</v>
      </c>
      <c r="J1213" s="38" t="s">
        <v>5435</v>
      </c>
      <c r="K1213" s="38" t="s">
        <v>5436</v>
      </c>
      <c r="L1213" s="24"/>
    </row>
    <row r="1214" ht="62" spans="1:12">
      <c r="A1214" s="35" t="s">
        <v>45</v>
      </c>
      <c r="B1214" s="36">
        <v>45401</v>
      </c>
      <c r="C1214" s="37" t="s">
        <v>5437</v>
      </c>
      <c r="D1214" s="38" t="s">
        <v>5438</v>
      </c>
      <c r="E1214" s="38" t="s">
        <v>5439</v>
      </c>
      <c r="F1214" s="39" t="s">
        <v>16</v>
      </c>
      <c r="G1214" s="38" t="s">
        <v>17</v>
      </c>
      <c r="H1214" s="11" t="s">
        <v>18</v>
      </c>
      <c r="I1214" s="20" t="s">
        <v>123</v>
      </c>
      <c r="J1214" s="38" t="s">
        <v>5440</v>
      </c>
      <c r="K1214" s="38" t="s">
        <v>5441</v>
      </c>
      <c r="L1214" s="24"/>
    </row>
    <row r="1215" ht="62" spans="1:12">
      <c r="A1215" s="35" t="s">
        <v>45</v>
      </c>
      <c r="B1215" s="36">
        <v>45401</v>
      </c>
      <c r="C1215" s="37" t="s">
        <v>5442</v>
      </c>
      <c r="D1215" s="38" t="s">
        <v>5443</v>
      </c>
      <c r="E1215" s="38" t="s">
        <v>5444</v>
      </c>
      <c r="F1215" s="39" t="s">
        <v>221</v>
      </c>
      <c r="G1215" s="38" t="s">
        <v>17</v>
      </c>
      <c r="H1215" s="11" t="s">
        <v>18</v>
      </c>
      <c r="I1215" s="20" t="s">
        <v>123</v>
      </c>
      <c r="J1215" s="38" t="s">
        <v>1622</v>
      </c>
      <c r="K1215" s="38" t="s">
        <v>5445</v>
      </c>
      <c r="L1215" s="24"/>
    </row>
    <row r="1216" ht="93" spans="1:12">
      <c r="A1216" s="35" t="s">
        <v>45</v>
      </c>
      <c r="B1216" s="36">
        <v>45401</v>
      </c>
      <c r="C1216" s="37" t="s">
        <v>5446</v>
      </c>
      <c r="D1216" s="38" t="s">
        <v>5447</v>
      </c>
      <c r="E1216" s="38" t="s">
        <v>5448</v>
      </c>
      <c r="F1216" s="39" t="s">
        <v>62</v>
      </c>
      <c r="G1216" s="38" t="s">
        <v>233</v>
      </c>
      <c r="H1216" s="11" t="s">
        <v>18</v>
      </c>
      <c r="I1216" s="20" t="s">
        <v>63</v>
      </c>
      <c r="J1216" s="38" t="s">
        <v>866</v>
      </c>
      <c r="K1216" s="38" t="s">
        <v>5449</v>
      </c>
      <c r="L1216" s="24"/>
    </row>
    <row r="1217" ht="93" spans="1:12">
      <c r="A1217" s="35" t="s">
        <v>243</v>
      </c>
      <c r="B1217" s="36">
        <v>45401</v>
      </c>
      <c r="C1217" s="37" t="s">
        <v>5450</v>
      </c>
      <c r="D1217" s="38" t="s">
        <v>5451</v>
      </c>
      <c r="E1217" s="38" t="s">
        <v>5452</v>
      </c>
      <c r="F1217" s="39" t="s">
        <v>62</v>
      </c>
      <c r="G1217" s="38" t="s">
        <v>17</v>
      </c>
      <c r="H1217" s="11" t="s">
        <v>18</v>
      </c>
      <c r="I1217" s="20" t="s">
        <v>63</v>
      </c>
      <c r="J1217" s="38" t="s">
        <v>1362</v>
      </c>
      <c r="K1217" s="38" t="s">
        <v>5453</v>
      </c>
      <c r="L1217" s="24"/>
    </row>
    <row r="1218" ht="108.5" spans="1:12">
      <c r="A1218" s="35" t="s">
        <v>45</v>
      </c>
      <c r="B1218" s="36">
        <v>45401</v>
      </c>
      <c r="C1218" s="37" t="s">
        <v>5454</v>
      </c>
      <c r="D1218" s="38" t="s">
        <v>5455</v>
      </c>
      <c r="E1218" s="38" t="s">
        <v>48</v>
      </c>
      <c r="F1218" s="39" t="s">
        <v>62</v>
      </c>
      <c r="G1218" s="38" t="s">
        <v>17</v>
      </c>
      <c r="H1218" s="11" t="s">
        <v>18</v>
      </c>
      <c r="I1218" s="20" t="s">
        <v>604</v>
      </c>
      <c r="J1218" s="38" t="s">
        <v>378</v>
      </c>
      <c r="K1218" s="38" t="s">
        <v>5456</v>
      </c>
      <c r="L1218" s="24"/>
    </row>
    <row r="1219" ht="108.5" spans="1:12">
      <c r="A1219" s="35" t="s">
        <v>45</v>
      </c>
      <c r="B1219" s="36">
        <v>45401</v>
      </c>
      <c r="C1219" s="37" t="s">
        <v>5457</v>
      </c>
      <c r="D1219" s="38" t="s">
        <v>5458</v>
      </c>
      <c r="E1219" s="38" t="s">
        <v>5459</v>
      </c>
      <c r="F1219" s="39" t="s">
        <v>62</v>
      </c>
      <c r="G1219" s="38" t="s">
        <v>41</v>
      </c>
      <c r="H1219" s="11" t="s">
        <v>18</v>
      </c>
      <c r="I1219" s="20" t="s">
        <v>1330</v>
      </c>
      <c r="J1219" s="38" t="s">
        <v>797</v>
      </c>
      <c r="K1219" s="38" t="s">
        <v>5460</v>
      </c>
      <c r="L1219" s="24"/>
    </row>
    <row r="1220" ht="124" spans="1:12">
      <c r="A1220" s="35" t="s">
        <v>45</v>
      </c>
      <c r="B1220" s="36">
        <v>45401</v>
      </c>
      <c r="C1220" s="37" t="s">
        <v>5461</v>
      </c>
      <c r="D1220" s="38" t="s">
        <v>5462</v>
      </c>
      <c r="E1220" s="38" t="s">
        <v>5463</v>
      </c>
      <c r="F1220" s="39" t="s">
        <v>503</v>
      </c>
      <c r="G1220" s="38" t="s">
        <v>17</v>
      </c>
      <c r="H1220" s="11" t="s">
        <v>18</v>
      </c>
      <c r="I1220" s="20" t="s">
        <v>63</v>
      </c>
      <c r="J1220" s="38" t="s">
        <v>338</v>
      </c>
      <c r="K1220" s="38" t="s">
        <v>5464</v>
      </c>
      <c r="L1220" s="24"/>
    </row>
    <row r="1221" ht="155" spans="1:12">
      <c r="A1221" s="35" t="s">
        <v>108</v>
      </c>
      <c r="B1221" s="36">
        <v>45401</v>
      </c>
      <c r="C1221" s="37" t="s">
        <v>5465</v>
      </c>
      <c r="D1221" s="38" t="s">
        <v>5466</v>
      </c>
      <c r="E1221" s="38" t="s">
        <v>5467</v>
      </c>
      <c r="F1221" s="39" t="s">
        <v>122</v>
      </c>
      <c r="G1221" s="38" t="s">
        <v>17</v>
      </c>
      <c r="H1221" s="11" t="s">
        <v>18</v>
      </c>
      <c r="I1221" s="20" t="s">
        <v>123</v>
      </c>
      <c r="J1221" s="38" t="s">
        <v>5468</v>
      </c>
      <c r="K1221" s="38" t="s">
        <v>5469</v>
      </c>
      <c r="L1221" s="24" t="s">
        <v>5470</v>
      </c>
    </row>
    <row r="1222" ht="124" spans="1:12">
      <c r="A1222" s="35" t="s">
        <v>45</v>
      </c>
      <c r="B1222" s="36">
        <v>45401</v>
      </c>
      <c r="C1222" s="37" t="s">
        <v>5471</v>
      </c>
      <c r="D1222" s="38" t="s">
        <v>392</v>
      </c>
      <c r="E1222" s="38" t="s">
        <v>5472</v>
      </c>
      <c r="F1222" s="39" t="s">
        <v>122</v>
      </c>
      <c r="G1222" s="38" t="s">
        <v>17</v>
      </c>
      <c r="H1222" s="11" t="s">
        <v>18</v>
      </c>
      <c r="I1222" s="20" t="s">
        <v>100</v>
      </c>
      <c r="J1222" s="38" t="s">
        <v>403</v>
      </c>
      <c r="K1222" s="38" t="s">
        <v>5473</v>
      </c>
      <c r="L1222" s="24"/>
    </row>
    <row r="1223" ht="124" spans="1:12">
      <c r="A1223" s="35" t="s">
        <v>5474</v>
      </c>
      <c r="B1223" s="36">
        <v>45401</v>
      </c>
      <c r="C1223" s="37" t="s">
        <v>5475</v>
      </c>
      <c r="D1223" s="38" t="s">
        <v>5476</v>
      </c>
      <c r="E1223" s="38" t="s">
        <v>5477</v>
      </c>
      <c r="F1223" s="39" t="s">
        <v>127</v>
      </c>
      <c r="G1223" s="38" t="s">
        <v>252</v>
      </c>
      <c r="H1223" s="11" t="s">
        <v>128</v>
      </c>
      <c r="I1223" s="20" t="s">
        <v>100</v>
      </c>
      <c r="J1223" s="38" t="s">
        <v>247</v>
      </c>
      <c r="K1223" s="38" t="s">
        <v>5478</v>
      </c>
      <c r="L1223" s="24" t="s">
        <v>146</v>
      </c>
    </row>
    <row r="1224" ht="217" spans="1:12">
      <c r="A1224" s="35" t="s">
        <v>1553</v>
      </c>
      <c r="B1224" s="36">
        <v>45401</v>
      </c>
      <c r="C1224" s="37" t="s">
        <v>5479</v>
      </c>
      <c r="D1224" s="38" t="s">
        <v>5480</v>
      </c>
      <c r="E1224" s="38" t="s">
        <v>5481</v>
      </c>
      <c r="F1224" s="39" t="s">
        <v>127</v>
      </c>
      <c r="G1224" s="38" t="s">
        <v>77</v>
      </c>
      <c r="H1224" s="11" t="s">
        <v>128</v>
      </c>
      <c r="I1224" s="20" t="s">
        <v>111</v>
      </c>
      <c r="J1224" s="38" t="s">
        <v>810</v>
      </c>
      <c r="K1224" s="38" t="s">
        <v>5482</v>
      </c>
      <c r="L1224" s="24" t="s">
        <v>146</v>
      </c>
    </row>
    <row r="1225" ht="155" spans="1:12">
      <c r="A1225" s="35" t="s">
        <v>45</v>
      </c>
      <c r="B1225" s="36">
        <v>45401</v>
      </c>
      <c r="C1225" s="37" t="s">
        <v>5483</v>
      </c>
      <c r="D1225" s="38" t="s">
        <v>5484</v>
      </c>
      <c r="E1225" s="38" t="s">
        <v>5485</v>
      </c>
      <c r="F1225" s="39" t="s">
        <v>134</v>
      </c>
      <c r="G1225" s="38" t="s">
        <v>17</v>
      </c>
      <c r="H1225" s="11" t="s">
        <v>128</v>
      </c>
      <c r="I1225" s="20" t="s">
        <v>55</v>
      </c>
      <c r="J1225" s="38" t="s">
        <v>56</v>
      </c>
      <c r="K1225" s="38" t="s">
        <v>5486</v>
      </c>
      <c r="L1225" s="24"/>
    </row>
    <row r="1226" ht="170.5" spans="1:12">
      <c r="A1226" s="35" t="s">
        <v>45</v>
      </c>
      <c r="B1226" s="36">
        <v>45401</v>
      </c>
      <c r="C1226" s="37" t="s">
        <v>5487</v>
      </c>
      <c r="D1226" s="38" t="s">
        <v>5488</v>
      </c>
      <c r="E1226" s="38" t="s">
        <v>5489</v>
      </c>
      <c r="F1226" s="39" t="s">
        <v>142</v>
      </c>
      <c r="G1226" s="38" t="s">
        <v>252</v>
      </c>
      <c r="H1226" s="11" t="s">
        <v>128</v>
      </c>
      <c r="I1226" s="20" t="s">
        <v>42</v>
      </c>
      <c r="J1226" s="38" t="s">
        <v>136</v>
      </c>
      <c r="K1226" s="38" t="s">
        <v>5490</v>
      </c>
      <c r="L1226" s="24"/>
    </row>
    <row r="1227" ht="139.5" spans="1:12">
      <c r="A1227" s="35" t="s">
        <v>1496</v>
      </c>
      <c r="B1227" s="36">
        <v>45401</v>
      </c>
      <c r="C1227" s="37" t="s">
        <v>5491</v>
      </c>
      <c r="D1227" s="38" t="s">
        <v>5492</v>
      </c>
      <c r="E1227" s="38" t="s">
        <v>5493</v>
      </c>
      <c r="F1227" s="39" t="s">
        <v>164</v>
      </c>
      <c r="G1227" s="38" t="s">
        <v>17</v>
      </c>
      <c r="H1227" s="11" t="s">
        <v>128</v>
      </c>
      <c r="I1227" s="20" t="s">
        <v>199</v>
      </c>
      <c r="J1227" s="38" t="s">
        <v>70</v>
      </c>
      <c r="K1227" s="38" t="s">
        <v>5494</v>
      </c>
      <c r="L1227" s="24" t="s">
        <v>66</v>
      </c>
    </row>
    <row r="1228" ht="232.5" spans="1:12">
      <c r="A1228" s="35" t="s">
        <v>45</v>
      </c>
      <c r="B1228" s="36">
        <v>45401</v>
      </c>
      <c r="C1228" s="37" t="s">
        <v>5495</v>
      </c>
      <c r="D1228" s="38" t="s">
        <v>5496</v>
      </c>
      <c r="E1228" s="38" t="s">
        <v>5497</v>
      </c>
      <c r="F1228" s="39" t="s">
        <v>164</v>
      </c>
      <c r="G1228" s="38" t="s">
        <v>17</v>
      </c>
      <c r="H1228" s="11" t="s">
        <v>128</v>
      </c>
      <c r="I1228" s="20" t="s">
        <v>135</v>
      </c>
      <c r="J1228" s="38" t="s">
        <v>56</v>
      </c>
      <c r="K1228" s="38" t="s">
        <v>5498</v>
      </c>
      <c r="L1228" s="24"/>
    </row>
    <row r="1229" ht="108.5" spans="1:12">
      <c r="A1229" s="35" t="s">
        <v>45</v>
      </c>
      <c r="B1229" s="36">
        <v>45401</v>
      </c>
      <c r="C1229" s="37" t="s">
        <v>5499</v>
      </c>
      <c r="D1229" s="38" t="s">
        <v>2672</v>
      </c>
      <c r="E1229" s="38" t="s">
        <v>2673</v>
      </c>
      <c r="F1229" s="39" t="s">
        <v>164</v>
      </c>
      <c r="G1229" s="38" t="s">
        <v>17</v>
      </c>
      <c r="H1229" s="11" t="s">
        <v>128</v>
      </c>
      <c r="I1229" s="20" t="s">
        <v>19</v>
      </c>
      <c r="J1229" s="38" t="s">
        <v>2688</v>
      </c>
      <c r="K1229" s="38" t="s">
        <v>5500</v>
      </c>
      <c r="L1229" s="24" t="s">
        <v>2675</v>
      </c>
    </row>
    <row r="1230" ht="93" spans="1:12">
      <c r="A1230" s="35" t="s">
        <v>108</v>
      </c>
      <c r="B1230" s="36">
        <v>45401</v>
      </c>
      <c r="C1230" s="37" t="s">
        <v>5501</v>
      </c>
      <c r="D1230" s="38" t="s">
        <v>5502</v>
      </c>
      <c r="E1230" s="38" t="s">
        <v>48</v>
      </c>
      <c r="F1230" s="39" t="s">
        <v>164</v>
      </c>
      <c r="G1230" s="38" t="s">
        <v>17</v>
      </c>
      <c r="H1230" s="11" t="s">
        <v>128</v>
      </c>
      <c r="I1230" s="20" t="s">
        <v>5503</v>
      </c>
      <c r="J1230" s="38" t="s">
        <v>1080</v>
      </c>
      <c r="K1230" s="38" t="s">
        <v>5504</v>
      </c>
      <c r="L1230" s="24" t="s">
        <v>72</v>
      </c>
    </row>
    <row r="1231" ht="62" spans="1:12">
      <c r="A1231" s="35" t="s">
        <v>45</v>
      </c>
      <c r="B1231" s="36">
        <v>45401</v>
      </c>
      <c r="C1231" s="37" t="s">
        <v>5505</v>
      </c>
      <c r="D1231" s="38" t="s">
        <v>5506</v>
      </c>
      <c r="E1231" s="38" t="s">
        <v>5439</v>
      </c>
      <c r="F1231" s="39" t="s">
        <v>164</v>
      </c>
      <c r="G1231" s="38" t="s">
        <v>17</v>
      </c>
      <c r="H1231" s="11" t="s">
        <v>18</v>
      </c>
      <c r="I1231" s="20" t="s">
        <v>55</v>
      </c>
      <c r="J1231" s="38" t="s">
        <v>338</v>
      </c>
      <c r="K1231" s="38" t="s">
        <v>5507</v>
      </c>
      <c r="L1231" s="24" t="s">
        <v>430</v>
      </c>
    </row>
    <row r="1232" ht="77.5" spans="1:12">
      <c r="A1232" s="35" t="s">
        <v>243</v>
      </c>
      <c r="B1232" s="36">
        <v>45401</v>
      </c>
      <c r="C1232" s="37" t="s">
        <v>5508</v>
      </c>
      <c r="D1232" s="38" t="s">
        <v>5509</v>
      </c>
      <c r="E1232" s="38" t="s">
        <v>5510</v>
      </c>
      <c r="F1232" s="39" t="s">
        <v>164</v>
      </c>
      <c r="G1232" s="38" t="s">
        <v>17</v>
      </c>
      <c r="H1232" s="11" t="s">
        <v>18</v>
      </c>
      <c r="I1232" s="20" t="s">
        <v>26</v>
      </c>
      <c r="J1232" s="38" t="s">
        <v>56</v>
      </c>
      <c r="K1232" s="38" t="s">
        <v>5511</v>
      </c>
      <c r="L1232" s="24"/>
    </row>
    <row r="1233" ht="31" spans="1:12">
      <c r="A1233" s="35" t="s">
        <v>12</v>
      </c>
      <c r="B1233" s="36">
        <v>45401</v>
      </c>
      <c r="C1233" s="37" t="s">
        <v>5512</v>
      </c>
      <c r="D1233" s="38" t="s">
        <v>5513</v>
      </c>
      <c r="E1233" s="38" t="s">
        <v>48</v>
      </c>
      <c r="F1233" s="39" t="s">
        <v>164</v>
      </c>
      <c r="G1233" s="38" t="s">
        <v>17</v>
      </c>
      <c r="H1233" s="11" t="s">
        <v>18</v>
      </c>
      <c r="I1233" s="20" t="s">
        <v>100</v>
      </c>
      <c r="J1233" s="38" t="s">
        <v>1080</v>
      </c>
      <c r="K1233" s="38" t="s">
        <v>5514</v>
      </c>
      <c r="L1233" s="24"/>
    </row>
    <row r="1234" ht="31" spans="1:12">
      <c r="A1234" s="35" t="s">
        <v>58</v>
      </c>
      <c r="B1234" s="36">
        <v>45401</v>
      </c>
      <c r="C1234" s="37" t="s">
        <v>5515</v>
      </c>
      <c r="D1234" s="38" t="s">
        <v>5516</v>
      </c>
      <c r="E1234" s="38" t="s">
        <v>48</v>
      </c>
      <c r="F1234" s="39" t="s">
        <v>164</v>
      </c>
      <c r="G1234" s="38" t="s">
        <v>17</v>
      </c>
      <c r="H1234" s="11" t="s">
        <v>18</v>
      </c>
      <c r="I1234" s="20" t="s">
        <v>42</v>
      </c>
      <c r="J1234" s="38" t="s">
        <v>338</v>
      </c>
      <c r="K1234" s="38" t="s">
        <v>5517</v>
      </c>
      <c r="L1234" s="24" t="s">
        <v>66</v>
      </c>
    </row>
    <row r="1235" ht="62" spans="1:12">
      <c r="A1235" s="35" t="s">
        <v>45</v>
      </c>
      <c r="B1235" s="36">
        <v>45401</v>
      </c>
      <c r="C1235" s="37" t="s">
        <v>5518</v>
      </c>
      <c r="D1235" s="38" t="s">
        <v>5519</v>
      </c>
      <c r="E1235" s="38" t="s">
        <v>5520</v>
      </c>
      <c r="F1235" s="39" t="s">
        <v>164</v>
      </c>
      <c r="G1235" s="38" t="s">
        <v>17</v>
      </c>
      <c r="H1235" s="11" t="s">
        <v>18</v>
      </c>
      <c r="I1235" s="20" t="s">
        <v>576</v>
      </c>
      <c r="J1235" s="38" t="s">
        <v>965</v>
      </c>
      <c r="K1235" s="38" t="s">
        <v>5521</v>
      </c>
      <c r="L1235" s="24"/>
    </row>
    <row r="1236" ht="108.5" spans="1:12">
      <c r="A1236" s="40" t="s">
        <v>45</v>
      </c>
      <c r="B1236" s="41">
        <v>45401</v>
      </c>
      <c r="C1236" s="42" t="s">
        <v>5522</v>
      </c>
      <c r="D1236" s="43" t="s">
        <v>5523</v>
      </c>
      <c r="E1236" s="43" t="s">
        <v>5524</v>
      </c>
      <c r="F1236" s="44" t="s">
        <v>164</v>
      </c>
      <c r="G1236" s="43" t="s">
        <v>17</v>
      </c>
      <c r="H1236" s="11" t="s">
        <v>18</v>
      </c>
      <c r="I1236" s="33" t="s">
        <v>100</v>
      </c>
      <c r="J1236" s="43" t="s">
        <v>360</v>
      </c>
      <c r="K1236" s="43" t="s">
        <v>5525</v>
      </c>
      <c r="L1236" s="21" t="s">
        <v>72</v>
      </c>
    </row>
    <row r="1237" ht="46.5" spans="1:12">
      <c r="A1237" s="35" t="s">
        <v>182</v>
      </c>
      <c r="B1237" s="36">
        <v>45401</v>
      </c>
      <c r="C1237" s="37" t="s">
        <v>5526</v>
      </c>
      <c r="D1237" s="38" t="s">
        <v>5527</v>
      </c>
      <c r="E1237" s="38" t="s">
        <v>5528</v>
      </c>
      <c r="F1237" s="39" t="s">
        <v>164</v>
      </c>
      <c r="G1237" s="38" t="s">
        <v>17</v>
      </c>
      <c r="H1237" s="11" t="s">
        <v>18</v>
      </c>
      <c r="I1237" s="20" t="s">
        <v>1110</v>
      </c>
      <c r="J1237" s="38" t="s">
        <v>338</v>
      </c>
      <c r="K1237" s="38" t="s">
        <v>5529</v>
      </c>
      <c r="L1237" s="24" t="s">
        <v>72</v>
      </c>
    </row>
    <row r="1238" ht="62" spans="1:12">
      <c r="A1238" s="35" t="s">
        <v>182</v>
      </c>
      <c r="B1238" s="36">
        <v>45401</v>
      </c>
      <c r="C1238" s="37" t="s">
        <v>5530</v>
      </c>
      <c r="D1238" s="38" t="s">
        <v>5531</v>
      </c>
      <c r="E1238" s="38" t="s">
        <v>48</v>
      </c>
      <c r="F1238" s="39" t="s">
        <v>164</v>
      </c>
      <c r="G1238" s="38" t="s">
        <v>17</v>
      </c>
      <c r="H1238" s="11" t="s">
        <v>18</v>
      </c>
      <c r="I1238" s="20" t="s">
        <v>528</v>
      </c>
      <c r="J1238" s="38" t="s">
        <v>1085</v>
      </c>
      <c r="K1238" s="38" t="s">
        <v>5532</v>
      </c>
      <c r="L1238" s="24" t="s">
        <v>299</v>
      </c>
    </row>
    <row r="1239" ht="139.5" spans="1:12">
      <c r="A1239" s="35" t="s">
        <v>45</v>
      </c>
      <c r="B1239" s="36">
        <v>45401</v>
      </c>
      <c r="C1239" s="37" t="s">
        <v>5533</v>
      </c>
      <c r="D1239" s="38" t="s">
        <v>5534</v>
      </c>
      <c r="E1239" s="38" t="s">
        <v>5535</v>
      </c>
      <c r="F1239" s="39" t="s">
        <v>164</v>
      </c>
      <c r="G1239" s="38" t="s">
        <v>5536</v>
      </c>
      <c r="H1239" s="11" t="s">
        <v>128</v>
      </c>
      <c r="I1239" s="20" t="s">
        <v>123</v>
      </c>
      <c r="J1239" s="38" t="s">
        <v>186</v>
      </c>
      <c r="K1239" s="38" t="s">
        <v>5537</v>
      </c>
      <c r="L1239" s="24" t="s">
        <v>138</v>
      </c>
    </row>
    <row r="1240" ht="155" spans="1:12">
      <c r="A1240" s="35" t="s">
        <v>45</v>
      </c>
      <c r="B1240" s="36">
        <v>45401</v>
      </c>
      <c r="C1240" s="37" t="s">
        <v>5538</v>
      </c>
      <c r="D1240" s="38" t="s">
        <v>5539</v>
      </c>
      <c r="E1240" s="38" t="s">
        <v>5540</v>
      </c>
      <c r="F1240" s="39" t="s">
        <v>664</v>
      </c>
      <c r="G1240" s="38" t="s">
        <v>5541</v>
      </c>
      <c r="H1240" s="11" t="s">
        <v>18</v>
      </c>
      <c r="I1240" s="20" t="s">
        <v>111</v>
      </c>
      <c r="J1240" s="38" t="s">
        <v>2994</v>
      </c>
      <c r="K1240" s="38" t="s">
        <v>5542</v>
      </c>
      <c r="L1240" s="24"/>
    </row>
    <row r="1241" ht="62" spans="1:12">
      <c r="A1241" s="35" t="s">
        <v>45</v>
      </c>
      <c r="B1241" s="36">
        <v>45397</v>
      </c>
      <c r="C1241" s="37" t="s">
        <v>5543</v>
      </c>
      <c r="D1241" s="38" t="s">
        <v>5544</v>
      </c>
      <c r="E1241" s="38" t="s">
        <v>5545</v>
      </c>
      <c r="F1241" s="39" t="s">
        <v>221</v>
      </c>
      <c r="G1241" s="38" t="s">
        <v>454</v>
      </c>
      <c r="H1241" s="11" t="s">
        <v>18</v>
      </c>
      <c r="I1241" s="20" t="s">
        <v>100</v>
      </c>
      <c r="J1241" s="38" t="s">
        <v>5546</v>
      </c>
      <c r="K1241" s="38" t="s">
        <v>5547</v>
      </c>
      <c r="L1241" s="24"/>
    </row>
    <row r="1242" ht="77.5" spans="1:12">
      <c r="A1242" s="35" t="s">
        <v>108</v>
      </c>
      <c r="B1242" s="36">
        <v>45397</v>
      </c>
      <c r="C1242" s="37" t="s">
        <v>5548</v>
      </c>
      <c r="D1242" s="38" t="s">
        <v>5549</v>
      </c>
      <c r="E1242" s="38" t="s">
        <v>5550</v>
      </c>
      <c r="F1242" s="39" t="s">
        <v>16</v>
      </c>
      <c r="G1242" s="38" t="s">
        <v>463</v>
      </c>
      <c r="H1242" s="11" t="s">
        <v>18</v>
      </c>
      <c r="I1242" s="20" t="s">
        <v>42</v>
      </c>
      <c r="J1242" s="38" t="s">
        <v>17</v>
      </c>
      <c r="K1242" s="38" t="s">
        <v>5551</v>
      </c>
      <c r="L1242" s="22" t="s">
        <v>430</v>
      </c>
    </row>
    <row r="1243" ht="46.5" spans="1:12">
      <c r="A1243" s="35" t="s">
        <v>45</v>
      </c>
      <c r="B1243" s="36">
        <v>45397</v>
      </c>
      <c r="C1243" s="37" t="s">
        <v>5552</v>
      </c>
      <c r="D1243" s="38" t="s">
        <v>5553</v>
      </c>
      <c r="E1243" s="38" t="s">
        <v>5554</v>
      </c>
      <c r="F1243" s="39" t="s">
        <v>16</v>
      </c>
      <c r="G1243" s="38" t="s">
        <v>233</v>
      </c>
      <c r="H1243" s="11" t="s">
        <v>18</v>
      </c>
      <c r="I1243" s="20" t="s">
        <v>123</v>
      </c>
      <c r="J1243" s="38" t="s">
        <v>5555</v>
      </c>
      <c r="K1243" s="38" t="s">
        <v>5556</v>
      </c>
      <c r="L1243" s="24" t="s">
        <v>430</v>
      </c>
    </row>
    <row r="1244" ht="77.5" spans="1:12">
      <c r="A1244" s="35" t="s">
        <v>45</v>
      </c>
      <c r="B1244" s="36">
        <v>45394</v>
      </c>
      <c r="C1244" s="37" t="s">
        <v>5557</v>
      </c>
      <c r="D1244" s="38" t="s">
        <v>5558</v>
      </c>
      <c r="E1244" s="38" t="s">
        <v>5559</v>
      </c>
      <c r="F1244" s="39" t="s">
        <v>16</v>
      </c>
      <c r="G1244" s="38" t="s">
        <v>233</v>
      </c>
      <c r="H1244" s="11" t="s">
        <v>18</v>
      </c>
      <c r="I1244" s="20" t="s">
        <v>100</v>
      </c>
      <c r="J1244" s="38" t="s">
        <v>2859</v>
      </c>
      <c r="K1244" s="38" t="s">
        <v>5560</v>
      </c>
      <c r="L1244" s="24" t="s">
        <v>51</v>
      </c>
    </row>
    <row r="1245" ht="139.5" spans="1:12">
      <c r="A1245" s="35" t="s">
        <v>12</v>
      </c>
      <c r="B1245" s="36">
        <v>45394</v>
      </c>
      <c r="C1245" s="37" t="s">
        <v>5561</v>
      </c>
      <c r="D1245" s="38" t="s">
        <v>5562</v>
      </c>
      <c r="E1245" s="38" t="s">
        <v>5563</v>
      </c>
      <c r="F1245" s="39" t="s">
        <v>16</v>
      </c>
      <c r="G1245" s="38" t="s">
        <v>17</v>
      </c>
      <c r="H1245" s="11" t="s">
        <v>18</v>
      </c>
      <c r="I1245" s="20" t="s">
        <v>19</v>
      </c>
      <c r="J1245" s="38" t="s">
        <v>3030</v>
      </c>
      <c r="K1245" s="38" t="s">
        <v>5564</v>
      </c>
      <c r="L1245" s="22" t="s">
        <v>138</v>
      </c>
    </row>
    <row r="1246" ht="62" spans="1:12">
      <c r="A1246" s="35" t="s">
        <v>12</v>
      </c>
      <c r="B1246" s="36">
        <v>45394</v>
      </c>
      <c r="C1246" s="37" t="s">
        <v>5565</v>
      </c>
      <c r="D1246" s="38" t="s">
        <v>5566</v>
      </c>
      <c r="E1246" s="38" t="s">
        <v>5567</v>
      </c>
      <c r="F1246" s="39" t="s">
        <v>16</v>
      </c>
      <c r="G1246" s="38" t="s">
        <v>463</v>
      </c>
      <c r="H1246" s="11" t="s">
        <v>18</v>
      </c>
      <c r="I1246" s="20" t="s">
        <v>19</v>
      </c>
      <c r="J1246" s="38" t="s">
        <v>1009</v>
      </c>
      <c r="K1246" s="38" t="s">
        <v>5568</v>
      </c>
      <c r="L1246" s="24" t="s">
        <v>170</v>
      </c>
    </row>
    <row r="1247" ht="77.5" spans="1:12">
      <c r="A1247" s="35" t="s">
        <v>12</v>
      </c>
      <c r="B1247" s="36">
        <v>45394</v>
      </c>
      <c r="C1247" s="37" t="s">
        <v>5569</v>
      </c>
      <c r="D1247" s="38" t="s">
        <v>5570</v>
      </c>
      <c r="E1247" s="38" t="s">
        <v>5571</v>
      </c>
      <c r="F1247" s="39" t="s">
        <v>5572</v>
      </c>
      <c r="G1247" s="38" t="s">
        <v>463</v>
      </c>
      <c r="H1247" s="11" t="s">
        <v>18</v>
      </c>
      <c r="I1247" s="20" t="s">
        <v>42</v>
      </c>
      <c r="J1247" s="38" t="s">
        <v>2688</v>
      </c>
      <c r="K1247" s="38" t="s">
        <v>5573</v>
      </c>
      <c r="L1247" s="24" t="s">
        <v>170</v>
      </c>
    </row>
    <row r="1248" ht="77.5" spans="1:12">
      <c r="A1248" s="35" t="s">
        <v>45</v>
      </c>
      <c r="B1248" s="36">
        <v>45394</v>
      </c>
      <c r="C1248" s="37" t="s">
        <v>5574</v>
      </c>
      <c r="D1248" s="38" t="s">
        <v>5575</v>
      </c>
      <c r="E1248" s="38" t="s">
        <v>5576</v>
      </c>
      <c r="F1248" s="39" t="s">
        <v>62</v>
      </c>
      <c r="G1248" s="38" t="s">
        <v>233</v>
      </c>
      <c r="H1248" s="11" t="s">
        <v>18</v>
      </c>
      <c r="I1248" s="20" t="s">
        <v>704</v>
      </c>
      <c r="J1248" s="38" t="s">
        <v>866</v>
      </c>
      <c r="K1248" s="38" t="s">
        <v>5577</v>
      </c>
      <c r="L1248" s="24" t="s">
        <v>51</v>
      </c>
    </row>
    <row r="1249" ht="77.5" spans="1:12">
      <c r="A1249" s="35" t="s">
        <v>195</v>
      </c>
      <c r="B1249" s="36">
        <v>45394</v>
      </c>
      <c r="C1249" s="37" t="s">
        <v>5578</v>
      </c>
      <c r="D1249" s="38" t="s">
        <v>5579</v>
      </c>
      <c r="E1249" s="38" t="s">
        <v>5580</v>
      </c>
      <c r="F1249" s="39" t="s">
        <v>62</v>
      </c>
      <c r="G1249" s="38" t="s">
        <v>5581</v>
      </c>
      <c r="H1249" s="11" t="s">
        <v>18</v>
      </c>
      <c r="I1249" s="20" t="s">
        <v>42</v>
      </c>
      <c r="J1249" s="38" t="s">
        <v>5582</v>
      </c>
      <c r="K1249" s="38" t="s">
        <v>5583</v>
      </c>
      <c r="L1249" s="24" t="s">
        <v>72</v>
      </c>
    </row>
    <row r="1250" ht="186" spans="1:12">
      <c r="A1250" s="35" t="s">
        <v>58</v>
      </c>
      <c r="B1250" s="36">
        <v>45394</v>
      </c>
      <c r="C1250" s="37" t="s">
        <v>5584</v>
      </c>
      <c r="D1250" s="38" t="s">
        <v>5585</v>
      </c>
      <c r="E1250" s="38" t="s">
        <v>5586</v>
      </c>
      <c r="F1250" s="39" t="s">
        <v>503</v>
      </c>
      <c r="G1250" s="38" t="s">
        <v>1096</v>
      </c>
      <c r="H1250" s="11" t="s">
        <v>128</v>
      </c>
      <c r="I1250" s="20" t="s">
        <v>19</v>
      </c>
      <c r="J1250" s="38" t="s">
        <v>64</v>
      </c>
      <c r="K1250" s="38" t="s">
        <v>5587</v>
      </c>
      <c r="L1250" s="24" t="s">
        <v>1523</v>
      </c>
    </row>
    <row r="1251" ht="108.5" spans="1:12">
      <c r="A1251" s="35" t="s">
        <v>58</v>
      </c>
      <c r="B1251" s="36">
        <v>45394</v>
      </c>
      <c r="C1251" s="37" t="s">
        <v>5588</v>
      </c>
      <c r="D1251" s="38" t="s">
        <v>5589</v>
      </c>
      <c r="E1251" s="38" t="s">
        <v>5590</v>
      </c>
      <c r="F1251" s="39" t="s">
        <v>84</v>
      </c>
      <c r="G1251" s="38" t="s">
        <v>486</v>
      </c>
      <c r="H1251" s="11" t="s">
        <v>128</v>
      </c>
      <c r="I1251" s="20" t="s">
        <v>42</v>
      </c>
      <c r="J1251" s="38" t="s">
        <v>5591</v>
      </c>
      <c r="K1251" s="38" t="s">
        <v>5592</v>
      </c>
      <c r="L1251" s="24" t="s">
        <v>66</v>
      </c>
    </row>
    <row r="1252" ht="62" spans="1:12">
      <c r="A1252" s="35" t="s">
        <v>58</v>
      </c>
      <c r="B1252" s="36">
        <v>45394</v>
      </c>
      <c r="C1252" s="37" t="s">
        <v>5593</v>
      </c>
      <c r="D1252" s="38" t="s">
        <v>5594</v>
      </c>
      <c r="E1252" s="38" t="s">
        <v>5595</v>
      </c>
      <c r="F1252" s="39" t="s">
        <v>84</v>
      </c>
      <c r="G1252" s="38" t="s">
        <v>486</v>
      </c>
      <c r="H1252" s="11" t="s">
        <v>128</v>
      </c>
      <c r="I1252" s="20" t="s">
        <v>86</v>
      </c>
      <c r="J1252" s="38" t="s">
        <v>5596</v>
      </c>
      <c r="K1252" s="38" t="s">
        <v>5597</v>
      </c>
      <c r="L1252" s="24" t="s">
        <v>66</v>
      </c>
    </row>
    <row r="1253" ht="124" spans="1:12">
      <c r="A1253" s="35" t="s">
        <v>45</v>
      </c>
      <c r="B1253" s="36">
        <v>45394</v>
      </c>
      <c r="C1253" s="37" t="s">
        <v>5598</v>
      </c>
      <c r="D1253" s="38" t="s">
        <v>5599</v>
      </c>
      <c r="E1253" s="38" t="s">
        <v>5600</v>
      </c>
      <c r="F1253" s="39" t="s">
        <v>84</v>
      </c>
      <c r="G1253" s="38" t="s">
        <v>41</v>
      </c>
      <c r="H1253" s="11" t="s">
        <v>128</v>
      </c>
      <c r="I1253" s="20" t="s">
        <v>100</v>
      </c>
      <c r="J1253" s="38" t="s">
        <v>492</v>
      </c>
      <c r="K1253" s="38" t="s">
        <v>5601</v>
      </c>
      <c r="L1253" s="24"/>
    </row>
    <row r="1254" ht="201.5" spans="1:12">
      <c r="A1254" s="35" t="s">
        <v>12</v>
      </c>
      <c r="B1254" s="36">
        <v>45394</v>
      </c>
      <c r="C1254" s="37" t="s">
        <v>5602</v>
      </c>
      <c r="D1254" s="38" t="s">
        <v>5603</v>
      </c>
      <c r="E1254" s="38" t="s">
        <v>5604</v>
      </c>
      <c r="F1254" s="39" t="s">
        <v>122</v>
      </c>
      <c r="G1254" s="38" t="s">
        <v>17</v>
      </c>
      <c r="H1254" s="11" t="s">
        <v>128</v>
      </c>
      <c r="I1254" s="20" t="s">
        <v>271</v>
      </c>
      <c r="J1254" s="38" t="s">
        <v>383</v>
      </c>
      <c r="K1254" s="38" t="s">
        <v>5605</v>
      </c>
      <c r="L1254" s="24"/>
    </row>
    <row r="1255" ht="62" spans="1:12">
      <c r="A1255" s="35" t="s">
        <v>58</v>
      </c>
      <c r="B1255" s="36">
        <v>45394</v>
      </c>
      <c r="C1255" s="37" t="s">
        <v>5606</v>
      </c>
      <c r="D1255" s="38" t="s">
        <v>5607</v>
      </c>
      <c r="E1255" s="38" t="s">
        <v>5608</v>
      </c>
      <c r="F1255" s="39" t="s">
        <v>122</v>
      </c>
      <c r="G1255" s="38" t="s">
        <v>5609</v>
      </c>
      <c r="H1255" s="11" t="s">
        <v>128</v>
      </c>
      <c r="I1255" s="20" t="s">
        <v>351</v>
      </c>
      <c r="J1255" s="38" t="s">
        <v>43</v>
      </c>
      <c r="K1255" s="38" t="s">
        <v>5610</v>
      </c>
      <c r="L1255" s="24" t="s">
        <v>66</v>
      </c>
    </row>
    <row r="1256" ht="108.5" spans="1:12">
      <c r="A1256" s="35" t="s">
        <v>45</v>
      </c>
      <c r="B1256" s="36">
        <v>45394</v>
      </c>
      <c r="C1256" s="37" t="s">
        <v>5611</v>
      </c>
      <c r="D1256" s="38" t="s">
        <v>5612</v>
      </c>
      <c r="E1256" s="38" t="s">
        <v>5613</v>
      </c>
      <c r="F1256" s="39" t="s">
        <v>127</v>
      </c>
      <c r="G1256" s="38" t="s">
        <v>17</v>
      </c>
      <c r="H1256" s="11" t="s">
        <v>128</v>
      </c>
      <c r="I1256" s="20" t="s">
        <v>100</v>
      </c>
      <c r="J1256" s="38" t="s">
        <v>1841</v>
      </c>
      <c r="K1256" s="38" t="s">
        <v>5614</v>
      </c>
      <c r="L1256" s="24" t="s">
        <v>619</v>
      </c>
    </row>
    <row r="1257" ht="201.5" spans="1:12">
      <c r="A1257" s="35" t="s">
        <v>243</v>
      </c>
      <c r="B1257" s="36">
        <v>45394</v>
      </c>
      <c r="C1257" s="37" t="s">
        <v>5615</v>
      </c>
      <c r="D1257" s="38" t="s">
        <v>5616</v>
      </c>
      <c r="E1257" s="38" t="s">
        <v>5617</v>
      </c>
      <c r="F1257" s="39" t="s">
        <v>1550</v>
      </c>
      <c r="G1257" s="38" t="s">
        <v>1802</v>
      </c>
      <c r="H1257" s="11" t="s">
        <v>18</v>
      </c>
      <c r="I1257" s="20" t="s">
        <v>576</v>
      </c>
      <c r="J1257" s="38" t="s">
        <v>901</v>
      </c>
      <c r="K1257" s="38" t="s">
        <v>5618</v>
      </c>
      <c r="L1257" s="24" t="s">
        <v>5619</v>
      </c>
    </row>
    <row r="1258" ht="232.5" spans="1:12">
      <c r="A1258" s="35" t="s">
        <v>45</v>
      </c>
      <c r="B1258" s="36">
        <v>45394</v>
      </c>
      <c r="C1258" s="37" t="s">
        <v>5620</v>
      </c>
      <c r="D1258" s="38" t="s">
        <v>5621</v>
      </c>
      <c r="E1258" s="38" t="s">
        <v>5622</v>
      </c>
      <c r="F1258" s="39" t="s">
        <v>142</v>
      </c>
      <c r="G1258" s="38" t="s">
        <v>252</v>
      </c>
      <c r="H1258" s="11" t="s">
        <v>18</v>
      </c>
      <c r="I1258" s="20" t="s">
        <v>19</v>
      </c>
      <c r="J1258" s="38" t="s">
        <v>322</v>
      </c>
      <c r="K1258" s="38" t="s">
        <v>5623</v>
      </c>
      <c r="L1258" s="24"/>
    </row>
    <row r="1259" ht="170.5" spans="1:12">
      <c r="A1259" s="35" t="s">
        <v>45</v>
      </c>
      <c r="B1259" s="36">
        <v>45394</v>
      </c>
      <c r="C1259" s="37" t="s">
        <v>5624</v>
      </c>
      <c r="D1259" s="38" t="s">
        <v>5625</v>
      </c>
      <c r="E1259" s="38" t="s">
        <v>5626</v>
      </c>
      <c r="F1259" s="39" t="s">
        <v>142</v>
      </c>
      <c r="G1259" s="38" t="s">
        <v>252</v>
      </c>
      <c r="H1259" s="11" t="s">
        <v>18</v>
      </c>
      <c r="I1259" s="20" t="s">
        <v>351</v>
      </c>
      <c r="J1259" s="38" t="s">
        <v>247</v>
      </c>
      <c r="K1259" s="38" t="s">
        <v>5627</v>
      </c>
      <c r="L1259" s="24" t="s">
        <v>146</v>
      </c>
    </row>
    <row r="1260" ht="217" spans="1:12">
      <c r="A1260" s="35" t="s">
        <v>58</v>
      </c>
      <c r="B1260" s="36">
        <v>45394</v>
      </c>
      <c r="C1260" s="37" t="s">
        <v>5628</v>
      </c>
      <c r="D1260" s="38" t="s">
        <v>5629</v>
      </c>
      <c r="E1260" s="38" t="s">
        <v>5630</v>
      </c>
      <c r="F1260" s="39" t="s">
        <v>156</v>
      </c>
      <c r="G1260" s="38" t="s">
        <v>41</v>
      </c>
      <c r="H1260" s="11" t="s">
        <v>18</v>
      </c>
      <c r="I1260" s="20" t="s">
        <v>123</v>
      </c>
      <c r="J1260" s="38" t="s">
        <v>186</v>
      </c>
      <c r="K1260" s="38" t="s">
        <v>5631</v>
      </c>
      <c r="L1260" s="24" t="s">
        <v>66</v>
      </c>
    </row>
    <row r="1261" ht="409.5" spans="1:12">
      <c r="A1261" s="35" t="s">
        <v>243</v>
      </c>
      <c r="B1261" s="36">
        <v>45394</v>
      </c>
      <c r="C1261" s="37" t="s">
        <v>5632</v>
      </c>
      <c r="D1261" s="38" t="s">
        <v>5633</v>
      </c>
      <c r="E1261" s="38" t="s">
        <v>5634</v>
      </c>
      <c r="F1261" s="39" t="s">
        <v>321</v>
      </c>
      <c r="G1261" s="38" t="s">
        <v>1046</v>
      </c>
      <c r="H1261" s="11" t="s">
        <v>18</v>
      </c>
      <c r="I1261" s="20" t="s">
        <v>19</v>
      </c>
      <c r="J1261" s="38" t="s">
        <v>1080</v>
      </c>
      <c r="K1261" s="38" t="s">
        <v>5635</v>
      </c>
      <c r="L1261" s="24" t="s">
        <v>146</v>
      </c>
    </row>
    <row r="1262" ht="108.5" spans="1:12">
      <c r="A1262" s="35" t="s">
        <v>12</v>
      </c>
      <c r="B1262" s="36">
        <v>45394</v>
      </c>
      <c r="C1262" s="37" t="s">
        <v>5636</v>
      </c>
      <c r="D1262" s="38" t="s">
        <v>5637</v>
      </c>
      <c r="E1262" s="38" t="s">
        <v>5638</v>
      </c>
      <c r="F1262" s="39" t="s">
        <v>164</v>
      </c>
      <c r="G1262" s="38" t="s">
        <v>252</v>
      </c>
      <c r="H1262" s="11" t="s">
        <v>18</v>
      </c>
      <c r="I1262" s="20" t="s">
        <v>19</v>
      </c>
      <c r="J1262" s="38" t="s">
        <v>590</v>
      </c>
      <c r="K1262" s="38" t="s">
        <v>5639</v>
      </c>
      <c r="L1262" s="24" t="s">
        <v>170</v>
      </c>
    </row>
    <row r="1263" ht="77.5" spans="1:12">
      <c r="A1263" s="35" t="s">
        <v>108</v>
      </c>
      <c r="B1263" s="36">
        <v>45394</v>
      </c>
      <c r="C1263" s="37" t="s">
        <v>5640</v>
      </c>
      <c r="D1263" s="38" t="s">
        <v>5641</v>
      </c>
      <c r="E1263" s="38" t="s">
        <v>5642</v>
      </c>
      <c r="F1263" s="39" t="s">
        <v>164</v>
      </c>
      <c r="G1263" s="38" t="s">
        <v>17</v>
      </c>
      <c r="H1263" s="11" t="s">
        <v>18</v>
      </c>
      <c r="I1263" s="20" t="s">
        <v>100</v>
      </c>
      <c r="J1263" s="38" t="s">
        <v>424</v>
      </c>
      <c r="K1263" s="38" t="s">
        <v>5643</v>
      </c>
      <c r="L1263" s="22" t="s">
        <v>430</v>
      </c>
    </row>
    <row r="1264" ht="108.5" spans="1:12">
      <c r="A1264" s="35" t="s">
        <v>12</v>
      </c>
      <c r="B1264" s="36">
        <v>45394</v>
      </c>
      <c r="C1264" s="37" t="s">
        <v>5644</v>
      </c>
      <c r="D1264" s="38" t="s">
        <v>536</v>
      </c>
      <c r="E1264" s="38" t="s">
        <v>537</v>
      </c>
      <c r="F1264" s="39" t="s">
        <v>164</v>
      </c>
      <c r="G1264" s="38" t="s">
        <v>17</v>
      </c>
      <c r="H1264" s="11" t="s">
        <v>18</v>
      </c>
      <c r="I1264" s="20" t="s">
        <v>19</v>
      </c>
      <c r="J1264" s="38" t="s">
        <v>965</v>
      </c>
      <c r="K1264" s="38" t="s">
        <v>5645</v>
      </c>
      <c r="L1264" s="24"/>
    </row>
    <row r="1265" ht="77.5" spans="1:12">
      <c r="A1265" s="35" t="s">
        <v>182</v>
      </c>
      <c r="B1265" s="36">
        <v>45394</v>
      </c>
      <c r="C1265" s="37" t="s">
        <v>5646</v>
      </c>
      <c r="D1265" s="38" t="s">
        <v>5647</v>
      </c>
      <c r="E1265" s="38" t="s">
        <v>5648</v>
      </c>
      <c r="F1265" s="39" t="s">
        <v>164</v>
      </c>
      <c r="G1265" s="38" t="s">
        <v>17</v>
      </c>
      <c r="H1265" s="11" t="s">
        <v>128</v>
      </c>
      <c r="I1265" s="20" t="s">
        <v>26</v>
      </c>
      <c r="J1265" s="38" t="s">
        <v>378</v>
      </c>
      <c r="K1265" s="38" t="s">
        <v>5649</v>
      </c>
      <c r="L1265" s="24"/>
    </row>
    <row r="1266" ht="93" spans="1:12">
      <c r="A1266" s="35" t="s">
        <v>89</v>
      </c>
      <c r="B1266" s="36">
        <v>45394</v>
      </c>
      <c r="C1266" s="37" t="s">
        <v>5650</v>
      </c>
      <c r="D1266" s="38" t="s">
        <v>5651</v>
      </c>
      <c r="E1266" s="38" t="s">
        <v>5652</v>
      </c>
      <c r="F1266" s="39" t="s">
        <v>164</v>
      </c>
      <c r="G1266" s="38" t="s">
        <v>17</v>
      </c>
      <c r="H1266" s="11" t="s">
        <v>128</v>
      </c>
      <c r="I1266" s="20" t="s">
        <v>94</v>
      </c>
      <c r="J1266" s="38" t="s">
        <v>70</v>
      </c>
      <c r="K1266" s="38" t="s">
        <v>5653</v>
      </c>
      <c r="L1266" s="24"/>
    </row>
    <row r="1267" ht="186" spans="1:12">
      <c r="A1267" s="35" t="s">
        <v>58</v>
      </c>
      <c r="B1267" s="36">
        <v>45394</v>
      </c>
      <c r="C1267" s="37" t="s">
        <v>5654</v>
      </c>
      <c r="D1267" s="38" t="s">
        <v>5655</v>
      </c>
      <c r="E1267" s="38" t="s">
        <v>5656</v>
      </c>
      <c r="F1267" s="39" t="s">
        <v>164</v>
      </c>
      <c r="G1267" s="38" t="s">
        <v>17</v>
      </c>
      <c r="H1267" s="11" t="s">
        <v>128</v>
      </c>
      <c r="I1267" s="20" t="s">
        <v>19</v>
      </c>
      <c r="J1267" s="38" t="s">
        <v>1597</v>
      </c>
      <c r="K1267" s="38" t="s">
        <v>5657</v>
      </c>
      <c r="L1267" s="22" t="s">
        <v>66</v>
      </c>
    </row>
    <row r="1268" ht="186" spans="1:12">
      <c r="A1268" s="35" t="s">
        <v>45</v>
      </c>
      <c r="B1268" s="36">
        <v>45394</v>
      </c>
      <c r="C1268" s="37" t="s">
        <v>5658</v>
      </c>
      <c r="D1268" s="38" t="s">
        <v>5659</v>
      </c>
      <c r="E1268" s="38" t="s">
        <v>5660</v>
      </c>
      <c r="F1268" s="39" t="s">
        <v>164</v>
      </c>
      <c r="G1268" s="38" t="s">
        <v>17</v>
      </c>
      <c r="H1268" s="11" t="s">
        <v>128</v>
      </c>
      <c r="I1268" s="20" t="s">
        <v>704</v>
      </c>
      <c r="J1268" s="38" t="s">
        <v>5661</v>
      </c>
      <c r="K1268" s="38" t="s">
        <v>5662</v>
      </c>
      <c r="L1268" s="24"/>
    </row>
    <row r="1269" ht="62" spans="1:12">
      <c r="A1269" s="35" t="s">
        <v>58</v>
      </c>
      <c r="B1269" s="36">
        <v>45394</v>
      </c>
      <c r="C1269" s="37" t="s">
        <v>5663</v>
      </c>
      <c r="D1269" s="38" t="s">
        <v>5664</v>
      </c>
      <c r="E1269" s="38" t="s">
        <v>5665</v>
      </c>
      <c r="F1269" s="39" t="s">
        <v>164</v>
      </c>
      <c r="G1269" s="38" t="s">
        <v>17</v>
      </c>
      <c r="H1269" s="11" t="s">
        <v>18</v>
      </c>
      <c r="I1269" s="20" t="s">
        <v>111</v>
      </c>
      <c r="J1269" s="38" t="s">
        <v>786</v>
      </c>
      <c r="K1269" s="38" t="s">
        <v>5666</v>
      </c>
      <c r="L1269" s="24" t="s">
        <v>66</v>
      </c>
    </row>
    <row r="1270" ht="124" spans="1:12">
      <c r="A1270" s="35" t="s">
        <v>12</v>
      </c>
      <c r="B1270" s="36">
        <v>45394</v>
      </c>
      <c r="C1270" s="37" t="s">
        <v>5667</v>
      </c>
      <c r="D1270" s="38" t="s">
        <v>5668</v>
      </c>
      <c r="E1270" s="38" t="s">
        <v>5669</v>
      </c>
      <c r="F1270" s="39" t="s">
        <v>164</v>
      </c>
      <c r="G1270" s="38" t="s">
        <v>17</v>
      </c>
      <c r="H1270" s="11" t="s">
        <v>128</v>
      </c>
      <c r="I1270" s="20" t="s">
        <v>100</v>
      </c>
      <c r="J1270" s="38" t="s">
        <v>981</v>
      </c>
      <c r="K1270" s="38" t="s">
        <v>5670</v>
      </c>
      <c r="L1270" s="24" t="s">
        <v>5671</v>
      </c>
    </row>
    <row r="1271" ht="186" spans="1:12">
      <c r="A1271" s="35" t="s">
        <v>45</v>
      </c>
      <c r="B1271" s="36">
        <v>45394</v>
      </c>
      <c r="C1271" s="37" t="s">
        <v>5672</v>
      </c>
      <c r="D1271" s="38" t="s">
        <v>5673</v>
      </c>
      <c r="E1271" s="38" t="s">
        <v>5674</v>
      </c>
      <c r="F1271" s="39" t="s">
        <v>164</v>
      </c>
      <c r="G1271" s="38" t="s">
        <v>17</v>
      </c>
      <c r="H1271" s="11" t="s">
        <v>18</v>
      </c>
      <c r="I1271" s="20" t="s">
        <v>100</v>
      </c>
      <c r="J1271" s="38" t="s">
        <v>210</v>
      </c>
      <c r="K1271" s="38" t="s">
        <v>5675</v>
      </c>
      <c r="L1271" s="24"/>
    </row>
    <row r="1272" ht="263.5" spans="1:12">
      <c r="A1272" s="40" t="s">
        <v>182</v>
      </c>
      <c r="B1272" s="41">
        <v>45394</v>
      </c>
      <c r="C1272" s="42" t="s">
        <v>5676</v>
      </c>
      <c r="D1272" s="43" t="s">
        <v>4224</v>
      </c>
      <c r="E1272" s="43" t="s">
        <v>4225</v>
      </c>
      <c r="F1272" s="44" t="s">
        <v>164</v>
      </c>
      <c r="G1272" s="43" t="s">
        <v>17</v>
      </c>
      <c r="H1272" s="31" t="s">
        <v>128</v>
      </c>
      <c r="I1272" s="33" t="s">
        <v>576</v>
      </c>
      <c r="J1272" s="43" t="s">
        <v>5677</v>
      </c>
      <c r="K1272" s="43" t="s">
        <v>5678</v>
      </c>
      <c r="L1272" s="21" t="s">
        <v>4227</v>
      </c>
    </row>
    <row r="1273" ht="217" spans="1:12">
      <c r="A1273" s="35" t="s">
        <v>45</v>
      </c>
      <c r="B1273" s="36">
        <v>45394</v>
      </c>
      <c r="C1273" s="37" t="s">
        <v>5679</v>
      </c>
      <c r="D1273" s="38" t="s">
        <v>1299</v>
      </c>
      <c r="E1273" s="38" t="s">
        <v>1300</v>
      </c>
      <c r="F1273" s="39" t="s">
        <v>164</v>
      </c>
      <c r="G1273" s="38" t="s">
        <v>17</v>
      </c>
      <c r="H1273" s="11" t="s">
        <v>128</v>
      </c>
      <c r="I1273" s="20" t="s">
        <v>42</v>
      </c>
      <c r="J1273" s="38" t="s">
        <v>669</v>
      </c>
      <c r="K1273" s="38" t="s">
        <v>5680</v>
      </c>
      <c r="L1273" s="24" t="s">
        <v>411</v>
      </c>
    </row>
    <row r="1274" ht="124" spans="1:12">
      <c r="A1274" s="35" t="s">
        <v>37</v>
      </c>
      <c r="B1274" s="36">
        <v>45394</v>
      </c>
      <c r="C1274" s="37" t="s">
        <v>5681</v>
      </c>
      <c r="D1274" s="38" t="s">
        <v>5682</v>
      </c>
      <c r="E1274" s="38" t="s">
        <v>48</v>
      </c>
      <c r="F1274" s="39" t="s">
        <v>164</v>
      </c>
      <c r="G1274" s="38" t="s">
        <v>17</v>
      </c>
      <c r="H1274" s="11" t="s">
        <v>128</v>
      </c>
      <c r="I1274" s="20" t="s">
        <v>528</v>
      </c>
      <c r="J1274" s="38" t="s">
        <v>64</v>
      </c>
      <c r="K1274" s="38" t="s">
        <v>5683</v>
      </c>
      <c r="L1274" s="24" t="s">
        <v>572</v>
      </c>
    </row>
    <row r="1275" ht="201.5" spans="1:12">
      <c r="A1275" s="35" t="s">
        <v>243</v>
      </c>
      <c r="B1275" s="36">
        <v>45394</v>
      </c>
      <c r="C1275" s="37" t="s">
        <v>5684</v>
      </c>
      <c r="D1275" s="38" t="s">
        <v>4290</v>
      </c>
      <c r="E1275" s="38" t="s">
        <v>5685</v>
      </c>
      <c r="F1275" s="39" t="s">
        <v>16</v>
      </c>
      <c r="G1275" s="38" t="s">
        <v>2206</v>
      </c>
      <c r="H1275" s="11" t="s">
        <v>18</v>
      </c>
      <c r="I1275" s="20" t="s">
        <v>271</v>
      </c>
      <c r="J1275" s="38" t="s">
        <v>866</v>
      </c>
      <c r="K1275" s="38" t="s">
        <v>5686</v>
      </c>
      <c r="L1275" s="24"/>
    </row>
    <row r="1276" ht="217" spans="1:12">
      <c r="A1276" s="35" t="s">
        <v>45</v>
      </c>
      <c r="B1276" s="36">
        <v>45394</v>
      </c>
      <c r="C1276" s="37" t="s">
        <v>5687</v>
      </c>
      <c r="D1276" s="38" t="s">
        <v>5688</v>
      </c>
      <c r="E1276" s="38" t="s">
        <v>5689</v>
      </c>
      <c r="F1276" s="39" t="s">
        <v>164</v>
      </c>
      <c r="G1276" s="38" t="s">
        <v>17</v>
      </c>
      <c r="H1276" s="11" t="s">
        <v>128</v>
      </c>
      <c r="I1276" s="20" t="s">
        <v>1000</v>
      </c>
      <c r="J1276" s="38" t="s">
        <v>1622</v>
      </c>
      <c r="K1276" s="38" t="s">
        <v>5690</v>
      </c>
      <c r="L1276" s="24" t="s">
        <v>299</v>
      </c>
    </row>
    <row r="1277" ht="77.5" spans="1:12">
      <c r="A1277" s="35" t="s">
        <v>243</v>
      </c>
      <c r="B1277" s="36">
        <v>45394</v>
      </c>
      <c r="C1277" s="37" t="s">
        <v>5691</v>
      </c>
      <c r="D1277" s="38" t="s">
        <v>5692</v>
      </c>
      <c r="E1277" s="38" t="s">
        <v>5693</v>
      </c>
      <c r="F1277" s="39" t="s">
        <v>164</v>
      </c>
      <c r="G1277" s="38" t="s">
        <v>17</v>
      </c>
      <c r="H1277" s="11" t="s">
        <v>18</v>
      </c>
      <c r="I1277" s="20" t="s">
        <v>19</v>
      </c>
      <c r="J1277" s="38" t="s">
        <v>492</v>
      </c>
      <c r="K1277" s="38" t="s">
        <v>5694</v>
      </c>
      <c r="L1277" s="24"/>
    </row>
    <row r="1278" ht="108.5" spans="1:12">
      <c r="A1278" s="35" t="s">
        <v>45</v>
      </c>
      <c r="B1278" s="36">
        <v>45394</v>
      </c>
      <c r="C1278" s="37" t="s">
        <v>5695</v>
      </c>
      <c r="D1278" s="38" t="s">
        <v>1633</v>
      </c>
      <c r="E1278" s="38" t="s">
        <v>5696</v>
      </c>
      <c r="F1278" s="39" t="s">
        <v>164</v>
      </c>
      <c r="G1278" s="38" t="s">
        <v>17</v>
      </c>
      <c r="H1278" s="11" t="s">
        <v>18</v>
      </c>
      <c r="I1278" s="20" t="s">
        <v>19</v>
      </c>
      <c r="J1278" s="38" t="s">
        <v>216</v>
      </c>
      <c r="K1278" s="38" t="s">
        <v>5697</v>
      </c>
      <c r="L1278" s="24"/>
    </row>
    <row r="1279" ht="31" spans="1:12">
      <c r="A1279" s="35" t="s">
        <v>108</v>
      </c>
      <c r="B1279" s="36">
        <v>45394</v>
      </c>
      <c r="C1279" s="37" t="s">
        <v>5698</v>
      </c>
      <c r="D1279" s="38" t="s">
        <v>5699</v>
      </c>
      <c r="E1279" s="38" t="s">
        <v>48</v>
      </c>
      <c r="F1279" s="39" t="s">
        <v>164</v>
      </c>
      <c r="G1279" s="38" t="s">
        <v>17</v>
      </c>
      <c r="H1279" s="11" t="s">
        <v>18</v>
      </c>
      <c r="I1279" s="20" t="s">
        <v>271</v>
      </c>
      <c r="J1279" s="38" t="s">
        <v>1350</v>
      </c>
      <c r="K1279" s="38" t="s">
        <v>5700</v>
      </c>
      <c r="L1279" s="24" t="s">
        <v>72</v>
      </c>
    </row>
    <row r="1280" ht="31" spans="1:12">
      <c r="A1280" s="35" t="s">
        <v>45</v>
      </c>
      <c r="B1280" s="36">
        <v>45394</v>
      </c>
      <c r="C1280" s="37" t="s">
        <v>5701</v>
      </c>
      <c r="D1280" s="38" t="s">
        <v>5702</v>
      </c>
      <c r="E1280" s="38" t="s">
        <v>5703</v>
      </c>
      <c r="F1280" s="39" t="s">
        <v>164</v>
      </c>
      <c r="G1280" s="38" t="s">
        <v>17</v>
      </c>
      <c r="H1280" s="11" t="s">
        <v>18</v>
      </c>
      <c r="I1280" s="20" t="s">
        <v>55</v>
      </c>
      <c r="J1280" s="38" t="s">
        <v>1362</v>
      </c>
      <c r="K1280" s="38" t="s">
        <v>5704</v>
      </c>
      <c r="L1280" s="24"/>
    </row>
    <row r="1281" ht="124" spans="1:12">
      <c r="A1281" s="35" t="s">
        <v>45</v>
      </c>
      <c r="B1281" s="36">
        <v>45390</v>
      </c>
      <c r="C1281" s="37" t="s">
        <v>5705</v>
      </c>
      <c r="D1281" s="38" t="s">
        <v>5706</v>
      </c>
      <c r="E1281" s="38" t="s">
        <v>5707</v>
      </c>
      <c r="F1281" s="39" t="s">
        <v>5708</v>
      </c>
      <c r="G1281" s="38" t="s">
        <v>2206</v>
      </c>
      <c r="H1281" s="11" t="s">
        <v>18</v>
      </c>
      <c r="I1281" s="20" t="s">
        <v>111</v>
      </c>
      <c r="J1281" s="38" t="s">
        <v>5709</v>
      </c>
      <c r="K1281" s="38" t="s">
        <v>5710</v>
      </c>
      <c r="L1281" s="24" t="s">
        <v>138</v>
      </c>
    </row>
    <row r="1282" ht="46.5" spans="1:12">
      <c r="A1282" s="35" t="s">
        <v>12</v>
      </c>
      <c r="B1282" s="36">
        <v>45390</v>
      </c>
      <c r="C1282" s="37" t="s">
        <v>5711</v>
      </c>
      <c r="D1282" s="38" t="s">
        <v>5712</v>
      </c>
      <c r="E1282" s="38" t="s">
        <v>5713</v>
      </c>
      <c r="F1282" s="39" t="s">
        <v>16</v>
      </c>
      <c r="G1282" s="38" t="s">
        <v>2206</v>
      </c>
      <c r="H1282" s="11" t="s">
        <v>18</v>
      </c>
      <c r="I1282" s="20" t="s">
        <v>19</v>
      </c>
      <c r="J1282" s="38" t="s">
        <v>17</v>
      </c>
      <c r="K1282" s="38" t="s">
        <v>5714</v>
      </c>
      <c r="L1282" s="24"/>
    </row>
    <row r="1283" ht="139.5" spans="1:12">
      <c r="A1283" s="35" t="s">
        <v>45</v>
      </c>
      <c r="B1283" s="36">
        <v>45385</v>
      </c>
      <c r="C1283" s="37" t="s">
        <v>5715</v>
      </c>
      <c r="D1283" s="38" t="s">
        <v>5716</v>
      </c>
      <c r="E1283" s="38" t="s">
        <v>5717</v>
      </c>
      <c r="F1283" s="39" t="s">
        <v>16</v>
      </c>
      <c r="G1283" s="38" t="s">
        <v>233</v>
      </c>
      <c r="H1283" s="11" t="s">
        <v>18</v>
      </c>
      <c r="I1283" s="20" t="s">
        <v>26</v>
      </c>
      <c r="J1283" s="38" t="s">
        <v>378</v>
      </c>
      <c r="K1283" s="38" t="s">
        <v>5718</v>
      </c>
      <c r="L1283" s="24"/>
    </row>
    <row r="1284" ht="93" spans="1:12">
      <c r="A1284" s="35" t="s">
        <v>12</v>
      </c>
      <c r="B1284" s="36">
        <v>45385</v>
      </c>
      <c r="C1284" s="37" t="s">
        <v>5719</v>
      </c>
      <c r="D1284" s="38" t="s">
        <v>5720</v>
      </c>
      <c r="E1284" s="38" t="s">
        <v>5721</v>
      </c>
      <c r="F1284" s="39" t="s">
        <v>16</v>
      </c>
      <c r="G1284" s="38" t="s">
        <v>463</v>
      </c>
      <c r="H1284" s="11" t="s">
        <v>18</v>
      </c>
      <c r="I1284" s="20" t="s">
        <v>111</v>
      </c>
      <c r="J1284" s="38" t="s">
        <v>1723</v>
      </c>
      <c r="K1284" s="38" t="s">
        <v>5722</v>
      </c>
      <c r="L1284" s="24" t="s">
        <v>5723</v>
      </c>
    </row>
    <row r="1285" ht="77.5" spans="1:12">
      <c r="A1285" s="35" t="s">
        <v>45</v>
      </c>
      <c r="B1285" s="36">
        <v>45385</v>
      </c>
      <c r="C1285" s="37" t="s">
        <v>5724</v>
      </c>
      <c r="D1285" s="38" t="s">
        <v>5725</v>
      </c>
      <c r="E1285" s="38" t="s">
        <v>5726</v>
      </c>
      <c r="F1285" s="39" t="s">
        <v>62</v>
      </c>
      <c r="G1285" s="38" t="s">
        <v>233</v>
      </c>
      <c r="H1285" s="11" t="s">
        <v>18</v>
      </c>
      <c r="I1285" s="20" t="s">
        <v>42</v>
      </c>
      <c r="J1285" s="38" t="s">
        <v>693</v>
      </c>
      <c r="K1285" s="38" t="s">
        <v>5727</v>
      </c>
      <c r="L1285" s="24" t="s">
        <v>66</v>
      </c>
    </row>
    <row r="1286" ht="124" spans="1:12">
      <c r="A1286" s="35" t="s">
        <v>45</v>
      </c>
      <c r="B1286" s="36">
        <v>45385</v>
      </c>
      <c r="C1286" s="37" t="s">
        <v>5728</v>
      </c>
      <c r="D1286" s="38" t="s">
        <v>5729</v>
      </c>
      <c r="E1286" s="38" t="s">
        <v>5730</v>
      </c>
      <c r="F1286" s="39" t="s">
        <v>84</v>
      </c>
      <c r="G1286" s="38" t="s">
        <v>17</v>
      </c>
      <c r="H1286" s="11" t="s">
        <v>18</v>
      </c>
      <c r="I1286" s="20" t="s">
        <v>123</v>
      </c>
      <c r="J1286" s="38" t="s">
        <v>1350</v>
      </c>
      <c r="K1286" s="38" t="s">
        <v>5731</v>
      </c>
      <c r="L1286" s="24"/>
    </row>
    <row r="1287" ht="62" spans="1:12">
      <c r="A1287" s="35" t="s">
        <v>243</v>
      </c>
      <c r="B1287" s="36">
        <v>45385</v>
      </c>
      <c r="C1287" s="37" t="s">
        <v>5732</v>
      </c>
      <c r="D1287" s="38" t="s">
        <v>5733</v>
      </c>
      <c r="E1287" s="38" t="s">
        <v>5734</v>
      </c>
      <c r="F1287" s="39" t="s">
        <v>84</v>
      </c>
      <c r="G1287" s="38" t="s">
        <v>17</v>
      </c>
      <c r="H1287" s="11" t="s">
        <v>18</v>
      </c>
      <c r="I1287" s="20" t="s">
        <v>19</v>
      </c>
      <c r="J1287" s="38" t="s">
        <v>797</v>
      </c>
      <c r="K1287" s="38" t="s">
        <v>5735</v>
      </c>
      <c r="L1287" s="24" t="s">
        <v>188</v>
      </c>
    </row>
    <row r="1288" ht="77.5" spans="1:12">
      <c r="A1288" s="40" t="s">
        <v>12</v>
      </c>
      <c r="B1288" s="41">
        <v>45385</v>
      </c>
      <c r="C1288" s="42" t="s">
        <v>5736</v>
      </c>
      <c r="D1288" s="43" t="s">
        <v>5737</v>
      </c>
      <c r="E1288" s="43" t="s">
        <v>5738</v>
      </c>
      <c r="F1288" s="44" t="s">
        <v>84</v>
      </c>
      <c r="G1288" s="43" t="s">
        <v>17</v>
      </c>
      <c r="H1288" s="31" t="s">
        <v>18</v>
      </c>
      <c r="I1288" s="33" t="s">
        <v>42</v>
      </c>
      <c r="J1288" s="43" t="s">
        <v>5739</v>
      </c>
      <c r="K1288" s="43" t="s">
        <v>5740</v>
      </c>
      <c r="L1288" s="21" t="s">
        <v>188</v>
      </c>
    </row>
    <row r="1289" ht="155" spans="1:12">
      <c r="A1289" s="35" t="s">
        <v>45</v>
      </c>
      <c r="B1289" s="36">
        <v>45385</v>
      </c>
      <c r="C1289" s="37" t="s">
        <v>5741</v>
      </c>
      <c r="D1289" s="38" t="s">
        <v>5742</v>
      </c>
      <c r="E1289" s="38" t="s">
        <v>5743</v>
      </c>
      <c r="F1289" s="39" t="s">
        <v>84</v>
      </c>
      <c r="G1289" s="38" t="s">
        <v>41</v>
      </c>
      <c r="H1289" s="11" t="s">
        <v>18</v>
      </c>
      <c r="I1289" s="20" t="s">
        <v>1330</v>
      </c>
      <c r="J1289" s="38" t="s">
        <v>136</v>
      </c>
      <c r="K1289" s="38" t="s">
        <v>5744</v>
      </c>
      <c r="L1289" s="24" t="s">
        <v>299</v>
      </c>
    </row>
    <row r="1290" ht="201.5" spans="1:12">
      <c r="A1290" s="35" t="s">
        <v>45</v>
      </c>
      <c r="B1290" s="36">
        <v>45385</v>
      </c>
      <c r="C1290" s="37" t="s">
        <v>5745</v>
      </c>
      <c r="D1290" s="38" t="s">
        <v>5746</v>
      </c>
      <c r="E1290" s="38" t="s">
        <v>5747</v>
      </c>
      <c r="F1290" s="39" t="s">
        <v>84</v>
      </c>
      <c r="G1290" s="38" t="s">
        <v>41</v>
      </c>
      <c r="H1290" s="11" t="s">
        <v>18</v>
      </c>
      <c r="I1290" s="20" t="s">
        <v>1000</v>
      </c>
      <c r="J1290" s="38" t="s">
        <v>995</v>
      </c>
      <c r="K1290" s="38" t="s">
        <v>5748</v>
      </c>
      <c r="L1290" s="24" t="s">
        <v>72</v>
      </c>
    </row>
    <row r="1291" ht="139.5" spans="1:12">
      <c r="A1291" s="35" t="s">
        <v>243</v>
      </c>
      <c r="B1291" s="36">
        <v>45385</v>
      </c>
      <c r="C1291" s="37" t="s">
        <v>5749</v>
      </c>
      <c r="D1291" s="38" t="s">
        <v>5750</v>
      </c>
      <c r="E1291" s="38" t="s">
        <v>5751</v>
      </c>
      <c r="F1291" s="39" t="s">
        <v>127</v>
      </c>
      <c r="G1291" s="38" t="s">
        <v>17</v>
      </c>
      <c r="H1291" s="11" t="s">
        <v>128</v>
      </c>
      <c r="I1291" s="20" t="s">
        <v>123</v>
      </c>
      <c r="J1291" s="38" t="s">
        <v>5752</v>
      </c>
      <c r="K1291" s="38" t="s">
        <v>5753</v>
      </c>
      <c r="L1291" s="24"/>
    </row>
    <row r="1292" ht="93" spans="1:12">
      <c r="A1292" s="35" t="s">
        <v>45</v>
      </c>
      <c r="B1292" s="36">
        <v>45385</v>
      </c>
      <c r="C1292" s="37" t="s">
        <v>5754</v>
      </c>
      <c r="D1292" s="38" t="s">
        <v>5755</v>
      </c>
      <c r="E1292" s="38" t="s">
        <v>5756</v>
      </c>
      <c r="F1292" s="39" t="s">
        <v>127</v>
      </c>
      <c r="G1292" s="38" t="s">
        <v>17</v>
      </c>
      <c r="H1292" s="11" t="s">
        <v>128</v>
      </c>
      <c r="I1292" s="20" t="s">
        <v>2748</v>
      </c>
      <c r="J1292" s="38" t="s">
        <v>2850</v>
      </c>
      <c r="K1292" s="38" t="s">
        <v>5757</v>
      </c>
      <c r="L1292" s="24" t="s">
        <v>430</v>
      </c>
    </row>
    <row r="1293" ht="108.5" spans="1:12">
      <c r="A1293" s="35" t="s">
        <v>182</v>
      </c>
      <c r="B1293" s="36">
        <v>45385</v>
      </c>
      <c r="C1293" s="37" t="s">
        <v>5758</v>
      </c>
      <c r="D1293" s="38" t="s">
        <v>5759</v>
      </c>
      <c r="E1293" s="38" t="s">
        <v>5760</v>
      </c>
      <c r="F1293" s="39" t="s">
        <v>164</v>
      </c>
      <c r="G1293" s="38" t="s">
        <v>17</v>
      </c>
      <c r="H1293" s="11" t="s">
        <v>18</v>
      </c>
      <c r="I1293" s="20" t="s">
        <v>63</v>
      </c>
      <c r="J1293" s="38" t="s">
        <v>725</v>
      </c>
      <c r="K1293" s="38" t="s">
        <v>5761</v>
      </c>
      <c r="L1293" s="24"/>
    </row>
    <row r="1294" ht="155" spans="1:12">
      <c r="A1294" s="35" t="s">
        <v>45</v>
      </c>
      <c r="B1294" s="36">
        <v>45385</v>
      </c>
      <c r="C1294" s="37" t="s">
        <v>5762</v>
      </c>
      <c r="D1294" s="38" t="s">
        <v>5763</v>
      </c>
      <c r="E1294" s="38" t="s">
        <v>5764</v>
      </c>
      <c r="F1294" s="39" t="s">
        <v>164</v>
      </c>
      <c r="G1294" s="38" t="s">
        <v>17</v>
      </c>
      <c r="H1294" s="11" t="s">
        <v>18</v>
      </c>
      <c r="I1294" s="20" t="s">
        <v>42</v>
      </c>
      <c r="J1294" s="38" t="s">
        <v>136</v>
      </c>
      <c r="K1294" s="38" t="s">
        <v>5765</v>
      </c>
      <c r="L1294" s="24"/>
    </row>
    <row r="1295" ht="77.5" spans="1:12">
      <c r="A1295" s="35" t="s">
        <v>3187</v>
      </c>
      <c r="B1295" s="36">
        <v>45385</v>
      </c>
      <c r="C1295" s="37" t="s">
        <v>5766</v>
      </c>
      <c r="D1295" s="38" t="s">
        <v>5767</v>
      </c>
      <c r="E1295" s="38" t="s">
        <v>5768</v>
      </c>
      <c r="F1295" s="39" t="s">
        <v>164</v>
      </c>
      <c r="G1295" s="38" t="s">
        <v>17</v>
      </c>
      <c r="H1295" s="11" t="s">
        <v>18</v>
      </c>
      <c r="I1295" s="20" t="s">
        <v>42</v>
      </c>
      <c r="J1295" s="38" t="s">
        <v>70</v>
      </c>
      <c r="K1295" s="38" t="s">
        <v>5769</v>
      </c>
      <c r="L1295" s="24"/>
    </row>
    <row r="1296" ht="31" spans="1:12">
      <c r="A1296" s="35" t="s">
        <v>45</v>
      </c>
      <c r="B1296" s="36">
        <v>45385</v>
      </c>
      <c r="C1296" s="37" t="s">
        <v>5770</v>
      </c>
      <c r="D1296" s="38" t="s">
        <v>5771</v>
      </c>
      <c r="E1296" s="38" t="s">
        <v>5772</v>
      </c>
      <c r="F1296" s="39" t="s">
        <v>164</v>
      </c>
      <c r="G1296" s="38" t="s">
        <v>17</v>
      </c>
      <c r="H1296" s="11" t="s">
        <v>18</v>
      </c>
      <c r="I1296" s="20" t="s">
        <v>5773</v>
      </c>
      <c r="J1296" s="38" t="s">
        <v>1723</v>
      </c>
      <c r="K1296" s="38" t="s">
        <v>5774</v>
      </c>
      <c r="L1296" s="24" t="s">
        <v>299</v>
      </c>
    </row>
    <row r="1297" ht="46.5" spans="1:12">
      <c r="A1297" s="35" t="s">
        <v>58</v>
      </c>
      <c r="B1297" s="36">
        <v>45385</v>
      </c>
      <c r="C1297" s="37" t="s">
        <v>5775</v>
      </c>
      <c r="D1297" s="38" t="s">
        <v>5776</v>
      </c>
      <c r="E1297" s="38" t="s">
        <v>5777</v>
      </c>
      <c r="F1297" s="39" t="s">
        <v>164</v>
      </c>
      <c r="G1297" s="38" t="s">
        <v>17</v>
      </c>
      <c r="H1297" s="11" t="s">
        <v>18</v>
      </c>
      <c r="I1297" s="20" t="s">
        <v>111</v>
      </c>
      <c r="J1297" s="38" t="s">
        <v>786</v>
      </c>
      <c r="K1297" s="38" t="s">
        <v>5778</v>
      </c>
      <c r="L1297" s="24" t="s">
        <v>66</v>
      </c>
    </row>
    <row r="1298" ht="93" spans="1:12">
      <c r="A1298" s="35" t="s">
        <v>45</v>
      </c>
      <c r="B1298" s="36">
        <v>45385</v>
      </c>
      <c r="C1298" s="37" t="s">
        <v>5779</v>
      </c>
      <c r="D1298" s="38" t="s">
        <v>5780</v>
      </c>
      <c r="E1298" s="38" t="s">
        <v>5781</v>
      </c>
      <c r="F1298" s="39" t="s">
        <v>164</v>
      </c>
      <c r="G1298" s="38" t="s">
        <v>17</v>
      </c>
      <c r="H1298" s="11" t="s">
        <v>128</v>
      </c>
      <c r="I1298" s="20" t="s">
        <v>704</v>
      </c>
      <c r="J1298" s="38" t="s">
        <v>338</v>
      </c>
      <c r="K1298" s="38" t="s">
        <v>5782</v>
      </c>
      <c r="L1298" s="24"/>
    </row>
    <row r="1299" ht="108.5" spans="1:12">
      <c r="A1299" s="35" t="s">
        <v>12</v>
      </c>
      <c r="B1299" s="36">
        <v>45385</v>
      </c>
      <c r="C1299" s="37" t="s">
        <v>5783</v>
      </c>
      <c r="D1299" s="38" t="s">
        <v>5784</v>
      </c>
      <c r="E1299" s="38" t="s">
        <v>5785</v>
      </c>
      <c r="F1299" s="39" t="s">
        <v>164</v>
      </c>
      <c r="G1299" s="38" t="s">
        <v>17</v>
      </c>
      <c r="H1299" s="11" t="s">
        <v>18</v>
      </c>
      <c r="I1299" s="20" t="s">
        <v>19</v>
      </c>
      <c r="J1299" s="38" t="s">
        <v>95</v>
      </c>
      <c r="K1299" s="38" t="s">
        <v>5786</v>
      </c>
      <c r="L1299" s="24" t="s">
        <v>188</v>
      </c>
    </row>
    <row r="1300" ht="31" spans="1:12">
      <c r="A1300" s="35" t="s">
        <v>243</v>
      </c>
      <c r="B1300" s="36">
        <v>45385</v>
      </c>
      <c r="C1300" s="37" t="s">
        <v>5787</v>
      </c>
      <c r="D1300" s="38" t="s">
        <v>4290</v>
      </c>
      <c r="E1300" s="38" t="s">
        <v>48</v>
      </c>
      <c r="F1300" s="39" t="s">
        <v>164</v>
      </c>
      <c r="G1300" s="38" t="s">
        <v>17</v>
      </c>
      <c r="H1300" s="11" t="s">
        <v>18</v>
      </c>
      <c r="I1300" s="20" t="s">
        <v>704</v>
      </c>
      <c r="J1300" s="38"/>
      <c r="K1300" s="38" t="s">
        <v>5788</v>
      </c>
      <c r="L1300" s="24"/>
    </row>
    <row r="1301" ht="108.5" spans="1:12">
      <c r="A1301" s="35" t="s">
        <v>45</v>
      </c>
      <c r="B1301" s="36">
        <v>45385</v>
      </c>
      <c r="C1301" s="37" t="s">
        <v>5789</v>
      </c>
      <c r="D1301" s="38" t="s">
        <v>5790</v>
      </c>
      <c r="E1301" s="38" t="s">
        <v>5791</v>
      </c>
      <c r="F1301" s="39" t="s">
        <v>164</v>
      </c>
      <c r="G1301" s="38" t="s">
        <v>17</v>
      </c>
      <c r="H1301" s="11" t="s">
        <v>128</v>
      </c>
      <c r="I1301" s="20" t="s">
        <v>135</v>
      </c>
      <c r="J1301" s="38" t="s">
        <v>481</v>
      </c>
      <c r="K1301" s="38" t="s">
        <v>5792</v>
      </c>
      <c r="L1301" s="24" t="s">
        <v>430</v>
      </c>
    </row>
    <row r="1302" ht="93" spans="1:12">
      <c r="A1302" s="35" t="s">
        <v>182</v>
      </c>
      <c r="B1302" s="36">
        <v>45385</v>
      </c>
      <c r="C1302" s="37" t="s">
        <v>5793</v>
      </c>
      <c r="D1302" s="38" t="s">
        <v>5794</v>
      </c>
      <c r="E1302" s="38" t="s">
        <v>5795</v>
      </c>
      <c r="F1302" s="39" t="s">
        <v>164</v>
      </c>
      <c r="G1302" s="38" t="s">
        <v>17</v>
      </c>
      <c r="H1302" s="11" t="s">
        <v>18</v>
      </c>
      <c r="I1302" s="20" t="s">
        <v>19</v>
      </c>
      <c r="J1302" s="38" t="s">
        <v>200</v>
      </c>
      <c r="K1302" s="38" t="s">
        <v>5796</v>
      </c>
      <c r="L1302" s="24" t="s">
        <v>188</v>
      </c>
    </row>
    <row r="1303" ht="31" spans="1:12">
      <c r="A1303" s="35" t="s">
        <v>243</v>
      </c>
      <c r="B1303" s="36">
        <v>45385</v>
      </c>
      <c r="C1303" s="37" t="s">
        <v>5797</v>
      </c>
      <c r="D1303" s="38" t="s">
        <v>5798</v>
      </c>
      <c r="E1303" s="38" t="s">
        <v>48</v>
      </c>
      <c r="F1303" s="39" t="s">
        <v>164</v>
      </c>
      <c r="G1303" s="38" t="s">
        <v>17</v>
      </c>
      <c r="H1303" s="11" t="s">
        <v>18</v>
      </c>
      <c r="I1303" s="20" t="s">
        <v>291</v>
      </c>
      <c r="J1303" s="38" t="s">
        <v>136</v>
      </c>
      <c r="K1303" s="38" t="s">
        <v>5799</v>
      </c>
      <c r="L1303" s="24"/>
    </row>
    <row r="1304" ht="31" spans="1:12">
      <c r="A1304" s="35" t="s">
        <v>243</v>
      </c>
      <c r="B1304" s="36">
        <v>45385</v>
      </c>
      <c r="C1304" s="37" t="s">
        <v>5800</v>
      </c>
      <c r="D1304" s="38" t="s">
        <v>4290</v>
      </c>
      <c r="E1304" s="38" t="s">
        <v>48</v>
      </c>
      <c r="F1304" s="39" t="s">
        <v>164</v>
      </c>
      <c r="G1304" s="38" t="s">
        <v>17</v>
      </c>
      <c r="H1304" s="11" t="s">
        <v>18</v>
      </c>
      <c r="I1304" s="20" t="s">
        <v>42</v>
      </c>
      <c r="J1304" s="38" t="s">
        <v>1841</v>
      </c>
      <c r="K1304" s="38" t="s">
        <v>5801</v>
      </c>
      <c r="L1304" s="24"/>
    </row>
    <row r="1305" ht="108.5" spans="1:12">
      <c r="A1305" s="35" t="s">
        <v>195</v>
      </c>
      <c r="B1305" s="36">
        <v>45385</v>
      </c>
      <c r="C1305" s="37" t="s">
        <v>5802</v>
      </c>
      <c r="D1305" s="38" t="s">
        <v>2434</v>
      </c>
      <c r="E1305" s="38" t="s">
        <v>5803</v>
      </c>
      <c r="F1305" s="39" t="s">
        <v>164</v>
      </c>
      <c r="G1305" s="38" t="s">
        <v>17</v>
      </c>
      <c r="H1305" s="11" t="s">
        <v>18</v>
      </c>
      <c r="I1305" s="20" t="s">
        <v>100</v>
      </c>
      <c r="J1305" s="38" t="s">
        <v>810</v>
      </c>
      <c r="K1305" s="38" t="s">
        <v>5804</v>
      </c>
      <c r="L1305" s="24"/>
    </row>
    <row r="1306" ht="31" spans="1:12">
      <c r="A1306" s="35" t="s">
        <v>45</v>
      </c>
      <c r="B1306" s="36">
        <v>45385</v>
      </c>
      <c r="C1306" s="37" t="s">
        <v>5805</v>
      </c>
      <c r="D1306" s="38" t="s">
        <v>5806</v>
      </c>
      <c r="E1306" s="38" t="s">
        <v>48</v>
      </c>
      <c r="F1306" s="39" t="s">
        <v>164</v>
      </c>
      <c r="G1306" s="38" t="s">
        <v>17</v>
      </c>
      <c r="H1306" s="11" t="s">
        <v>18</v>
      </c>
      <c r="I1306" s="20" t="s">
        <v>111</v>
      </c>
      <c r="J1306" s="38" t="s">
        <v>2114</v>
      </c>
      <c r="K1306" s="38" t="s">
        <v>5807</v>
      </c>
      <c r="L1306" s="24" t="s">
        <v>194</v>
      </c>
    </row>
    <row r="1307" ht="155" spans="1:12">
      <c r="A1307" s="35" t="s">
        <v>45</v>
      </c>
      <c r="B1307" s="36">
        <v>45385</v>
      </c>
      <c r="C1307" s="37" t="s">
        <v>5808</v>
      </c>
      <c r="D1307" s="38" t="s">
        <v>5809</v>
      </c>
      <c r="E1307" s="38" t="s">
        <v>5810</v>
      </c>
      <c r="F1307" s="39" t="s">
        <v>164</v>
      </c>
      <c r="G1307" s="38" t="s">
        <v>17</v>
      </c>
      <c r="H1307" s="11" t="s">
        <v>18</v>
      </c>
      <c r="I1307" s="20" t="s">
        <v>111</v>
      </c>
      <c r="J1307" s="38" t="s">
        <v>136</v>
      </c>
      <c r="K1307" s="38" t="s">
        <v>5811</v>
      </c>
      <c r="L1307" s="24"/>
    </row>
    <row r="1308" ht="155" spans="1:12">
      <c r="A1308" s="35" t="s">
        <v>45</v>
      </c>
      <c r="B1308" s="36">
        <v>45385</v>
      </c>
      <c r="C1308" s="37" t="s">
        <v>5812</v>
      </c>
      <c r="D1308" s="38" t="s">
        <v>5813</v>
      </c>
      <c r="E1308" s="38" t="s">
        <v>5814</v>
      </c>
      <c r="F1308" s="39" t="s">
        <v>664</v>
      </c>
      <c r="G1308" s="38" t="s">
        <v>17</v>
      </c>
      <c r="H1308" s="11" t="s">
        <v>128</v>
      </c>
      <c r="I1308" s="20" t="s">
        <v>63</v>
      </c>
      <c r="J1308" s="38" t="s">
        <v>1287</v>
      </c>
      <c r="K1308" s="38" t="s">
        <v>5815</v>
      </c>
      <c r="L1308" s="24" t="s">
        <v>146</v>
      </c>
    </row>
    <row r="1309" ht="93" spans="1:12">
      <c r="A1309" s="35" t="s">
        <v>45</v>
      </c>
      <c r="B1309" s="36">
        <v>45383</v>
      </c>
      <c r="C1309" s="37" t="s">
        <v>5816</v>
      </c>
      <c r="D1309" s="38" t="s">
        <v>5817</v>
      </c>
      <c r="E1309" s="38" t="s">
        <v>5818</v>
      </c>
      <c r="F1309" s="39" t="s">
        <v>16</v>
      </c>
      <c r="G1309" s="38" t="s">
        <v>17</v>
      </c>
      <c r="H1309" s="11" t="s">
        <v>18</v>
      </c>
      <c r="I1309" s="20" t="s">
        <v>123</v>
      </c>
      <c r="J1309" s="38" t="s">
        <v>5819</v>
      </c>
      <c r="K1309" s="38" t="s">
        <v>5820</v>
      </c>
      <c r="L1309" s="24" t="s">
        <v>72</v>
      </c>
    </row>
    <row r="1310" ht="139.5" spans="1:12">
      <c r="A1310" s="35" t="s">
        <v>45</v>
      </c>
      <c r="B1310" s="36">
        <v>45383</v>
      </c>
      <c r="C1310" s="37" t="s">
        <v>5821</v>
      </c>
      <c r="D1310" s="38" t="s">
        <v>5822</v>
      </c>
      <c r="E1310" s="38" t="s">
        <v>5823</v>
      </c>
      <c r="F1310" s="39" t="s">
        <v>16</v>
      </c>
      <c r="G1310" s="38" t="s">
        <v>3377</v>
      </c>
      <c r="H1310" s="11" t="s">
        <v>18</v>
      </c>
      <c r="I1310" s="20" t="s">
        <v>19</v>
      </c>
      <c r="J1310" s="38" t="s">
        <v>5824</v>
      </c>
      <c r="K1310" s="38" t="s">
        <v>5825</v>
      </c>
      <c r="L1310" s="24"/>
    </row>
    <row r="1311" ht="46.5" spans="1:12">
      <c r="A1311" s="35" t="s">
        <v>45</v>
      </c>
      <c r="B1311" s="36">
        <v>45383</v>
      </c>
      <c r="C1311" s="37" t="s">
        <v>5826</v>
      </c>
      <c r="D1311" s="38" t="s">
        <v>5827</v>
      </c>
      <c r="E1311" s="38" t="s">
        <v>5828</v>
      </c>
      <c r="F1311" s="39" t="s">
        <v>16</v>
      </c>
      <c r="G1311" s="38" t="s">
        <v>233</v>
      </c>
      <c r="H1311" s="11" t="s">
        <v>18</v>
      </c>
      <c r="I1311" s="20" t="s">
        <v>604</v>
      </c>
      <c r="J1311" s="38" t="s">
        <v>5829</v>
      </c>
      <c r="K1311" s="38" t="s">
        <v>5830</v>
      </c>
      <c r="L1311" s="24" t="s">
        <v>430</v>
      </c>
    </row>
    <row r="1312" ht="46.5" spans="1:12">
      <c r="A1312" s="35" t="s">
        <v>3187</v>
      </c>
      <c r="B1312" s="36">
        <v>45380</v>
      </c>
      <c r="C1312" s="37" t="s">
        <v>5831</v>
      </c>
      <c r="D1312" s="38" t="s">
        <v>5832</v>
      </c>
      <c r="E1312" s="38" t="s">
        <v>5833</v>
      </c>
      <c r="F1312" s="39" t="s">
        <v>32</v>
      </c>
      <c r="G1312" s="38" t="s">
        <v>3256</v>
      </c>
      <c r="H1312" s="11" t="s">
        <v>18</v>
      </c>
      <c r="I1312" s="20" t="s">
        <v>277</v>
      </c>
      <c r="J1312" s="38" t="s">
        <v>5834</v>
      </c>
      <c r="K1312" s="38" t="s">
        <v>5835</v>
      </c>
      <c r="L1312" s="24"/>
    </row>
    <row r="1313" ht="139.5" spans="1:12">
      <c r="A1313" s="35" t="s">
        <v>58</v>
      </c>
      <c r="B1313" s="36">
        <v>45380</v>
      </c>
      <c r="C1313" s="37" t="s">
        <v>5836</v>
      </c>
      <c r="D1313" s="38" t="s">
        <v>5837</v>
      </c>
      <c r="E1313" s="38" t="s">
        <v>5838</v>
      </c>
      <c r="F1313" s="39" t="s">
        <v>16</v>
      </c>
      <c r="G1313" s="38" t="s">
        <v>233</v>
      </c>
      <c r="H1313" s="11" t="s">
        <v>18</v>
      </c>
      <c r="I1313" s="20" t="s">
        <v>42</v>
      </c>
      <c r="J1313" s="38" t="s">
        <v>64</v>
      </c>
      <c r="K1313" s="38" t="s">
        <v>5839</v>
      </c>
      <c r="L1313" s="24" t="s">
        <v>66</v>
      </c>
    </row>
    <row r="1314" ht="31" spans="1:12">
      <c r="A1314" s="35" t="s">
        <v>45</v>
      </c>
      <c r="B1314" s="36">
        <v>45380</v>
      </c>
      <c r="C1314" s="37" t="s">
        <v>5840</v>
      </c>
      <c r="D1314" s="38" t="s">
        <v>5841</v>
      </c>
      <c r="E1314" s="38" t="s">
        <v>48</v>
      </c>
      <c r="F1314" s="39" t="s">
        <v>16</v>
      </c>
      <c r="G1314" s="38" t="s">
        <v>17</v>
      </c>
      <c r="H1314" s="11" t="s">
        <v>18</v>
      </c>
      <c r="I1314" s="20" t="s">
        <v>100</v>
      </c>
      <c r="J1314" s="38" t="s">
        <v>5842</v>
      </c>
      <c r="K1314" s="38" t="s">
        <v>5843</v>
      </c>
      <c r="L1314" s="24"/>
    </row>
    <row r="1315" ht="46.5" spans="1:12">
      <c r="A1315" s="35" t="s">
        <v>108</v>
      </c>
      <c r="B1315" s="36">
        <v>45380</v>
      </c>
      <c r="C1315" s="37" t="s">
        <v>5844</v>
      </c>
      <c r="D1315" s="38" t="s">
        <v>5845</v>
      </c>
      <c r="E1315" s="38" t="s">
        <v>5846</v>
      </c>
      <c r="F1315" s="39" t="s">
        <v>16</v>
      </c>
      <c r="G1315" s="38" t="s">
        <v>17</v>
      </c>
      <c r="H1315" s="11" t="s">
        <v>18</v>
      </c>
      <c r="I1315" s="20" t="s">
        <v>100</v>
      </c>
      <c r="J1315" s="38" t="s">
        <v>70</v>
      </c>
      <c r="K1315" s="38" t="s">
        <v>5847</v>
      </c>
      <c r="L1315" s="24" t="s">
        <v>72</v>
      </c>
    </row>
    <row r="1316" ht="62" spans="1:12">
      <c r="A1316" s="35" t="s">
        <v>12</v>
      </c>
      <c r="B1316" s="36">
        <v>45380</v>
      </c>
      <c r="C1316" s="37" t="s">
        <v>5848</v>
      </c>
      <c r="D1316" s="38" t="s">
        <v>1789</v>
      </c>
      <c r="E1316" s="38" t="s">
        <v>5849</v>
      </c>
      <c r="F1316" s="39" t="s">
        <v>221</v>
      </c>
      <c r="G1316" s="38" t="s">
        <v>2206</v>
      </c>
      <c r="H1316" s="11" t="s">
        <v>18</v>
      </c>
      <c r="I1316" s="20" t="s">
        <v>86</v>
      </c>
      <c r="J1316" s="38" t="s">
        <v>216</v>
      </c>
      <c r="K1316" s="38" t="s">
        <v>5850</v>
      </c>
      <c r="L1316" s="24" t="s">
        <v>188</v>
      </c>
    </row>
    <row r="1317" ht="46.5" spans="1:12">
      <c r="A1317" s="35" t="s">
        <v>182</v>
      </c>
      <c r="B1317" s="36">
        <v>45380</v>
      </c>
      <c r="C1317" s="37" t="s">
        <v>5851</v>
      </c>
      <c r="D1317" s="38" t="s">
        <v>5852</v>
      </c>
      <c r="E1317" s="38" t="s">
        <v>48</v>
      </c>
      <c r="F1317" s="39" t="s">
        <v>221</v>
      </c>
      <c r="G1317" s="38" t="s">
        <v>17</v>
      </c>
      <c r="H1317" s="11" t="s">
        <v>18</v>
      </c>
      <c r="I1317" s="20" t="s">
        <v>1330</v>
      </c>
      <c r="J1317" s="38" t="s">
        <v>1139</v>
      </c>
      <c r="K1317" s="38" t="s">
        <v>5853</v>
      </c>
      <c r="L1317" s="24"/>
    </row>
    <row r="1318" ht="124" spans="1:12">
      <c r="A1318" s="35" t="s">
        <v>108</v>
      </c>
      <c r="B1318" s="36">
        <v>45380</v>
      </c>
      <c r="C1318" s="37" t="s">
        <v>5854</v>
      </c>
      <c r="D1318" s="38" t="s">
        <v>5855</v>
      </c>
      <c r="E1318" s="38" t="s">
        <v>5856</v>
      </c>
      <c r="F1318" s="39" t="s">
        <v>62</v>
      </c>
      <c r="G1318" s="38" t="s">
        <v>252</v>
      </c>
      <c r="H1318" s="11" t="s">
        <v>18</v>
      </c>
      <c r="I1318" s="20" t="s">
        <v>5857</v>
      </c>
      <c r="J1318" s="38" t="s">
        <v>338</v>
      </c>
      <c r="K1318" s="38" t="s">
        <v>5858</v>
      </c>
      <c r="L1318" s="24" t="s">
        <v>3186</v>
      </c>
    </row>
    <row r="1319" ht="155" spans="1:12">
      <c r="A1319" s="35" t="s">
        <v>45</v>
      </c>
      <c r="B1319" s="36">
        <v>45380</v>
      </c>
      <c r="C1319" s="37" t="s">
        <v>5859</v>
      </c>
      <c r="D1319" s="38" t="s">
        <v>5860</v>
      </c>
      <c r="E1319" s="38" t="s">
        <v>5861</v>
      </c>
      <c r="F1319" s="39" t="s">
        <v>84</v>
      </c>
      <c r="G1319" s="38" t="s">
        <v>17</v>
      </c>
      <c r="H1319" s="11" t="s">
        <v>18</v>
      </c>
      <c r="I1319" s="20" t="s">
        <v>123</v>
      </c>
      <c r="J1319" s="38" t="s">
        <v>200</v>
      </c>
      <c r="K1319" s="38" t="s">
        <v>5862</v>
      </c>
      <c r="L1319" s="24" t="s">
        <v>430</v>
      </c>
    </row>
    <row r="1320" ht="108.5" spans="1:12">
      <c r="A1320" s="35" t="s">
        <v>243</v>
      </c>
      <c r="B1320" s="36">
        <v>45380</v>
      </c>
      <c r="C1320" s="37" t="s">
        <v>5863</v>
      </c>
      <c r="D1320" s="38" t="s">
        <v>5864</v>
      </c>
      <c r="E1320" s="38" t="s">
        <v>5865</v>
      </c>
      <c r="F1320" s="39" t="s">
        <v>84</v>
      </c>
      <c r="G1320" s="38" t="s">
        <v>5866</v>
      </c>
      <c r="H1320" s="11" t="s">
        <v>18</v>
      </c>
      <c r="I1320" s="20" t="s">
        <v>94</v>
      </c>
      <c r="J1320" s="38" t="s">
        <v>1139</v>
      </c>
      <c r="K1320" s="38" t="s">
        <v>5867</v>
      </c>
      <c r="L1320" s="24" t="s">
        <v>146</v>
      </c>
    </row>
    <row r="1321" ht="93" spans="1:12">
      <c r="A1321" s="35" t="s">
        <v>822</v>
      </c>
      <c r="B1321" s="36">
        <v>45380</v>
      </c>
      <c r="C1321" s="37" t="s">
        <v>5868</v>
      </c>
      <c r="D1321" s="38" t="s">
        <v>5869</v>
      </c>
      <c r="E1321" s="38" t="s">
        <v>5870</v>
      </c>
      <c r="F1321" s="39" t="s">
        <v>84</v>
      </c>
      <c r="G1321" s="38" t="s">
        <v>5871</v>
      </c>
      <c r="H1321" s="11" t="s">
        <v>18</v>
      </c>
      <c r="I1321" s="20" t="s">
        <v>291</v>
      </c>
      <c r="J1321" s="38" t="s">
        <v>95</v>
      </c>
      <c r="K1321" s="38" t="s">
        <v>5872</v>
      </c>
      <c r="L1321" s="24"/>
    </row>
    <row r="1322" ht="186" spans="1:12">
      <c r="A1322" s="35" t="s">
        <v>243</v>
      </c>
      <c r="B1322" s="36">
        <v>45380</v>
      </c>
      <c r="C1322" s="37" t="s">
        <v>5873</v>
      </c>
      <c r="D1322" s="38" t="s">
        <v>5874</v>
      </c>
      <c r="E1322" s="38" t="s">
        <v>5875</v>
      </c>
      <c r="F1322" s="39" t="s">
        <v>122</v>
      </c>
      <c r="G1322" s="38" t="s">
        <v>3256</v>
      </c>
      <c r="H1322" s="11" t="s">
        <v>18</v>
      </c>
      <c r="I1322" s="20" t="s">
        <v>42</v>
      </c>
      <c r="J1322" s="38" t="s">
        <v>5876</v>
      </c>
      <c r="K1322" s="38" t="s">
        <v>5877</v>
      </c>
      <c r="L1322" s="24" t="s">
        <v>188</v>
      </c>
    </row>
    <row r="1323" ht="93" spans="1:12">
      <c r="A1323" s="35" t="s">
        <v>182</v>
      </c>
      <c r="B1323" s="36">
        <v>45380</v>
      </c>
      <c r="C1323" s="37" t="s">
        <v>5878</v>
      </c>
      <c r="D1323" s="38" t="s">
        <v>5879</v>
      </c>
      <c r="E1323" s="38" t="s">
        <v>5880</v>
      </c>
      <c r="F1323" s="39" t="s">
        <v>122</v>
      </c>
      <c r="G1323" s="38" t="s">
        <v>17</v>
      </c>
      <c r="H1323" s="11" t="s">
        <v>18</v>
      </c>
      <c r="I1323" s="20" t="s">
        <v>42</v>
      </c>
      <c r="J1323" s="38" t="s">
        <v>2859</v>
      </c>
      <c r="K1323" s="38" t="s">
        <v>5881</v>
      </c>
      <c r="L1323" s="24" t="s">
        <v>1859</v>
      </c>
    </row>
    <row r="1324" ht="232.5" spans="1:12">
      <c r="A1324" s="35" t="s">
        <v>12</v>
      </c>
      <c r="B1324" s="36">
        <v>45380</v>
      </c>
      <c r="C1324" s="37" t="s">
        <v>5882</v>
      </c>
      <c r="D1324" s="38" t="s">
        <v>5883</v>
      </c>
      <c r="E1324" s="38" t="s">
        <v>5884</v>
      </c>
      <c r="F1324" s="39" t="s">
        <v>127</v>
      </c>
      <c r="G1324" s="38" t="s">
        <v>2499</v>
      </c>
      <c r="H1324" s="11" t="s">
        <v>128</v>
      </c>
      <c r="I1324" s="20" t="s">
        <v>5885</v>
      </c>
      <c r="J1324" s="38" t="s">
        <v>995</v>
      </c>
      <c r="K1324" s="38" t="s">
        <v>5886</v>
      </c>
      <c r="L1324" s="24"/>
    </row>
    <row r="1325" ht="186" spans="1:12">
      <c r="A1325" s="35" t="s">
        <v>58</v>
      </c>
      <c r="B1325" s="36">
        <v>45380</v>
      </c>
      <c r="C1325" s="37" t="s">
        <v>5887</v>
      </c>
      <c r="D1325" s="38" t="s">
        <v>5888</v>
      </c>
      <c r="E1325" s="38" t="s">
        <v>5889</v>
      </c>
      <c r="F1325" s="39" t="s">
        <v>127</v>
      </c>
      <c r="G1325" s="38" t="s">
        <v>41</v>
      </c>
      <c r="H1325" s="11" t="s">
        <v>128</v>
      </c>
      <c r="I1325" s="20" t="s">
        <v>19</v>
      </c>
      <c r="J1325" s="38" t="s">
        <v>56</v>
      </c>
      <c r="K1325" s="38" t="s">
        <v>5890</v>
      </c>
      <c r="L1325" s="24" t="s">
        <v>660</v>
      </c>
    </row>
    <row r="1326" ht="124" spans="1:12">
      <c r="A1326" s="35" t="s">
        <v>195</v>
      </c>
      <c r="B1326" s="36">
        <v>45380</v>
      </c>
      <c r="C1326" s="37" t="s">
        <v>5891</v>
      </c>
      <c r="D1326" s="38" t="s">
        <v>5892</v>
      </c>
      <c r="E1326" s="38" t="s">
        <v>5893</v>
      </c>
      <c r="F1326" s="39" t="s">
        <v>5894</v>
      </c>
      <c r="G1326" s="38" t="s">
        <v>17</v>
      </c>
      <c r="H1326" s="11" t="s">
        <v>128</v>
      </c>
      <c r="I1326" s="20" t="s">
        <v>63</v>
      </c>
      <c r="J1326" s="38" t="s">
        <v>820</v>
      </c>
      <c r="K1326" s="38" t="s">
        <v>5895</v>
      </c>
      <c r="L1326" s="24" t="s">
        <v>146</v>
      </c>
    </row>
    <row r="1327" ht="170.5" spans="1:12">
      <c r="A1327" s="35" t="s">
        <v>243</v>
      </c>
      <c r="B1327" s="36">
        <v>45380</v>
      </c>
      <c r="C1327" s="37" t="s">
        <v>5896</v>
      </c>
      <c r="D1327" s="38" t="s">
        <v>5897</v>
      </c>
      <c r="E1327" s="38" t="s">
        <v>5898</v>
      </c>
      <c r="F1327" s="39" t="s">
        <v>1550</v>
      </c>
      <c r="G1327" s="38" t="s">
        <v>17</v>
      </c>
      <c r="H1327" s="11" t="s">
        <v>128</v>
      </c>
      <c r="I1327" s="20" t="s">
        <v>19</v>
      </c>
      <c r="J1327" s="38" t="s">
        <v>5899</v>
      </c>
      <c r="K1327" s="38" t="s">
        <v>5900</v>
      </c>
      <c r="L1327" s="21" t="s">
        <v>5901</v>
      </c>
    </row>
    <row r="1328" ht="155" spans="1:12">
      <c r="A1328" s="35" t="s">
        <v>45</v>
      </c>
      <c r="B1328" s="36">
        <v>45380</v>
      </c>
      <c r="C1328" s="37" t="s">
        <v>5902</v>
      </c>
      <c r="D1328" s="38" t="s">
        <v>5903</v>
      </c>
      <c r="E1328" s="38" t="s">
        <v>5904</v>
      </c>
      <c r="F1328" s="39" t="s">
        <v>164</v>
      </c>
      <c r="G1328" s="38" t="s">
        <v>17</v>
      </c>
      <c r="H1328" s="11" t="s">
        <v>128</v>
      </c>
      <c r="I1328" s="20" t="s">
        <v>576</v>
      </c>
      <c r="J1328" s="38" t="s">
        <v>409</v>
      </c>
      <c r="K1328" s="38" t="s">
        <v>5905</v>
      </c>
      <c r="L1328" s="24" t="s">
        <v>138</v>
      </c>
    </row>
    <row r="1329" ht="62" spans="1:12">
      <c r="A1329" s="35" t="s">
        <v>58</v>
      </c>
      <c r="B1329" s="36">
        <v>45380</v>
      </c>
      <c r="C1329" s="37" t="s">
        <v>5906</v>
      </c>
      <c r="D1329" s="38" t="s">
        <v>5907</v>
      </c>
      <c r="E1329" s="38" t="s">
        <v>5908</v>
      </c>
      <c r="F1329" s="39" t="s">
        <v>164</v>
      </c>
      <c r="G1329" s="38" t="s">
        <v>17</v>
      </c>
      <c r="H1329" s="11" t="s">
        <v>18</v>
      </c>
      <c r="I1329" s="20" t="s">
        <v>123</v>
      </c>
      <c r="J1329" s="38" t="s">
        <v>1597</v>
      </c>
      <c r="K1329" s="38" t="s">
        <v>5909</v>
      </c>
      <c r="L1329" s="22" t="s">
        <v>1714</v>
      </c>
    </row>
    <row r="1330" ht="93" spans="1:12">
      <c r="A1330" s="35" t="s">
        <v>45</v>
      </c>
      <c r="B1330" s="36">
        <v>45380</v>
      </c>
      <c r="C1330" s="37" t="s">
        <v>5910</v>
      </c>
      <c r="D1330" s="38" t="s">
        <v>5911</v>
      </c>
      <c r="E1330" s="38" t="s">
        <v>5912</v>
      </c>
      <c r="F1330" s="39" t="s">
        <v>164</v>
      </c>
      <c r="G1330" s="38" t="s">
        <v>17</v>
      </c>
      <c r="H1330" s="11" t="s">
        <v>128</v>
      </c>
      <c r="I1330" s="20" t="s">
        <v>735</v>
      </c>
      <c r="J1330" s="38" t="s">
        <v>338</v>
      </c>
      <c r="K1330" s="38" t="s">
        <v>5913</v>
      </c>
      <c r="L1330" s="24" t="s">
        <v>51</v>
      </c>
    </row>
    <row r="1331" ht="93" spans="1:12">
      <c r="A1331" s="35" t="s">
        <v>243</v>
      </c>
      <c r="B1331" s="36">
        <v>45380</v>
      </c>
      <c r="C1331" s="37" t="s">
        <v>5914</v>
      </c>
      <c r="D1331" s="38" t="s">
        <v>5915</v>
      </c>
      <c r="E1331" s="38" t="s">
        <v>5916</v>
      </c>
      <c r="F1331" s="39" t="s">
        <v>164</v>
      </c>
      <c r="G1331" s="38" t="s">
        <v>17</v>
      </c>
      <c r="H1331" s="11" t="s">
        <v>128</v>
      </c>
      <c r="I1331" s="20" t="s">
        <v>111</v>
      </c>
      <c r="J1331" s="38" t="s">
        <v>1305</v>
      </c>
      <c r="K1331" s="38" t="s">
        <v>5917</v>
      </c>
      <c r="L1331" s="24" t="s">
        <v>194</v>
      </c>
    </row>
    <row r="1332" ht="139.5" spans="1:12">
      <c r="A1332" s="35" t="s">
        <v>45</v>
      </c>
      <c r="B1332" s="36">
        <v>45380</v>
      </c>
      <c r="C1332" s="37" t="s">
        <v>5918</v>
      </c>
      <c r="D1332" s="38" t="s">
        <v>5919</v>
      </c>
      <c r="E1332" s="38" t="s">
        <v>5920</v>
      </c>
      <c r="F1332" s="39" t="s">
        <v>164</v>
      </c>
      <c r="G1332" s="38" t="s">
        <v>17</v>
      </c>
      <c r="H1332" s="11" t="s">
        <v>128</v>
      </c>
      <c r="I1332" s="20" t="s">
        <v>1330</v>
      </c>
      <c r="J1332" s="38" t="s">
        <v>136</v>
      </c>
      <c r="K1332" s="38" t="s">
        <v>5921</v>
      </c>
      <c r="L1332" s="24" t="s">
        <v>146</v>
      </c>
    </row>
    <row r="1333" ht="93" spans="1:12">
      <c r="A1333" s="35" t="s">
        <v>45</v>
      </c>
      <c r="B1333" s="36">
        <v>45380</v>
      </c>
      <c r="C1333" s="37" t="s">
        <v>5922</v>
      </c>
      <c r="D1333" s="38" t="s">
        <v>5923</v>
      </c>
      <c r="E1333" s="38" t="s">
        <v>5924</v>
      </c>
      <c r="F1333" s="39" t="s">
        <v>164</v>
      </c>
      <c r="G1333" s="38" t="s">
        <v>17</v>
      </c>
      <c r="H1333" s="11" t="s">
        <v>128</v>
      </c>
      <c r="I1333" s="20" t="s">
        <v>19</v>
      </c>
      <c r="J1333" s="38" t="s">
        <v>56</v>
      </c>
      <c r="K1333" s="38" t="s">
        <v>5925</v>
      </c>
      <c r="L1333" s="24"/>
    </row>
    <row r="1334" ht="217" spans="1:12">
      <c r="A1334" s="35" t="s">
        <v>108</v>
      </c>
      <c r="B1334" s="36">
        <v>45380</v>
      </c>
      <c r="C1334" s="37" t="s">
        <v>5926</v>
      </c>
      <c r="D1334" s="38" t="s">
        <v>5927</v>
      </c>
      <c r="E1334" s="38" t="s">
        <v>5928</v>
      </c>
      <c r="F1334" s="39" t="s">
        <v>164</v>
      </c>
      <c r="G1334" s="38" t="s">
        <v>17</v>
      </c>
      <c r="H1334" s="11" t="s">
        <v>128</v>
      </c>
      <c r="I1334" s="20" t="s">
        <v>100</v>
      </c>
      <c r="J1334" s="38" t="s">
        <v>2859</v>
      </c>
      <c r="K1334" s="38" t="s">
        <v>5929</v>
      </c>
      <c r="L1334" s="24" t="s">
        <v>146</v>
      </c>
    </row>
    <row r="1335" ht="155" spans="1:12">
      <c r="A1335" s="35" t="s">
        <v>45</v>
      </c>
      <c r="B1335" s="36">
        <v>45380</v>
      </c>
      <c r="C1335" s="37" t="s">
        <v>5930</v>
      </c>
      <c r="D1335" s="38" t="s">
        <v>5931</v>
      </c>
      <c r="E1335" s="38" t="s">
        <v>48</v>
      </c>
      <c r="F1335" s="39" t="s">
        <v>164</v>
      </c>
      <c r="G1335" s="38" t="s">
        <v>17</v>
      </c>
      <c r="H1335" s="11" t="s">
        <v>128</v>
      </c>
      <c r="I1335" s="20" t="s">
        <v>63</v>
      </c>
      <c r="J1335" s="38" t="s">
        <v>5932</v>
      </c>
      <c r="K1335" s="38" t="s">
        <v>5933</v>
      </c>
      <c r="L1335" s="24" t="s">
        <v>146</v>
      </c>
    </row>
    <row r="1336" ht="31" spans="1:12">
      <c r="A1336" s="35" t="s">
        <v>243</v>
      </c>
      <c r="B1336" s="36">
        <v>45380</v>
      </c>
      <c r="C1336" s="37" t="s">
        <v>5934</v>
      </c>
      <c r="D1336" s="38" t="s">
        <v>4290</v>
      </c>
      <c r="E1336" s="38" t="s">
        <v>48</v>
      </c>
      <c r="F1336" s="39" t="s">
        <v>164</v>
      </c>
      <c r="G1336" s="38" t="s">
        <v>17</v>
      </c>
      <c r="H1336" s="11" t="s">
        <v>18</v>
      </c>
      <c r="I1336" s="20" t="s">
        <v>42</v>
      </c>
      <c r="J1336" s="38" t="s">
        <v>542</v>
      </c>
      <c r="K1336" s="38" t="s">
        <v>5935</v>
      </c>
      <c r="L1336" s="24"/>
    </row>
    <row r="1337" ht="77.5" spans="1:12">
      <c r="A1337" s="35" t="s">
        <v>58</v>
      </c>
      <c r="B1337" s="36">
        <v>45380</v>
      </c>
      <c r="C1337" s="37" t="s">
        <v>5936</v>
      </c>
      <c r="D1337" s="38" t="s">
        <v>5937</v>
      </c>
      <c r="E1337" s="38" t="s">
        <v>5938</v>
      </c>
      <c r="F1337" s="39" t="s">
        <v>164</v>
      </c>
      <c r="G1337" s="38" t="s">
        <v>17</v>
      </c>
      <c r="H1337" s="11" t="s">
        <v>18</v>
      </c>
      <c r="I1337" s="20" t="s">
        <v>19</v>
      </c>
      <c r="J1337" s="38" t="s">
        <v>338</v>
      </c>
      <c r="K1337" s="38" t="s">
        <v>5939</v>
      </c>
      <c r="L1337" s="24" t="s">
        <v>66</v>
      </c>
    </row>
    <row r="1338" ht="139.5" spans="1:12">
      <c r="A1338" s="35" t="s">
        <v>108</v>
      </c>
      <c r="B1338" s="36">
        <v>45380</v>
      </c>
      <c r="C1338" s="37" t="s">
        <v>5940</v>
      </c>
      <c r="D1338" s="38" t="s">
        <v>5941</v>
      </c>
      <c r="E1338" s="38" t="s">
        <v>5942</v>
      </c>
      <c r="F1338" s="39" t="s">
        <v>164</v>
      </c>
      <c r="G1338" s="38" t="s">
        <v>17</v>
      </c>
      <c r="H1338" s="11" t="s">
        <v>128</v>
      </c>
      <c r="I1338" s="20" t="s">
        <v>55</v>
      </c>
      <c r="J1338" s="38" t="s">
        <v>1481</v>
      </c>
      <c r="K1338" s="38" t="s">
        <v>5943</v>
      </c>
      <c r="L1338" s="24" t="s">
        <v>299</v>
      </c>
    </row>
    <row r="1339" ht="409.5" spans="1:12">
      <c r="A1339" s="35" t="s">
        <v>45</v>
      </c>
      <c r="B1339" s="36">
        <v>45380</v>
      </c>
      <c r="C1339" s="37" t="s">
        <v>5944</v>
      </c>
      <c r="D1339" s="38" t="s">
        <v>5945</v>
      </c>
      <c r="E1339" s="38" t="s">
        <v>5946</v>
      </c>
      <c r="F1339" s="39" t="s">
        <v>164</v>
      </c>
      <c r="G1339" s="38" t="s">
        <v>5947</v>
      </c>
      <c r="H1339" s="11" t="s">
        <v>128</v>
      </c>
      <c r="I1339" s="20" t="s">
        <v>4786</v>
      </c>
      <c r="J1339" s="38" t="s">
        <v>1635</v>
      </c>
      <c r="K1339" s="38" t="s">
        <v>5948</v>
      </c>
      <c r="L1339" s="24" t="s">
        <v>146</v>
      </c>
    </row>
    <row r="1340" ht="62" spans="1:12">
      <c r="A1340" s="35" t="s">
        <v>37</v>
      </c>
      <c r="B1340" s="36">
        <v>45380</v>
      </c>
      <c r="C1340" s="37" t="s">
        <v>5949</v>
      </c>
      <c r="D1340" s="38" t="s">
        <v>5950</v>
      </c>
      <c r="E1340" s="38" t="s">
        <v>5951</v>
      </c>
      <c r="F1340" s="39" t="s">
        <v>164</v>
      </c>
      <c r="G1340" s="38" t="s">
        <v>1096</v>
      </c>
      <c r="H1340" s="11" t="s">
        <v>18</v>
      </c>
      <c r="I1340" s="20" t="s">
        <v>277</v>
      </c>
      <c r="J1340" s="38" t="s">
        <v>2149</v>
      </c>
      <c r="K1340" s="38" t="s">
        <v>5952</v>
      </c>
      <c r="L1340" s="24"/>
    </row>
    <row r="1341" ht="139.5" spans="1:12">
      <c r="A1341" s="35" t="s">
        <v>45</v>
      </c>
      <c r="B1341" s="36">
        <v>45380</v>
      </c>
      <c r="C1341" s="37" t="s">
        <v>5953</v>
      </c>
      <c r="D1341" s="38" t="s">
        <v>5954</v>
      </c>
      <c r="E1341" s="38" t="s">
        <v>5955</v>
      </c>
      <c r="F1341" s="39" t="s">
        <v>664</v>
      </c>
      <c r="G1341" s="38" t="s">
        <v>303</v>
      </c>
      <c r="H1341" s="11" t="s">
        <v>128</v>
      </c>
      <c r="I1341" s="20" t="s">
        <v>123</v>
      </c>
      <c r="J1341" s="38" t="s">
        <v>1305</v>
      </c>
      <c r="K1341" s="38" t="s">
        <v>5956</v>
      </c>
      <c r="L1341" s="24" t="s">
        <v>619</v>
      </c>
    </row>
    <row r="1342" ht="62" spans="1:12">
      <c r="A1342" s="35" t="s">
        <v>45</v>
      </c>
      <c r="B1342" s="36">
        <v>45376</v>
      </c>
      <c r="C1342" s="37" t="s">
        <v>5957</v>
      </c>
      <c r="D1342" s="38" t="s">
        <v>5958</v>
      </c>
      <c r="E1342" s="38" t="s">
        <v>5959</v>
      </c>
      <c r="F1342" s="39" t="s">
        <v>16</v>
      </c>
      <c r="G1342" s="38" t="s">
        <v>17</v>
      </c>
      <c r="H1342" s="11" t="s">
        <v>18</v>
      </c>
      <c r="I1342" s="20" t="s">
        <v>42</v>
      </c>
      <c r="J1342" s="38" t="s">
        <v>5960</v>
      </c>
      <c r="K1342" s="38" t="s">
        <v>5961</v>
      </c>
      <c r="L1342" s="24"/>
    </row>
    <row r="1343" ht="62" spans="1:12">
      <c r="A1343" s="35" t="s">
        <v>45</v>
      </c>
      <c r="B1343" s="36">
        <v>45376</v>
      </c>
      <c r="C1343" s="37" t="s">
        <v>5962</v>
      </c>
      <c r="D1343" s="38" t="s">
        <v>2817</v>
      </c>
      <c r="E1343" s="38" t="s">
        <v>5963</v>
      </c>
      <c r="F1343" s="39" t="s">
        <v>16</v>
      </c>
      <c r="G1343" s="38" t="s">
        <v>17</v>
      </c>
      <c r="H1343" s="11" t="s">
        <v>18</v>
      </c>
      <c r="I1343" s="20" t="s">
        <v>3045</v>
      </c>
      <c r="J1343" s="38" t="s">
        <v>5964</v>
      </c>
      <c r="K1343" s="38" t="s">
        <v>5965</v>
      </c>
      <c r="L1343" s="24" t="s">
        <v>72</v>
      </c>
    </row>
    <row r="1344" ht="62" spans="1:12">
      <c r="A1344" s="35" t="s">
        <v>243</v>
      </c>
      <c r="B1344" s="36">
        <v>45376</v>
      </c>
      <c r="C1344" s="37" t="s">
        <v>5966</v>
      </c>
      <c r="D1344" s="38" t="s">
        <v>5967</v>
      </c>
      <c r="E1344" s="38" t="s">
        <v>5968</v>
      </c>
      <c r="F1344" s="39" t="s">
        <v>32</v>
      </c>
      <c r="G1344" s="38" t="s">
        <v>25</v>
      </c>
      <c r="H1344" s="11" t="s">
        <v>18</v>
      </c>
      <c r="I1344" s="20" t="s">
        <v>55</v>
      </c>
      <c r="J1344" s="38" t="s">
        <v>5053</v>
      </c>
      <c r="K1344" s="38" t="s">
        <v>5969</v>
      </c>
      <c r="L1344" s="24"/>
    </row>
    <row r="1345" ht="31" spans="1:12">
      <c r="A1345" s="35" t="s">
        <v>45</v>
      </c>
      <c r="B1345" s="36">
        <v>45373</v>
      </c>
      <c r="C1345" s="37" t="s">
        <v>5970</v>
      </c>
      <c r="D1345" s="38" t="s">
        <v>1379</v>
      </c>
      <c r="E1345" s="38" t="s">
        <v>5971</v>
      </c>
      <c r="F1345" s="39" t="s">
        <v>164</v>
      </c>
      <c r="G1345" s="38" t="s">
        <v>17</v>
      </c>
      <c r="H1345" s="11" t="s">
        <v>18</v>
      </c>
      <c r="I1345" s="20" t="s">
        <v>19</v>
      </c>
      <c r="J1345" s="38" t="s">
        <v>981</v>
      </c>
      <c r="K1345" s="38" t="s">
        <v>5972</v>
      </c>
      <c r="L1345" s="24" t="s">
        <v>188</v>
      </c>
    </row>
    <row r="1346" ht="93" spans="1:12">
      <c r="A1346" s="35" t="s">
        <v>243</v>
      </c>
      <c r="B1346" s="36">
        <v>45373</v>
      </c>
      <c r="C1346" s="37" t="s">
        <v>5973</v>
      </c>
      <c r="D1346" s="38" t="s">
        <v>4218</v>
      </c>
      <c r="E1346" s="38" t="s">
        <v>4219</v>
      </c>
      <c r="F1346" s="39" t="s">
        <v>16</v>
      </c>
      <c r="G1346" s="38" t="s">
        <v>233</v>
      </c>
      <c r="H1346" s="11" t="s">
        <v>18</v>
      </c>
      <c r="I1346" s="20" t="s">
        <v>63</v>
      </c>
      <c r="J1346" s="38" t="s">
        <v>5974</v>
      </c>
      <c r="K1346" s="38" t="s">
        <v>5975</v>
      </c>
      <c r="L1346" s="24" t="s">
        <v>3836</v>
      </c>
    </row>
    <row r="1347" ht="108.5" spans="1:12">
      <c r="A1347" s="35" t="s">
        <v>12</v>
      </c>
      <c r="B1347" s="36">
        <v>45373</v>
      </c>
      <c r="C1347" s="37" t="s">
        <v>5976</v>
      </c>
      <c r="D1347" s="38" t="s">
        <v>5977</v>
      </c>
      <c r="E1347" s="38" t="s">
        <v>5978</v>
      </c>
      <c r="F1347" s="39" t="s">
        <v>16</v>
      </c>
      <c r="G1347" s="38" t="s">
        <v>1802</v>
      </c>
      <c r="H1347" s="11" t="s">
        <v>18</v>
      </c>
      <c r="I1347" s="20" t="s">
        <v>100</v>
      </c>
      <c r="J1347" s="38" t="s">
        <v>5979</v>
      </c>
      <c r="K1347" s="38" t="s">
        <v>5980</v>
      </c>
      <c r="L1347" s="24" t="s">
        <v>170</v>
      </c>
    </row>
    <row r="1348" ht="155" spans="1:12">
      <c r="A1348" s="40" t="s">
        <v>45</v>
      </c>
      <c r="B1348" s="41">
        <v>45373</v>
      </c>
      <c r="C1348" s="42" t="s">
        <v>5981</v>
      </c>
      <c r="D1348" s="43" t="s">
        <v>5982</v>
      </c>
      <c r="E1348" s="43" t="s">
        <v>5983</v>
      </c>
      <c r="F1348" s="44" t="s">
        <v>221</v>
      </c>
      <c r="G1348" s="43" t="s">
        <v>41</v>
      </c>
      <c r="H1348" s="31" t="s">
        <v>18</v>
      </c>
      <c r="I1348" s="33" t="s">
        <v>123</v>
      </c>
      <c r="J1348" s="43" t="s">
        <v>1597</v>
      </c>
      <c r="K1348" s="43" t="s">
        <v>5984</v>
      </c>
      <c r="L1348" s="21" t="s">
        <v>138</v>
      </c>
    </row>
    <row r="1349" ht="93" spans="1:12">
      <c r="A1349" s="35" t="s">
        <v>45</v>
      </c>
      <c r="B1349" s="36">
        <v>45373</v>
      </c>
      <c r="C1349" s="37" t="s">
        <v>5985</v>
      </c>
      <c r="D1349" s="38" t="s">
        <v>5986</v>
      </c>
      <c r="E1349" s="38" t="s">
        <v>5987</v>
      </c>
      <c r="F1349" s="39" t="s">
        <v>84</v>
      </c>
      <c r="G1349" s="38" t="s">
        <v>233</v>
      </c>
      <c r="H1349" s="11" t="s">
        <v>18</v>
      </c>
      <c r="I1349" s="20" t="s">
        <v>19</v>
      </c>
      <c r="J1349" s="38" t="s">
        <v>338</v>
      </c>
      <c r="K1349" s="38" t="s">
        <v>5988</v>
      </c>
      <c r="L1349" s="24" t="s">
        <v>430</v>
      </c>
    </row>
    <row r="1350" ht="170.5" spans="1:12">
      <c r="A1350" s="35" t="s">
        <v>108</v>
      </c>
      <c r="B1350" s="36">
        <v>45373</v>
      </c>
      <c r="C1350" s="37" t="s">
        <v>5989</v>
      </c>
      <c r="D1350" s="38" t="s">
        <v>5990</v>
      </c>
      <c r="E1350" s="38" t="s">
        <v>5991</v>
      </c>
      <c r="F1350" s="39" t="s">
        <v>164</v>
      </c>
      <c r="G1350" s="38" t="s">
        <v>17</v>
      </c>
      <c r="H1350" s="11" t="s">
        <v>128</v>
      </c>
      <c r="I1350" s="20" t="s">
        <v>19</v>
      </c>
      <c r="J1350" s="38" t="s">
        <v>200</v>
      </c>
      <c r="K1350" s="38" t="s">
        <v>5992</v>
      </c>
      <c r="L1350" s="24" t="s">
        <v>72</v>
      </c>
    </row>
    <row r="1351" ht="294.5" spans="1:12">
      <c r="A1351" s="35" t="s">
        <v>45</v>
      </c>
      <c r="B1351" s="36">
        <v>45373</v>
      </c>
      <c r="C1351" s="37" t="s">
        <v>5993</v>
      </c>
      <c r="D1351" s="38" t="s">
        <v>5390</v>
      </c>
      <c r="E1351" s="38" t="s">
        <v>2734</v>
      </c>
      <c r="F1351" s="39" t="s">
        <v>164</v>
      </c>
      <c r="G1351" s="38" t="s">
        <v>17</v>
      </c>
      <c r="H1351" s="11" t="s">
        <v>128</v>
      </c>
      <c r="I1351" s="20" t="s">
        <v>42</v>
      </c>
      <c r="J1351" s="38" t="s">
        <v>5994</v>
      </c>
      <c r="K1351" s="38" t="s">
        <v>5995</v>
      </c>
      <c r="L1351" s="24" t="s">
        <v>2198</v>
      </c>
    </row>
    <row r="1352" ht="170.5" spans="1:12">
      <c r="A1352" s="35" t="s">
        <v>45</v>
      </c>
      <c r="B1352" s="36">
        <v>45373</v>
      </c>
      <c r="C1352" s="37" t="s">
        <v>5996</v>
      </c>
      <c r="D1352" s="38" t="s">
        <v>3198</v>
      </c>
      <c r="E1352" s="38" t="s">
        <v>3199</v>
      </c>
      <c r="F1352" s="39" t="s">
        <v>3200</v>
      </c>
      <c r="G1352" s="38" t="s">
        <v>252</v>
      </c>
      <c r="H1352" s="11" t="s">
        <v>128</v>
      </c>
      <c r="I1352" s="20" t="s">
        <v>100</v>
      </c>
      <c r="J1352" s="38" t="s">
        <v>1622</v>
      </c>
      <c r="K1352" s="38" t="s">
        <v>5997</v>
      </c>
      <c r="L1352" s="24" t="s">
        <v>51</v>
      </c>
    </row>
    <row r="1353" ht="93" spans="1:12">
      <c r="A1353" s="35" t="s">
        <v>195</v>
      </c>
      <c r="B1353" s="36">
        <v>45373</v>
      </c>
      <c r="C1353" s="37" t="s">
        <v>5998</v>
      </c>
      <c r="D1353" s="38" t="s">
        <v>5999</v>
      </c>
      <c r="E1353" s="38" t="s">
        <v>5924</v>
      </c>
      <c r="F1353" s="39" t="s">
        <v>164</v>
      </c>
      <c r="G1353" s="38" t="s">
        <v>17</v>
      </c>
      <c r="H1353" s="11" t="s">
        <v>128</v>
      </c>
      <c r="I1353" s="20" t="s">
        <v>19</v>
      </c>
      <c r="J1353" s="38" t="s">
        <v>56</v>
      </c>
      <c r="K1353" s="38" t="s">
        <v>6000</v>
      </c>
      <c r="L1353" s="24" t="s">
        <v>146</v>
      </c>
    </row>
    <row r="1354" ht="232.5" spans="1:12">
      <c r="A1354" s="35" t="s">
        <v>58</v>
      </c>
      <c r="B1354" s="36">
        <v>45373</v>
      </c>
      <c r="C1354" s="37" t="s">
        <v>6001</v>
      </c>
      <c r="D1354" s="38" t="s">
        <v>6002</v>
      </c>
      <c r="E1354" s="38" t="s">
        <v>6003</v>
      </c>
      <c r="F1354" s="39" t="s">
        <v>164</v>
      </c>
      <c r="G1354" s="38" t="s">
        <v>6004</v>
      </c>
      <c r="H1354" s="11" t="s">
        <v>128</v>
      </c>
      <c r="I1354" s="20" t="s">
        <v>19</v>
      </c>
      <c r="J1354" s="38" t="s">
        <v>6005</v>
      </c>
      <c r="K1354" s="38" t="s">
        <v>6006</v>
      </c>
      <c r="L1354" s="24" t="s">
        <v>146</v>
      </c>
    </row>
    <row r="1355" ht="155" spans="1:12">
      <c r="A1355" s="35" t="s">
        <v>58</v>
      </c>
      <c r="B1355" s="36">
        <v>45373</v>
      </c>
      <c r="C1355" s="37" t="s">
        <v>6007</v>
      </c>
      <c r="D1355" s="38" t="s">
        <v>6008</v>
      </c>
      <c r="E1355" s="38" t="s">
        <v>6009</v>
      </c>
      <c r="F1355" s="39" t="s">
        <v>164</v>
      </c>
      <c r="G1355" s="38" t="s">
        <v>17</v>
      </c>
      <c r="H1355" s="11" t="s">
        <v>128</v>
      </c>
      <c r="I1355" s="20" t="s">
        <v>123</v>
      </c>
      <c r="J1355" s="38" t="s">
        <v>481</v>
      </c>
      <c r="K1355" s="38" t="s">
        <v>6010</v>
      </c>
      <c r="L1355" s="24" t="s">
        <v>66</v>
      </c>
    </row>
    <row r="1356" ht="170.5" spans="1:12">
      <c r="A1356" s="35" t="s">
        <v>58</v>
      </c>
      <c r="B1356" s="36">
        <v>45373</v>
      </c>
      <c r="C1356" s="37" t="s">
        <v>6011</v>
      </c>
      <c r="D1356" s="38" t="s">
        <v>6012</v>
      </c>
      <c r="E1356" s="38" t="s">
        <v>6013</v>
      </c>
      <c r="F1356" s="39" t="s">
        <v>664</v>
      </c>
      <c r="G1356" s="38" t="s">
        <v>6014</v>
      </c>
      <c r="H1356" s="11" t="s">
        <v>18</v>
      </c>
      <c r="I1356" s="20" t="s">
        <v>5369</v>
      </c>
      <c r="J1356" s="38" t="s">
        <v>322</v>
      </c>
      <c r="K1356" s="38" t="s">
        <v>6015</v>
      </c>
      <c r="L1356" s="24" t="s">
        <v>66</v>
      </c>
    </row>
    <row r="1357" ht="170.5" spans="1:12">
      <c r="A1357" s="35" t="s">
        <v>195</v>
      </c>
      <c r="B1357" s="36">
        <v>45373</v>
      </c>
      <c r="C1357" s="37" t="s">
        <v>6016</v>
      </c>
      <c r="D1357" s="38" t="s">
        <v>6017</v>
      </c>
      <c r="E1357" s="38" t="s">
        <v>553</v>
      </c>
      <c r="F1357" s="39" t="s">
        <v>164</v>
      </c>
      <c r="G1357" s="38" t="s">
        <v>17</v>
      </c>
      <c r="H1357" s="11" t="s">
        <v>128</v>
      </c>
      <c r="I1357" s="20" t="s">
        <v>42</v>
      </c>
      <c r="J1357" s="38" t="s">
        <v>6018</v>
      </c>
      <c r="K1357" s="38" t="s">
        <v>6019</v>
      </c>
      <c r="L1357" s="24" t="s">
        <v>72</v>
      </c>
    </row>
    <row r="1358" ht="108.5" spans="1:12">
      <c r="A1358" s="35" t="s">
        <v>45</v>
      </c>
      <c r="B1358" s="36">
        <v>45373</v>
      </c>
      <c r="C1358" s="37" t="s">
        <v>6020</v>
      </c>
      <c r="D1358" s="38" t="s">
        <v>6021</v>
      </c>
      <c r="E1358" s="38" t="s">
        <v>6022</v>
      </c>
      <c r="F1358" s="39" t="s">
        <v>127</v>
      </c>
      <c r="G1358" s="38" t="s">
        <v>252</v>
      </c>
      <c r="H1358" s="11" t="s">
        <v>128</v>
      </c>
      <c r="I1358" s="20" t="s">
        <v>42</v>
      </c>
      <c r="J1358" s="38" t="s">
        <v>725</v>
      </c>
      <c r="K1358" s="38" t="s">
        <v>6023</v>
      </c>
      <c r="L1358" s="24" t="s">
        <v>72</v>
      </c>
    </row>
    <row r="1359" ht="93" spans="1:12">
      <c r="A1359" s="35" t="s">
        <v>45</v>
      </c>
      <c r="B1359" s="36">
        <v>45373</v>
      </c>
      <c r="C1359" s="37" t="s">
        <v>6024</v>
      </c>
      <c r="D1359" s="38" t="s">
        <v>6025</v>
      </c>
      <c r="E1359" s="38" t="s">
        <v>6026</v>
      </c>
      <c r="F1359" s="39" t="s">
        <v>664</v>
      </c>
      <c r="G1359" s="38" t="s">
        <v>17</v>
      </c>
      <c r="H1359" s="11" t="s">
        <v>18</v>
      </c>
      <c r="I1359" s="20" t="s">
        <v>42</v>
      </c>
      <c r="J1359" s="38" t="s">
        <v>6027</v>
      </c>
      <c r="K1359" s="38" t="s">
        <v>6028</v>
      </c>
      <c r="L1359" s="24"/>
    </row>
    <row r="1360" ht="124" spans="1:12">
      <c r="A1360" s="35" t="s">
        <v>45</v>
      </c>
      <c r="B1360" s="36">
        <v>45373</v>
      </c>
      <c r="C1360" s="37" t="s">
        <v>6029</v>
      </c>
      <c r="D1360" s="38" t="s">
        <v>6030</v>
      </c>
      <c r="E1360" s="38" t="s">
        <v>6031</v>
      </c>
      <c r="F1360" s="39" t="s">
        <v>62</v>
      </c>
      <c r="G1360" s="38" t="s">
        <v>2206</v>
      </c>
      <c r="H1360" s="11" t="s">
        <v>18</v>
      </c>
      <c r="I1360" s="20" t="s">
        <v>111</v>
      </c>
      <c r="J1360" s="38" t="s">
        <v>866</v>
      </c>
      <c r="K1360" s="38" t="s">
        <v>6032</v>
      </c>
      <c r="L1360" s="24" t="s">
        <v>51</v>
      </c>
    </row>
    <row r="1361" ht="46.5" spans="1:12">
      <c r="A1361" s="35" t="s">
        <v>58</v>
      </c>
      <c r="B1361" s="36">
        <v>45373</v>
      </c>
      <c r="C1361" s="37" t="s">
        <v>6033</v>
      </c>
      <c r="D1361" s="38" t="s">
        <v>6034</v>
      </c>
      <c r="E1361" s="38" t="s">
        <v>6035</v>
      </c>
      <c r="F1361" s="39" t="s">
        <v>16</v>
      </c>
      <c r="G1361" s="38" t="s">
        <v>4365</v>
      </c>
      <c r="H1361" s="11" t="s">
        <v>18</v>
      </c>
      <c r="I1361" s="20" t="s">
        <v>100</v>
      </c>
      <c r="J1361" s="38" t="s">
        <v>492</v>
      </c>
      <c r="K1361" s="38" t="s">
        <v>6036</v>
      </c>
      <c r="L1361" s="24" t="s">
        <v>66</v>
      </c>
    </row>
    <row r="1362" ht="108.5" spans="1:12">
      <c r="A1362" s="35" t="s">
        <v>45</v>
      </c>
      <c r="B1362" s="36">
        <v>45373</v>
      </c>
      <c r="C1362" s="37" t="s">
        <v>6037</v>
      </c>
      <c r="D1362" s="38" t="s">
        <v>6038</v>
      </c>
      <c r="E1362" s="38" t="s">
        <v>6039</v>
      </c>
      <c r="F1362" s="39" t="s">
        <v>62</v>
      </c>
      <c r="G1362" s="38" t="s">
        <v>17</v>
      </c>
      <c r="H1362" s="11" t="s">
        <v>18</v>
      </c>
      <c r="I1362" s="20" t="s">
        <v>604</v>
      </c>
      <c r="J1362" s="38" t="s">
        <v>338</v>
      </c>
      <c r="K1362" s="38" t="s">
        <v>6040</v>
      </c>
      <c r="L1362" s="24" t="s">
        <v>72</v>
      </c>
    </row>
    <row r="1363" ht="77.5" spans="1:12">
      <c r="A1363" s="35" t="s">
        <v>45</v>
      </c>
      <c r="B1363" s="36">
        <v>45373</v>
      </c>
      <c r="C1363" s="37" t="s">
        <v>6041</v>
      </c>
      <c r="D1363" s="38" t="s">
        <v>6042</v>
      </c>
      <c r="E1363" s="38" t="s">
        <v>6043</v>
      </c>
      <c r="F1363" s="39" t="s">
        <v>16</v>
      </c>
      <c r="G1363" s="38" t="s">
        <v>233</v>
      </c>
      <c r="H1363" s="11" t="s">
        <v>18</v>
      </c>
      <c r="I1363" s="20" t="s">
        <v>576</v>
      </c>
      <c r="J1363" s="38" t="s">
        <v>1712</v>
      </c>
      <c r="K1363" s="38" t="s">
        <v>6044</v>
      </c>
      <c r="L1363" s="24" t="s">
        <v>1714</v>
      </c>
    </row>
    <row r="1364" ht="170.5" spans="1:12">
      <c r="A1364" s="35" t="s">
        <v>108</v>
      </c>
      <c r="B1364" s="36">
        <v>45373</v>
      </c>
      <c r="C1364" s="37" t="s">
        <v>6045</v>
      </c>
      <c r="D1364" s="38" t="s">
        <v>6046</v>
      </c>
      <c r="E1364" s="38" t="s">
        <v>6047</v>
      </c>
      <c r="F1364" s="39" t="s">
        <v>16</v>
      </c>
      <c r="G1364" s="38" t="s">
        <v>233</v>
      </c>
      <c r="H1364" s="11" t="s">
        <v>18</v>
      </c>
      <c r="I1364" s="20" t="s">
        <v>604</v>
      </c>
      <c r="J1364" s="38" t="s">
        <v>383</v>
      </c>
      <c r="K1364" s="38" t="s">
        <v>6048</v>
      </c>
      <c r="L1364" s="24" t="s">
        <v>72</v>
      </c>
    </row>
    <row r="1365" ht="93" spans="1:12">
      <c r="A1365" s="35" t="s">
        <v>195</v>
      </c>
      <c r="B1365" s="36">
        <v>45373</v>
      </c>
      <c r="C1365" s="37" t="s">
        <v>6049</v>
      </c>
      <c r="D1365" s="38" t="s">
        <v>6050</v>
      </c>
      <c r="E1365" s="38" t="s">
        <v>6051</v>
      </c>
      <c r="F1365" s="39" t="s">
        <v>62</v>
      </c>
      <c r="G1365" s="38" t="s">
        <v>1802</v>
      </c>
      <c r="H1365" s="11" t="s">
        <v>128</v>
      </c>
      <c r="I1365" s="20" t="s">
        <v>123</v>
      </c>
      <c r="J1365" s="38" t="s">
        <v>70</v>
      </c>
      <c r="K1365" s="38" t="s">
        <v>6052</v>
      </c>
      <c r="L1365" s="24"/>
    </row>
    <row r="1366" ht="170.5" spans="1:12">
      <c r="A1366" s="35" t="s">
        <v>45</v>
      </c>
      <c r="B1366" s="36">
        <v>45373</v>
      </c>
      <c r="C1366" s="37" t="s">
        <v>6053</v>
      </c>
      <c r="D1366" s="38" t="s">
        <v>6054</v>
      </c>
      <c r="E1366" s="38" t="s">
        <v>6055</v>
      </c>
      <c r="F1366" s="39" t="s">
        <v>6056</v>
      </c>
      <c r="G1366" s="38" t="s">
        <v>41</v>
      </c>
      <c r="H1366" s="11" t="s">
        <v>128</v>
      </c>
      <c r="I1366" s="20" t="s">
        <v>123</v>
      </c>
      <c r="J1366" s="38" t="s">
        <v>216</v>
      </c>
      <c r="K1366" s="38" t="s">
        <v>6057</v>
      </c>
      <c r="L1366" s="24" t="s">
        <v>6058</v>
      </c>
    </row>
    <row r="1367" ht="31" spans="1:12">
      <c r="A1367" s="40" t="s">
        <v>45</v>
      </c>
      <c r="B1367" s="41">
        <v>45373</v>
      </c>
      <c r="C1367" s="42" t="s">
        <v>6059</v>
      </c>
      <c r="D1367" s="43" t="s">
        <v>6060</v>
      </c>
      <c r="E1367" s="43" t="s">
        <v>48</v>
      </c>
      <c r="F1367" s="44" t="s">
        <v>164</v>
      </c>
      <c r="G1367" s="43" t="s">
        <v>17</v>
      </c>
      <c r="H1367" s="31" t="s">
        <v>18</v>
      </c>
      <c r="I1367" s="33" t="s">
        <v>111</v>
      </c>
      <c r="J1367" s="43" t="s">
        <v>810</v>
      </c>
      <c r="K1367" s="43" t="s">
        <v>6061</v>
      </c>
      <c r="L1367" s="21" t="s">
        <v>188</v>
      </c>
    </row>
    <row r="1368" ht="217" spans="1:12">
      <c r="A1368" s="35" t="s">
        <v>45</v>
      </c>
      <c r="B1368" s="36">
        <v>45369</v>
      </c>
      <c r="C1368" s="37" t="s">
        <v>6062</v>
      </c>
      <c r="D1368" s="38" t="s">
        <v>6063</v>
      </c>
      <c r="E1368" s="38" t="s">
        <v>6064</v>
      </c>
      <c r="F1368" s="39" t="s">
        <v>16</v>
      </c>
      <c r="G1368" s="38" t="s">
        <v>2206</v>
      </c>
      <c r="H1368" s="11" t="s">
        <v>18</v>
      </c>
      <c r="I1368" s="20" t="s">
        <v>4695</v>
      </c>
      <c r="J1368" s="38" t="s">
        <v>6065</v>
      </c>
      <c r="K1368" s="38" t="s">
        <v>6066</v>
      </c>
      <c r="L1368" s="24" t="s">
        <v>51</v>
      </c>
    </row>
    <row r="1369" ht="108.5" spans="1:12">
      <c r="A1369" s="35" t="s">
        <v>89</v>
      </c>
      <c r="B1369" s="36">
        <v>45366</v>
      </c>
      <c r="C1369" s="37" t="s">
        <v>6067</v>
      </c>
      <c r="D1369" s="38" t="s">
        <v>6068</v>
      </c>
      <c r="E1369" s="38" t="s">
        <v>6069</v>
      </c>
      <c r="F1369" s="39" t="s">
        <v>32</v>
      </c>
      <c r="G1369" s="38" t="s">
        <v>17</v>
      </c>
      <c r="H1369" s="11" t="s">
        <v>18</v>
      </c>
      <c r="I1369" s="20" t="s">
        <v>6070</v>
      </c>
      <c r="J1369" s="38" t="s">
        <v>1115</v>
      </c>
      <c r="K1369" s="38" t="s">
        <v>6071</v>
      </c>
      <c r="L1369" s="24"/>
    </row>
    <row r="1370" ht="77.5" spans="1:12">
      <c r="A1370" s="35" t="s">
        <v>108</v>
      </c>
      <c r="B1370" s="36">
        <v>45366</v>
      </c>
      <c r="C1370" s="37" t="s">
        <v>6072</v>
      </c>
      <c r="D1370" s="38" t="s">
        <v>6073</v>
      </c>
      <c r="E1370" s="38" t="s">
        <v>6074</v>
      </c>
      <c r="F1370" s="39" t="s">
        <v>16</v>
      </c>
      <c r="G1370" s="38" t="s">
        <v>233</v>
      </c>
      <c r="H1370" s="11" t="s">
        <v>18</v>
      </c>
      <c r="I1370" s="20" t="s">
        <v>906</v>
      </c>
      <c r="J1370" s="38" t="s">
        <v>492</v>
      </c>
      <c r="K1370" s="38" t="s">
        <v>6075</v>
      </c>
      <c r="L1370" s="24" t="s">
        <v>6076</v>
      </c>
    </row>
    <row r="1371" ht="31" spans="1:12">
      <c r="A1371" s="35" t="s">
        <v>37</v>
      </c>
      <c r="B1371" s="36">
        <v>45366</v>
      </c>
      <c r="C1371" s="37" t="s">
        <v>6077</v>
      </c>
      <c r="D1371" s="38" t="s">
        <v>6078</v>
      </c>
      <c r="E1371" s="38" t="s">
        <v>6079</v>
      </c>
      <c r="F1371" s="39" t="s">
        <v>84</v>
      </c>
      <c r="G1371" s="38" t="s">
        <v>1802</v>
      </c>
      <c r="H1371" s="11" t="s">
        <v>18</v>
      </c>
      <c r="I1371" s="20" t="s">
        <v>291</v>
      </c>
      <c r="J1371" s="38" t="s">
        <v>6080</v>
      </c>
      <c r="K1371" s="38" t="s">
        <v>6081</v>
      </c>
      <c r="L1371" s="24" t="s">
        <v>2198</v>
      </c>
    </row>
    <row r="1372" ht="62" spans="1:12">
      <c r="A1372" s="35" t="s">
        <v>12</v>
      </c>
      <c r="B1372" s="36">
        <v>45366</v>
      </c>
      <c r="C1372" s="37" t="s">
        <v>6082</v>
      </c>
      <c r="D1372" s="38" t="s">
        <v>6083</v>
      </c>
      <c r="E1372" s="38" t="s">
        <v>6084</v>
      </c>
      <c r="F1372" s="39" t="s">
        <v>2687</v>
      </c>
      <c r="G1372" s="38" t="s">
        <v>41</v>
      </c>
      <c r="H1372" s="11" t="s">
        <v>18</v>
      </c>
      <c r="I1372" s="20" t="s">
        <v>19</v>
      </c>
      <c r="J1372" s="38" t="s">
        <v>200</v>
      </c>
      <c r="K1372" s="38" t="s">
        <v>6085</v>
      </c>
      <c r="L1372" s="24" t="s">
        <v>6086</v>
      </c>
    </row>
    <row r="1373" ht="62" spans="1:12">
      <c r="A1373" s="35" t="s">
        <v>45</v>
      </c>
      <c r="B1373" s="36">
        <v>45366</v>
      </c>
      <c r="C1373" s="37" t="s">
        <v>6087</v>
      </c>
      <c r="D1373" s="38" t="s">
        <v>6088</v>
      </c>
      <c r="E1373" s="38" t="s">
        <v>6089</v>
      </c>
      <c r="F1373" s="39" t="s">
        <v>84</v>
      </c>
      <c r="G1373" s="38" t="s">
        <v>233</v>
      </c>
      <c r="H1373" s="11" t="s">
        <v>18</v>
      </c>
      <c r="I1373" s="20" t="s">
        <v>271</v>
      </c>
      <c r="J1373" s="38" t="s">
        <v>383</v>
      </c>
      <c r="K1373" s="38" t="s">
        <v>6090</v>
      </c>
      <c r="L1373" s="22" t="s">
        <v>6091</v>
      </c>
    </row>
    <row r="1374" ht="201.5" spans="1:12">
      <c r="A1374" s="35" t="s">
        <v>45</v>
      </c>
      <c r="B1374" s="36">
        <v>45366</v>
      </c>
      <c r="C1374" s="37" t="s">
        <v>6092</v>
      </c>
      <c r="D1374" s="38" t="s">
        <v>6093</v>
      </c>
      <c r="E1374" s="38" t="s">
        <v>6094</v>
      </c>
      <c r="F1374" s="39" t="s">
        <v>497</v>
      </c>
      <c r="G1374" s="38" t="s">
        <v>41</v>
      </c>
      <c r="H1374" s="11" t="s">
        <v>128</v>
      </c>
      <c r="I1374" s="20" t="s">
        <v>135</v>
      </c>
      <c r="J1374" s="38" t="s">
        <v>981</v>
      </c>
      <c r="K1374" s="38" t="s">
        <v>6095</v>
      </c>
      <c r="L1374" s="24" t="s">
        <v>6096</v>
      </c>
    </row>
    <row r="1375" ht="155" spans="1:12">
      <c r="A1375" s="35" t="s">
        <v>243</v>
      </c>
      <c r="B1375" s="36">
        <v>45366</v>
      </c>
      <c r="C1375" s="37" t="s">
        <v>6097</v>
      </c>
      <c r="D1375" s="38" t="s">
        <v>6098</v>
      </c>
      <c r="E1375" s="38" t="s">
        <v>6099</v>
      </c>
      <c r="F1375" s="39" t="s">
        <v>127</v>
      </c>
      <c r="G1375" s="38" t="s">
        <v>303</v>
      </c>
      <c r="H1375" s="11" t="s">
        <v>128</v>
      </c>
      <c r="I1375" s="20" t="s">
        <v>259</v>
      </c>
      <c r="J1375" s="38" t="s">
        <v>378</v>
      </c>
      <c r="K1375" s="38" t="s">
        <v>6100</v>
      </c>
      <c r="L1375" s="24" t="s">
        <v>66</v>
      </c>
    </row>
    <row r="1376" ht="170.5" spans="1:12">
      <c r="A1376" s="35" t="s">
        <v>243</v>
      </c>
      <c r="B1376" s="36">
        <v>45366</v>
      </c>
      <c r="C1376" s="37" t="s">
        <v>6101</v>
      </c>
      <c r="D1376" s="38" t="s">
        <v>2902</v>
      </c>
      <c r="E1376" s="38" t="s">
        <v>2903</v>
      </c>
      <c r="F1376" s="39" t="s">
        <v>127</v>
      </c>
      <c r="G1376" s="38" t="s">
        <v>303</v>
      </c>
      <c r="H1376" s="11" t="s">
        <v>128</v>
      </c>
      <c r="I1376" s="20" t="s">
        <v>19</v>
      </c>
      <c r="J1376" s="38" t="s">
        <v>200</v>
      </c>
      <c r="K1376" s="38" t="s">
        <v>6102</v>
      </c>
      <c r="L1376" s="24"/>
    </row>
    <row r="1377" ht="139.5" spans="1:12">
      <c r="A1377" s="35" t="s">
        <v>12</v>
      </c>
      <c r="B1377" s="53">
        <v>45366</v>
      </c>
      <c r="C1377" s="54" t="s">
        <v>6103</v>
      </c>
      <c r="D1377" s="55" t="s">
        <v>4495</v>
      </c>
      <c r="E1377" s="55" t="s">
        <v>4496</v>
      </c>
      <c r="F1377" s="56" t="s">
        <v>164</v>
      </c>
      <c r="G1377" s="55" t="s">
        <v>252</v>
      </c>
      <c r="H1377" s="57" t="s">
        <v>128</v>
      </c>
      <c r="I1377" s="58" t="s">
        <v>19</v>
      </c>
      <c r="J1377" s="55" t="s">
        <v>6104</v>
      </c>
      <c r="K1377" s="55" t="s">
        <v>6105</v>
      </c>
      <c r="L1377" s="59" t="s">
        <v>6106</v>
      </c>
    </row>
    <row r="1378" ht="108.5" spans="1:12">
      <c r="A1378" s="35" t="s">
        <v>58</v>
      </c>
      <c r="B1378" s="36">
        <v>45366</v>
      </c>
      <c r="C1378" s="37" t="s">
        <v>6107</v>
      </c>
      <c r="D1378" s="38" t="s">
        <v>6108</v>
      </c>
      <c r="E1378" s="38" t="s">
        <v>6109</v>
      </c>
      <c r="F1378" s="39" t="s">
        <v>164</v>
      </c>
      <c r="G1378" s="38" t="s">
        <v>17</v>
      </c>
      <c r="H1378" s="11" t="s">
        <v>18</v>
      </c>
      <c r="I1378" s="20" t="s">
        <v>123</v>
      </c>
      <c r="J1378" s="38" t="s">
        <v>851</v>
      </c>
      <c r="K1378" s="38" t="s">
        <v>6110</v>
      </c>
      <c r="L1378" s="24" t="s">
        <v>66</v>
      </c>
    </row>
    <row r="1379" ht="124" spans="1:12">
      <c r="A1379" s="35" t="s">
        <v>45</v>
      </c>
      <c r="B1379" s="36">
        <v>45366</v>
      </c>
      <c r="C1379" s="37" t="s">
        <v>6111</v>
      </c>
      <c r="D1379" s="38" t="s">
        <v>4415</v>
      </c>
      <c r="E1379" s="38" t="s">
        <v>48</v>
      </c>
      <c r="F1379" s="39" t="s">
        <v>164</v>
      </c>
      <c r="G1379" s="38" t="s">
        <v>17</v>
      </c>
      <c r="H1379" s="11" t="s">
        <v>128</v>
      </c>
      <c r="I1379" s="20" t="s">
        <v>123</v>
      </c>
      <c r="J1379" s="38" t="s">
        <v>186</v>
      </c>
      <c r="K1379" s="38" t="s">
        <v>6112</v>
      </c>
      <c r="L1379" s="24" t="s">
        <v>6113</v>
      </c>
    </row>
    <row r="1380" ht="77.5" spans="1:12">
      <c r="A1380" s="35" t="s">
        <v>45</v>
      </c>
      <c r="B1380" s="36">
        <v>45366</v>
      </c>
      <c r="C1380" s="37" t="s">
        <v>6114</v>
      </c>
      <c r="D1380" s="38" t="s">
        <v>6115</v>
      </c>
      <c r="E1380" s="38" t="s">
        <v>6116</v>
      </c>
      <c r="F1380" s="39" t="s">
        <v>164</v>
      </c>
      <c r="G1380" s="38" t="s">
        <v>17</v>
      </c>
      <c r="H1380" s="11" t="s">
        <v>18</v>
      </c>
      <c r="I1380" s="20" t="s">
        <v>100</v>
      </c>
      <c r="J1380" s="38" t="s">
        <v>200</v>
      </c>
      <c r="K1380" s="38" t="s">
        <v>6117</v>
      </c>
      <c r="L1380" s="24" t="s">
        <v>430</v>
      </c>
    </row>
    <row r="1381" ht="325.5" spans="1:12">
      <c r="A1381" s="35" t="s">
        <v>45</v>
      </c>
      <c r="B1381" s="36">
        <v>45366</v>
      </c>
      <c r="C1381" s="37" t="s">
        <v>6118</v>
      </c>
      <c r="D1381" s="38" t="s">
        <v>1050</v>
      </c>
      <c r="E1381" s="38" t="s">
        <v>6119</v>
      </c>
      <c r="F1381" s="39" t="s">
        <v>164</v>
      </c>
      <c r="G1381" s="38" t="s">
        <v>17</v>
      </c>
      <c r="H1381" s="11" t="s">
        <v>128</v>
      </c>
      <c r="I1381" s="20" t="s">
        <v>6120</v>
      </c>
      <c r="J1381" s="38" t="s">
        <v>2994</v>
      </c>
      <c r="K1381" s="38" t="s">
        <v>6121</v>
      </c>
      <c r="L1381" s="24" t="s">
        <v>1859</v>
      </c>
    </row>
    <row r="1382" ht="77.5" spans="1:12">
      <c r="A1382" s="35" t="s">
        <v>58</v>
      </c>
      <c r="B1382" s="36">
        <v>45366</v>
      </c>
      <c r="C1382" s="37" t="s">
        <v>6122</v>
      </c>
      <c r="D1382" s="38" t="s">
        <v>1008</v>
      </c>
      <c r="E1382" s="38" t="s">
        <v>6123</v>
      </c>
      <c r="F1382" s="39" t="s">
        <v>164</v>
      </c>
      <c r="G1382" s="38" t="s">
        <v>17</v>
      </c>
      <c r="H1382" s="11" t="s">
        <v>18</v>
      </c>
      <c r="I1382" s="20" t="s">
        <v>111</v>
      </c>
      <c r="J1382" s="38" t="s">
        <v>2899</v>
      </c>
      <c r="K1382" s="38" t="s">
        <v>6124</v>
      </c>
      <c r="L1382" s="24" t="s">
        <v>1714</v>
      </c>
    </row>
    <row r="1383" ht="139.5" spans="1:12">
      <c r="A1383" s="35" t="s">
        <v>89</v>
      </c>
      <c r="B1383" s="36">
        <v>45366</v>
      </c>
      <c r="C1383" s="37" t="s">
        <v>6125</v>
      </c>
      <c r="D1383" s="38" t="s">
        <v>6126</v>
      </c>
      <c r="E1383" s="38" t="s">
        <v>6127</v>
      </c>
      <c r="F1383" s="39" t="s">
        <v>164</v>
      </c>
      <c r="G1383" s="38" t="s">
        <v>17</v>
      </c>
      <c r="H1383" s="11" t="s">
        <v>128</v>
      </c>
      <c r="I1383" s="20" t="s">
        <v>94</v>
      </c>
      <c r="J1383" s="38" t="s">
        <v>6128</v>
      </c>
      <c r="K1383" s="38" t="s">
        <v>6129</v>
      </c>
      <c r="L1383" s="24"/>
    </row>
    <row r="1384" ht="77.5" spans="1:12">
      <c r="A1384" s="35" t="s">
        <v>45</v>
      </c>
      <c r="B1384" s="36">
        <v>45366</v>
      </c>
      <c r="C1384" s="37" t="s">
        <v>6130</v>
      </c>
      <c r="D1384" s="38" t="s">
        <v>6131</v>
      </c>
      <c r="E1384" s="38" t="s">
        <v>6132</v>
      </c>
      <c r="F1384" s="39" t="s">
        <v>164</v>
      </c>
      <c r="G1384" s="38" t="s">
        <v>17</v>
      </c>
      <c r="H1384" s="11" t="s">
        <v>18</v>
      </c>
      <c r="I1384" s="20" t="s">
        <v>42</v>
      </c>
      <c r="J1384" s="38" t="s">
        <v>1841</v>
      </c>
      <c r="K1384" s="38" t="s">
        <v>6133</v>
      </c>
      <c r="L1384" s="24" t="s">
        <v>51</v>
      </c>
    </row>
    <row r="1385" ht="186" spans="1:12">
      <c r="A1385" s="35" t="s">
        <v>108</v>
      </c>
      <c r="B1385" s="36">
        <v>45366</v>
      </c>
      <c r="C1385" s="37" t="s">
        <v>6134</v>
      </c>
      <c r="D1385" s="38" t="s">
        <v>5990</v>
      </c>
      <c r="E1385" s="38" t="s">
        <v>6135</v>
      </c>
      <c r="F1385" s="39" t="s">
        <v>164</v>
      </c>
      <c r="G1385" s="38" t="s">
        <v>17</v>
      </c>
      <c r="H1385" s="11" t="s">
        <v>128</v>
      </c>
      <c r="I1385" s="20" t="s">
        <v>528</v>
      </c>
      <c r="J1385" s="38" t="s">
        <v>360</v>
      </c>
      <c r="K1385" s="38" t="s">
        <v>6136</v>
      </c>
      <c r="L1385" s="24" t="s">
        <v>299</v>
      </c>
    </row>
    <row r="1386" ht="93" spans="1:12">
      <c r="A1386" s="35" t="s">
        <v>12</v>
      </c>
      <c r="B1386" s="36">
        <v>45366</v>
      </c>
      <c r="C1386" s="37" t="s">
        <v>6137</v>
      </c>
      <c r="D1386" s="38" t="s">
        <v>4319</v>
      </c>
      <c r="E1386" s="38" t="s">
        <v>6138</v>
      </c>
      <c r="F1386" s="39" t="s">
        <v>164</v>
      </c>
      <c r="G1386" s="38" t="s">
        <v>17</v>
      </c>
      <c r="H1386" s="11" t="s">
        <v>18</v>
      </c>
      <c r="I1386" s="20" t="s">
        <v>19</v>
      </c>
      <c r="J1386" s="38" t="s">
        <v>6139</v>
      </c>
      <c r="K1386" s="38" t="s">
        <v>6140</v>
      </c>
      <c r="L1386" s="22" t="s">
        <v>188</v>
      </c>
    </row>
    <row r="1387" ht="93" spans="1:12">
      <c r="A1387" s="35" t="s">
        <v>3187</v>
      </c>
      <c r="B1387" s="36">
        <v>45366</v>
      </c>
      <c r="C1387" s="37" t="s">
        <v>6141</v>
      </c>
      <c r="D1387" s="38" t="s">
        <v>6142</v>
      </c>
      <c r="E1387" s="38" t="s">
        <v>6143</v>
      </c>
      <c r="F1387" s="39" t="s">
        <v>164</v>
      </c>
      <c r="G1387" s="38" t="s">
        <v>17</v>
      </c>
      <c r="H1387" s="11" t="s">
        <v>128</v>
      </c>
      <c r="I1387" s="20" t="s">
        <v>19</v>
      </c>
      <c r="J1387" s="38" t="s">
        <v>6144</v>
      </c>
      <c r="K1387" s="38" t="s">
        <v>6145</v>
      </c>
      <c r="L1387" s="24" t="s">
        <v>6146</v>
      </c>
    </row>
    <row r="1388" ht="62" spans="1:12">
      <c r="A1388" s="35" t="s">
        <v>58</v>
      </c>
      <c r="B1388" s="36">
        <v>45366</v>
      </c>
      <c r="C1388" s="37" t="s">
        <v>6147</v>
      </c>
      <c r="D1388" s="38" t="s">
        <v>3559</v>
      </c>
      <c r="E1388" s="38" t="s">
        <v>6148</v>
      </c>
      <c r="F1388" s="39" t="s">
        <v>164</v>
      </c>
      <c r="G1388" s="38" t="s">
        <v>17</v>
      </c>
      <c r="H1388" s="11" t="s">
        <v>18</v>
      </c>
      <c r="I1388" s="20" t="s">
        <v>100</v>
      </c>
      <c r="J1388" s="38" t="s">
        <v>6144</v>
      </c>
      <c r="K1388" s="38" t="s">
        <v>6149</v>
      </c>
      <c r="L1388" s="24" t="s">
        <v>1714</v>
      </c>
    </row>
    <row r="1389" ht="294.5" spans="1:12">
      <c r="A1389" s="35" t="s">
        <v>12</v>
      </c>
      <c r="B1389" s="36">
        <v>45366</v>
      </c>
      <c r="C1389" s="37" t="s">
        <v>6150</v>
      </c>
      <c r="D1389" s="38" t="s">
        <v>6151</v>
      </c>
      <c r="E1389" s="38" t="s">
        <v>6152</v>
      </c>
      <c r="F1389" s="39" t="s">
        <v>164</v>
      </c>
      <c r="G1389" s="38" t="s">
        <v>17</v>
      </c>
      <c r="H1389" s="11" t="s">
        <v>128</v>
      </c>
      <c r="I1389" s="20" t="s">
        <v>576</v>
      </c>
      <c r="J1389" s="38" t="s">
        <v>6153</v>
      </c>
      <c r="K1389" s="38" t="s">
        <v>6154</v>
      </c>
      <c r="L1389" s="24" t="s">
        <v>3785</v>
      </c>
    </row>
    <row r="1390" ht="77.5" spans="1:12">
      <c r="A1390" s="35" t="s">
        <v>108</v>
      </c>
      <c r="B1390" s="36">
        <v>45366</v>
      </c>
      <c r="C1390" s="37" t="s">
        <v>6155</v>
      </c>
      <c r="D1390" s="38" t="s">
        <v>5232</v>
      </c>
      <c r="E1390" s="38" t="s">
        <v>6156</v>
      </c>
      <c r="F1390" s="39" t="s">
        <v>164</v>
      </c>
      <c r="G1390" s="38" t="s">
        <v>17</v>
      </c>
      <c r="H1390" s="11" t="s">
        <v>18</v>
      </c>
      <c r="I1390" s="20" t="s">
        <v>604</v>
      </c>
      <c r="J1390" s="38" t="s">
        <v>338</v>
      </c>
      <c r="K1390" s="38" t="s">
        <v>6157</v>
      </c>
      <c r="L1390" s="24" t="s">
        <v>72</v>
      </c>
    </row>
    <row r="1391" ht="279" spans="1:12">
      <c r="A1391" s="35" t="s">
        <v>45</v>
      </c>
      <c r="B1391" s="36">
        <v>45366</v>
      </c>
      <c r="C1391" s="37" t="s">
        <v>6158</v>
      </c>
      <c r="D1391" s="38" t="s">
        <v>6159</v>
      </c>
      <c r="E1391" s="38" t="s">
        <v>6160</v>
      </c>
      <c r="F1391" s="39" t="s">
        <v>164</v>
      </c>
      <c r="G1391" s="38" t="s">
        <v>17</v>
      </c>
      <c r="H1391" s="11" t="s">
        <v>128</v>
      </c>
      <c r="I1391" s="20" t="s">
        <v>100</v>
      </c>
      <c r="J1391" s="38" t="s">
        <v>1778</v>
      </c>
      <c r="K1391" s="38" t="s">
        <v>6161</v>
      </c>
      <c r="L1391" s="24" t="s">
        <v>430</v>
      </c>
    </row>
    <row r="1392" ht="93" spans="1:12">
      <c r="A1392" s="35" t="s">
        <v>37</v>
      </c>
      <c r="B1392" s="36">
        <v>45366</v>
      </c>
      <c r="C1392" s="37" t="s">
        <v>6162</v>
      </c>
      <c r="D1392" s="38" t="s">
        <v>6163</v>
      </c>
      <c r="E1392" s="38" t="s">
        <v>6164</v>
      </c>
      <c r="F1392" s="39" t="s">
        <v>164</v>
      </c>
      <c r="G1392" s="38" t="s">
        <v>17</v>
      </c>
      <c r="H1392" s="11" t="s">
        <v>128</v>
      </c>
      <c r="I1392" s="20" t="s">
        <v>42</v>
      </c>
      <c r="J1392" s="38" t="s">
        <v>95</v>
      </c>
      <c r="K1392" s="38" t="s">
        <v>6165</v>
      </c>
      <c r="L1392" s="24" t="s">
        <v>5619</v>
      </c>
    </row>
    <row r="1393" ht="170.5" spans="1:12">
      <c r="A1393" s="46" t="s">
        <v>45</v>
      </c>
      <c r="B1393" s="47">
        <v>45366</v>
      </c>
      <c r="C1393" s="42" t="s">
        <v>6166</v>
      </c>
      <c r="D1393" s="42" t="s">
        <v>6167</v>
      </c>
      <c r="E1393" s="42" t="s">
        <v>6168</v>
      </c>
      <c r="F1393" s="48" t="s">
        <v>164</v>
      </c>
      <c r="G1393" s="42" t="s">
        <v>17</v>
      </c>
      <c r="H1393" s="49" t="s">
        <v>128</v>
      </c>
      <c r="I1393" s="50" t="s">
        <v>271</v>
      </c>
      <c r="J1393" s="42" t="s">
        <v>136</v>
      </c>
      <c r="K1393" s="42" t="s">
        <v>6169</v>
      </c>
      <c r="L1393" s="51" t="s">
        <v>6170</v>
      </c>
    </row>
    <row r="1394" ht="170.5" spans="1:12">
      <c r="A1394" s="35" t="s">
        <v>58</v>
      </c>
      <c r="B1394" s="36">
        <v>45366</v>
      </c>
      <c r="C1394" s="37" t="s">
        <v>6171</v>
      </c>
      <c r="D1394" s="38" t="s">
        <v>6172</v>
      </c>
      <c r="E1394" s="38" t="s">
        <v>6173</v>
      </c>
      <c r="F1394" s="39" t="s">
        <v>164</v>
      </c>
      <c r="G1394" s="38" t="s">
        <v>17</v>
      </c>
      <c r="H1394" s="11" t="s">
        <v>128</v>
      </c>
      <c r="I1394" s="20" t="s">
        <v>801</v>
      </c>
      <c r="J1394" s="38" t="s">
        <v>378</v>
      </c>
      <c r="K1394" s="38" t="s">
        <v>6174</v>
      </c>
      <c r="L1394" s="24" t="s">
        <v>66</v>
      </c>
    </row>
    <row r="1395" ht="31" spans="1:12">
      <c r="A1395" s="35" t="s">
        <v>58</v>
      </c>
      <c r="B1395" s="36">
        <v>45366</v>
      </c>
      <c r="C1395" s="37" t="s">
        <v>6175</v>
      </c>
      <c r="D1395" s="38" t="s">
        <v>3559</v>
      </c>
      <c r="E1395" s="38" t="s">
        <v>48</v>
      </c>
      <c r="F1395" s="39" t="s">
        <v>164</v>
      </c>
      <c r="G1395" s="38" t="s">
        <v>17</v>
      </c>
      <c r="H1395" s="11" t="s">
        <v>18</v>
      </c>
      <c r="I1395" s="20" t="s">
        <v>123</v>
      </c>
      <c r="J1395" s="38" t="s">
        <v>186</v>
      </c>
      <c r="K1395" s="38" t="s">
        <v>6176</v>
      </c>
      <c r="L1395" s="24" t="s">
        <v>66</v>
      </c>
    </row>
    <row r="1396" ht="124" spans="1:12">
      <c r="A1396" s="35" t="s">
        <v>6177</v>
      </c>
      <c r="B1396" s="36">
        <v>45366</v>
      </c>
      <c r="C1396" s="37" t="s">
        <v>6178</v>
      </c>
      <c r="D1396" s="38" t="s">
        <v>6179</v>
      </c>
      <c r="E1396" s="38" t="s">
        <v>6180</v>
      </c>
      <c r="F1396" s="39" t="s">
        <v>164</v>
      </c>
      <c r="G1396" s="38" t="s">
        <v>17</v>
      </c>
      <c r="H1396" s="11" t="s">
        <v>128</v>
      </c>
      <c r="I1396" s="20" t="s">
        <v>351</v>
      </c>
      <c r="J1396" s="38" t="s">
        <v>2994</v>
      </c>
      <c r="K1396" s="38" t="s">
        <v>6181</v>
      </c>
      <c r="L1396" s="24"/>
    </row>
    <row r="1397" ht="31" spans="1:12">
      <c r="A1397" s="35" t="s">
        <v>243</v>
      </c>
      <c r="B1397" s="36">
        <v>45366</v>
      </c>
      <c r="C1397" s="37" t="s">
        <v>6182</v>
      </c>
      <c r="D1397" s="38" t="s">
        <v>4290</v>
      </c>
      <c r="E1397" s="38" t="s">
        <v>48</v>
      </c>
      <c r="F1397" s="39" t="s">
        <v>164</v>
      </c>
      <c r="G1397" s="38" t="s">
        <v>17</v>
      </c>
      <c r="H1397" s="11" t="s">
        <v>18</v>
      </c>
      <c r="I1397" s="20" t="s">
        <v>111</v>
      </c>
      <c r="J1397" s="38" t="s">
        <v>2899</v>
      </c>
      <c r="K1397" s="38" t="s">
        <v>6183</v>
      </c>
      <c r="L1397" s="24" t="s">
        <v>194</v>
      </c>
    </row>
    <row r="1398" ht="155" spans="1:12">
      <c r="A1398" s="35" t="s">
        <v>45</v>
      </c>
      <c r="B1398" s="36">
        <v>45366</v>
      </c>
      <c r="C1398" s="37" t="s">
        <v>6184</v>
      </c>
      <c r="D1398" s="38" t="s">
        <v>6185</v>
      </c>
      <c r="E1398" s="38" t="s">
        <v>6186</v>
      </c>
      <c r="F1398" s="39" t="s">
        <v>164</v>
      </c>
      <c r="G1398" s="38" t="s">
        <v>17</v>
      </c>
      <c r="H1398" s="11" t="s">
        <v>18</v>
      </c>
      <c r="I1398" s="20" t="s">
        <v>259</v>
      </c>
      <c r="J1398" s="38" t="s">
        <v>965</v>
      </c>
      <c r="K1398" s="38" t="s">
        <v>6187</v>
      </c>
      <c r="L1398" s="24" t="s">
        <v>6188</v>
      </c>
    </row>
    <row r="1399" ht="108.5" spans="1:12">
      <c r="A1399" s="35" t="s">
        <v>45</v>
      </c>
      <c r="B1399" s="36">
        <v>45366</v>
      </c>
      <c r="C1399" s="37" t="s">
        <v>6189</v>
      </c>
      <c r="D1399" s="38" t="s">
        <v>4415</v>
      </c>
      <c r="E1399" s="38" t="s">
        <v>48</v>
      </c>
      <c r="F1399" s="39" t="s">
        <v>164</v>
      </c>
      <c r="G1399" s="38" t="s">
        <v>17</v>
      </c>
      <c r="H1399" s="11" t="s">
        <v>18</v>
      </c>
      <c r="I1399" s="20" t="s">
        <v>111</v>
      </c>
      <c r="J1399" s="38" t="s">
        <v>6190</v>
      </c>
      <c r="K1399" s="38" t="s">
        <v>6191</v>
      </c>
      <c r="L1399" s="24"/>
    </row>
    <row r="1400" ht="93" spans="1:12">
      <c r="A1400" s="35" t="s">
        <v>108</v>
      </c>
      <c r="B1400" s="36">
        <v>45366</v>
      </c>
      <c r="C1400" s="37" t="s">
        <v>6192</v>
      </c>
      <c r="D1400" s="38" t="s">
        <v>6193</v>
      </c>
      <c r="E1400" s="38" t="s">
        <v>6194</v>
      </c>
      <c r="F1400" s="39" t="s">
        <v>164</v>
      </c>
      <c r="G1400" s="38" t="s">
        <v>17</v>
      </c>
      <c r="H1400" s="11" t="s">
        <v>18</v>
      </c>
      <c r="I1400" s="20" t="s">
        <v>111</v>
      </c>
      <c r="J1400" s="38" t="s">
        <v>6195</v>
      </c>
      <c r="K1400" s="38" t="s">
        <v>6196</v>
      </c>
      <c r="L1400" s="24" t="s">
        <v>430</v>
      </c>
    </row>
    <row r="1401" ht="108.5" spans="1:12">
      <c r="A1401" s="35" t="s">
        <v>45</v>
      </c>
      <c r="B1401" s="36">
        <v>45366</v>
      </c>
      <c r="C1401" s="37" t="s">
        <v>6197</v>
      </c>
      <c r="D1401" s="38" t="s">
        <v>6198</v>
      </c>
      <c r="E1401" s="38" t="s">
        <v>6199</v>
      </c>
      <c r="F1401" s="39" t="s">
        <v>164</v>
      </c>
      <c r="G1401" s="38" t="s">
        <v>17</v>
      </c>
      <c r="H1401" s="11" t="s">
        <v>128</v>
      </c>
      <c r="I1401" s="20" t="s">
        <v>2567</v>
      </c>
      <c r="J1401" s="38" t="s">
        <v>360</v>
      </c>
      <c r="K1401" s="38" t="s">
        <v>6200</v>
      </c>
      <c r="L1401" s="24"/>
    </row>
    <row r="1402" ht="46.5" spans="1:12">
      <c r="A1402" s="35" t="s">
        <v>45</v>
      </c>
      <c r="B1402" s="36">
        <v>45366</v>
      </c>
      <c r="C1402" s="37" t="s">
        <v>6201</v>
      </c>
      <c r="D1402" s="38" t="s">
        <v>6202</v>
      </c>
      <c r="E1402" s="38" t="s">
        <v>6203</v>
      </c>
      <c r="F1402" s="39" t="s">
        <v>164</v>
      </c>
      <c r="G1402" s="38" t="s">
        <v>17</v>
      </c>
      <c r="H1402" s="11" t="s">
        <v>18</v>
      </c>
      <c r="I1402" s="20" t="s">
        <v>123</v>
      </c>
      <c r="J1402" s="38" t="s">
        <v>1009</v>
      </c>
      <c r="K1402" s="38" t="s">
        <v>6204</v>
      </c>
      <c r="L1402" s="24" t="s">
        <v>430</v>
      </c>
    </row>
    <row r="1403" ht="108.5" spans="1:12">
      <c r="A1403" s="35" t="s">
        <v>12</v>
      </c>
      <c r="B1403" s="36">
        <v>45366</v>
      </c>
      <c r="C1403" s="37" t="s">
        <v>6205</v>
      </c>
      <c r="D1403" s="38" t="s">
        <v>6206</v>
      </c>
      <c r="E1403" s="38" t="s">
        <v>6207</v>
      </c>
      <c r="F1403" s="39" t="s">
        <v>164</v>
      </c>
      <c r="G1403" s="38" t="s">
        <v>6208</v>
      </c>
      <c r="H1403" s="11" t="s">
        <v>128</v>
      </c>
      <c r="I1403" s="20" t="s">
        <v>42</v>
      </c>
      <c r="J1403" s="38" t="s">
        <v>95</v>
      </c>
      <c r="K1403" s="38" t="s">
        <v>6209</v>
      </c>
      <c r="L1403" s="24" t="s">
        <v>6210</v>
      </c>
    </row>
    <row r="1404" ht="155" spans="1:12">
      <c r="A1404" s="35" t="s">
        <v>45</v>
      </c>
      <c r="B1404" s="36">
        <v>45366</v>
      </c>
      <c r="C1404" s="37" t="s">
        <v>6211</v>
      </c>
      <c r="D1404" s="38" t="s">
        <v>6212</v>
      </c>
      <c r="E1404" s="38" t="s">
        <v>6213</v>
      </c>
      <c r="F1404" s="39" t="s">
        <v>164</v>
      </c>
      <c r="G1404" s="38" t="s">
        <v>41</v>
      </c>
      <c r="H1404" s="11" t="s">
        <v>128</v>
      </c>
      <c r="I1404" s="20" t="s">
        <v>111</v>
      </c>
      <c r="J1404" s="38" t="s">
        <v>403</v>
      </c>
      <c r="K1404" s="38" t="s">
        <v>6214</v>
      </c>
      <c r="L1404" s="24" t="s">
        <v>2643</v>
      </c>
    </row>
    <row r="1405" ht="77.5" spans="1:12">
      <c r="A1405" s="35" t="s">
        <v>45</v>
      </c>
      <c r="B1405" s="36">
        <v>45366</v>
      </c>
      <c r="C1405" s="37" t="s">
        <v>6215</v>
      </c>
      <c r="D1405" s="38" t="s">
        <v>2073</v>
      </c>
      <c r="E1405" s="38" t="s">
        <v>6216</v>
      </c>
      <c r="F1405" s="39" t="s">
        <v>164</v>
      </c>
      <c r="G1405" s="38" t="s">
        <v>17</v>
      </c>
      <c r="H1405" s="11" t="s">
        <v>18</v>
      </c>
      <c r="I1405" s="20" t="s">
        <v>1792</v>
      </c>
      <c r="J1405" s="38" t="s">
        <v>216</v>
      </c>
      <c r="K1405" s="38" t="s">
        <v>6217</v>
      </c>
      <c r="L1405" s="24" t="s">
        <v>188</v>
      </c>
    </row>
    <row r="1406" ht="263.5" spans="1:12">
      <c r="A1406" s="35" t="s">
        <v>243</v>
      </c>
      <c r="B1406" s="36">
        <v>45359</v>
      </c>
      <c r="C1406" s="37" t="s">
        <v>6218</v>
      </c>
      <c r="D1406" s="38" t="s">
        <v>6219</v>
      </c>
      <c r="E1406" s="38" t="s">
        <v>6220</v>
      </c>
      <c r="F1406" s="39" t="s">
        <v>664</v>
      </c>
      <c r="G1406" s="38" t="s">
        <v>3164</v>
      </c>
      <c r="H1406" s="11" t="s">
        <v>128</v>
      </c>
      <c r="I1406" s="20" t="s">
        <v>19</v>
      </c>
      <c r="J1406" s="38" t="s">
        <v>136</v>
      </c>
      <c r="K1406" s="38" t="s">
        <v>6221</v>
      </c>
      <c r="L1406" s="21" t="s">
        <v>188</v>
      </c>
    </row>
    <row r="1407" ht="77.5" spans="1:12">
      <c r="A1407" s="35" t="s">
        <v>45</v>
      </c>
      <c r="B1407" s="36">
        <v>45359</v>
      </c>
      <c r="C1407" s="37" t="s">
        <v>6222</v>
      </c>
      <c r="D1407" s="38" t="s">
        <v>6223</v>
      </c>
      <c r="E1407" s="38" t="s">
        <v>6224</v>
      </c>
      <c r="F1407" s="39" t="s">
        <v>1228</v>
      </c>
      <c r="G1407" s="38" t="s">
        <v>17</v>
      </c>
      <c r="H1407" s="11" t="s">
        <v>18</v>
      </c>
      <c r="I1407" s="20" t="s">
        <v>351</v>
      </c>
      <c r="J1407" s="38" t="s">
        <v>2688</v>
      </c>
      <c r="K1407" s="38" t="s">
        <v>6225</v>
      </c>
      <c r="L1407" s="24"/>
    </row>
    <row r="1408" ht="108.5" spans="1:12">
      <c r="A1408" s="35" t="s">
        <v>45</v>
      </c>
      <c r="B1408" s="36">
        <v>45359</v>
      </c>
      <c r="C1408" s="37" t="s">
        <v>6226</v>
      </c>
      <c r="D1408" s="38" t="s">
        <v>6227</v>
      </c>
      <c r="E1408" s="38" t="s">
        <v>6228</v>
      </c>
      <c r="F1408" s="39" t="s">
        <v>62</v>
      </c>
      <c r="G1408" s="38" t="s">
        <v>233</v>
      </c>
      <c r="H1408" s="11" t="s">
        <v>18</v>
      </c>
      <c r="I1408" s="20" t="s">
        <v>100</v>
      </c>
      <c r="J1408" s="38" t="s">
        <v>1350</v>
      </c>
      <c r="K1408" s="38" t="s">
        <v>6229</v>
      </c>
      <c r="L1408" s="24" t="s">
        <v>619</v>
      </c>
    </row>
    <row r="1409" ht="31" spans="1:12">
      <c r="A1409" s="35" t="s">
        <v>822</v>
      </c>
      <c r="B1409" s="36">
        <v>45359</v>
      </c>
      <c r="C1409" s="37" t="s">
        <v>6230</v>
      </c>
      <c r="D1409" s="38" t="s">
        <v>6231</v>
      </c>
      <c r="E1409" s="38" t="s">
        <v>48</v>
      </c>
      <c r="F1409" s="39" t="s">
        <v>62</v>
      </c>
      <c r="G1409" s="38" t="s">
        <v>1096</v>
      </c>
      <c r="H1409" s="11" t="s">
        <v>18</v>
      </c>
      <c r="I1409" s="20" t="s">
        <v>19</v>
      </c>
      <c r="J1409" s="38" t="s">
        <v>2994</v>
      </c>
      <c r="K1409" s="38" t="s">
        <v>6232</v>
      </c>
      <c r="L1409" s="24" t="s">
        <v>194</v>
      </c>
    </row>
    <row r="1410" ht="62" spans="1:12">
      <c r="A1410" s="35" t="s">
        <v>37</v>
      </c>
      <c r="B1410" s="36">
        <v>45359</v>
      </c>
      <c r="C1410" s="37" t="s">
        <v>6233</v>
      </c>
      <c r="D1410" s="38" t="s">
        <v>6234</v>
      </c>
      <c r="E1410" s="38" t="s">
        <v>6235</v>
      </c>
      <c r="F1410" s="39" t="s">
        <v>122</v>
      </c>
      <c r="G1410" s="38" t="s">
        <v>17</v>
      </c>
      <c r="H1410" s="11" t="s">
        <v>18</v>
      </c>
      <c r="I1410" s="20" t="s">
        <v>100</v>
      </c>
      <c r="J1410" s="38" t="s">
        <v>810</v>
      </c>
      <c r="K1410" s="38" t="s">
        <v>6236</v>
      </c>
      <c r="L1410" s="24"/>
    </row>
    <row r="1411" ht="108.5" spans="1:12">
      <c r="A1411" s="35" t="s">
        <v>45</v>
      </c>
      <c r="B1411" s="36">
        <v>45359</v>
      </c>
      <c r="C1411" s="37" t="s">
        <v>6237</v>
      </c>
      <c r="D1411" s="38" t="s">
        <v>6238</v>
      </c>
      <c r="E1411" s="38" t="s">
        <v>6239</v>
      </c>
      <c r="F1411" s="39" t="s">
        <v>122</v>
      </c>
      <c r="G1411" s="38" t="s">
        <v>41</v>
      </c>
      <c r="H1411" s="11" t="s">
        <v>18</v>
      </c>
      <c r="I1411" s="20" t="s">
        <v>42</v>
      </c>
      <c r="J1411" s="38" t="s">
        <v>1362</v>
      </c>
      <c r="K1411" s="38" t="s">
        <v>6240</v>
      </c>
      <c r="L1411" s="24" t="s">
        <v>299</v>
      </c>
    </row>
    <row r="1412" ht="124" spans="1:12">
      <c r="A1412" s="35" t="s">
        <v>58</v>
      </c>
      <c r="B1412" s="36">
        <v>45359</v>
      </c>
      <c r="C1412" s="37" t="s">
        <v>6241</v>
      </c>
      <c r="D1412" s="38" t="s">
        <v>2616</v>
      </c>
      <c r="E1412" s="38" t="s">
        <v>2617</v>
      </c>
      <c r="F1412" s="39" t="s">
        <v>6242</v>
      </c>
      <c r="G1412" s="38" t="s">
        <v>233</v>
      </c>
      <c r="H1412" s="11" t="s">
        <v>18</v>
      </c>
      <c r="I1412" s="20" t="s">
        <v>100</v>
      </c>
      <c r="J1412" s="38" t="s">
        <v>136</v>
      </c>
      <c r="K1412" s="38" t="s">
        <v>6243</v>
      </c>
      <c r="L1412" s="24" t="s">
        <v>66</v>
      </c>
    </row>
    <row r="1413" ht="139.5" spans="1:12">
      <c r="A1413" s="35" t="s">
        <v>108</v>
      </c>
      <c r="B1413" s="36">
        <v>45359</v>
      </c>
      <c r="C1413" s="37" t="s">
        <v>6244</v>
      </c>
      <c r="D1413" s="38" t="s">
        <v>6245</v>
      </c>
      <c r="E1413" s="38" t="s">
        <v>6246</v>
      </c>
      <c r="F1413" s="39" t="s">
        <v>127</v>
      </c>
      <c r="G1413" s="38" t="s">
        <v>6247</v>
      </c>
      <c r="H1413" s="11" t="s">
        <v>128</v>
      </c>
      <c r="I1413" s="20" t="s">
        <v>42</v>
      </c>
      <c r="J1413" s="38" t="s">
        <v>861</v>
      </c>
      <c r="K1413" s="38" t="s">
        <v>6248</v>
      </c>
      <c r="L1413" s="24" t="s">
        <v>146</v>
      </c>
    </row>
    <row r="1414" ht="124" spans="1:12">
      <c r="A1414" s="35" t="s">
        <v>243</v>
      </c>
      <c r="B1414" s="36">
        <v>45359</v>
      </c>
      <c r="C1414" s="37" t="s">
        <v>6249</v>
      </c>
      <c r="D1414" s="38" t="s">
        <v>6250</v>
      </c>
      <c r="E1414" s="38" t="s">
        <v>6251</v>
      </c>
      <c r="F1414" s="39" t="s">
        <v>127</v>
      </c>
      <c r="G1414" s="38" t="s">
        <v>1476</v>
      </c>
      <c r="H1414" s="11" t="s">
        <v>128</v>
      </c>
      <c r="I1414" s="20" t="s">
        <v>42</v>
      </c>
      <c r="J1414" s="38" t="s">
        <v>6252</v>
      </c>
      <c r="K1414" s="38" t="s">
        <v>6253</v>
      </c>
      <c r="L1414" s="24" t="s">
        <v>146</v>
      </c>
    </row>
    <row r="1415" ht="170.5" spans="1:12">
      <c r="A1415" s="35" t="s">
        <v>58</v>
      </c>
      <c r="B1415" s="36">
        <v>45359</v>
      </c>
      <c r="C1415" s="37" t="s">
        <v>6254</v>
      </c>
      <c r="D1415" s="38" t="s">
        <v>6255</v>
      </c>
      <c r="E1415" s="38" t="s">
        <v>6256</v>
      </c>
      <c r="F1415" s="39" t="s">
        <v>127</v>
      </c>
      <c r="G1415" s="38" t="s">
        <v>41</v>
      </c>
      <c r="H1415" s="11" t="s">
        <v>128</v>
      </c>
      <c r="I1415" s="20" t="s">
        <v>42</v>
      </c>
      <c r="J1415" s="38" t="s">
        <v>247</v>
      </c>
      <c r="K1415" s="38" t="s">
        <v>6257</v>
      </c>
      <c r="L1415" s="24" t="s">
        <v>66</v>
      </c>
    </row>
    <row r="1416" ht="77.5" spans="1:12">
      <c r="A1416" s="35" t="s">
        <v>58</v>
      </c>
      <c r="B1416" s="36">
        <v>45359</v>
      </c>
      <c r="C1416" s="37" t="s">
        <v>6258</v>
      </c>
      <c r="D1416" s="38" t="s">
        <v>6259</v>
      </c>
      <c r="E1416" s="38" t="s">
        <v>6260</v>
      </c>
      <c r="F1416" s="39" t="s">
        <v>164</v>
      </c>
      <c r="G1416" s="38" t="s">
        <v>17</v>
      </c>
      <c r="H1416" s="11" t="s">
        <v>18</v>
      </c>
      <c r="I1416" s="20" t="s">
        <v>42</v>
      </c>
      <c r="J1416" s="38" t="s">
        <v>338</v>
      </c>
      <c r="K1416" s="38" t="s">
        <v>6261</v>
      </c>
      <c r="L1416" s="24" t="s">
        <v>66</v>
      </c>
    </row>
    <row r="1417" ht="62" spans="1:12">
      <c r="A1417" s="35" t="s">
        <v>45</v>
      </c>
      <c r="B1417" s="36">
        <v>45359</v>
      </c>
      <c r="C1417" s="37" t="s">
        <v>6262</v>
      </c>
      <c r="D1417" s="38" t="s">
        <v>6263</v>
      </c>
      <c r="E1417" s="38" t="s">
        <v>6264</v>
      </c>
      <c r="F1417" s="39" t="s">
        <v>164</v>
      </c>
      <c r="G1417" s="38" t="s">
        <v>17</v>
      </c>
      <c r="H1417" s="11" t="s">
        <v>18</v>
      </c>
      <c r="I1417" s="20" t="s">
        <v>19</v>
      </c>
      <c r="J1417" s="38" t="s">
        <v>136</v>
      </c>
      <c r="K1417" s="38" t="s">
        <v>6265</v>
      </c>
      <c r="L1417" s="24" t="s">
        <v>430</v>
      </c>
    </row>
    <row r="1418" ht="46.5" spans="1:12">
      <c r="A1418" s="35" t="s">
        <v>45</v>
      </c>
      <c r="B1418" s="36">
        <v>45359</v>
      </c>
      <c r="C1418" s="37" t="s">
        <v>6266</v>
      </c>
      <c r="D1418" s="38" t="s">
        <v>6267</v>
      </c>
      <c r="E1418" s="38" t="s">
        <v>6268</v>
      </c>
      <c r="F1418" s="39" t="s">
        <v>164</v>
      </c>
      <c r="G1418" s="38" t="s">
        <v>17</v>
      </c>
      <c r="H1418" s="11" t="s">
        <v>18</v>
      </c>
      <c r="I1418" s="20" t="s">
        <v>100</v>
      </c>
      <c r="J1418" s="38" t="s">
        <v>965</v>
      </c>
      <c r="K1418" s="38" t="s">
        <v>6269</v>
      </c>
      <c r="L1418" s="24" t="s">
        <v>6270</v>
      </c>
    </row>
    <row r="1419" ht="108.5" spans="1:12">
      <c r="A1419" s="35" t="s">
        <v>58</v>
      </c>
      <c r="B1419" s="36">
        <v>45359</v>
      </c>
      <c r="C1419" s="37" t="s">
        <v>6271</v>
      </c>
      <c r="D1419" s="38" t="s">
        <v>6272</v>
      </c>
      <c r="E1419" s="38" t="s">
        <v>6273</v>
      </c>
      <c r="F1419" s="39" t="s">
        <v>164</v>
      </c>
      <c r="G1419" s="38" t="s">
        <v>17</v>
      </c>
      <c r="H1419" s="11" t="s">
        <v>128</v>
      </c>
      <c r="I1419" s="20" t="s">
        <v>19</v>
      </c>
      <c r="J1419" s="38" t="s">
        <v>292</v>
      </c>
      <c r="K1419" s="38" t="s">
        <v>6274</v>
      </c>
      <c r="L1419" s="24" t="s">
        <v>66</v>
      </c>
    </row>
    <row r="1420" ht="170.5" spans="1:12">
      <c r="A1420" s="35" t="s">
        <v>45</v>
      </c>
      <c r="B1420" s="36">
        <v>45359</v>
      </c>
      <c r="C1420" s="37" t="s">
        <v>6275</v>
      </c>
      <c r="D1420" s="38" t="s">
        <v>6276</v>
      </c>
      <c r="E1420" s="38" t="s">
        <v>6277</v>
      </c>
      <c r="F1420" s="39" t="s">
        <v>164</v>
      </c>
      <c r="G1420" s="38" t="s">
        <v>17</v>
      </c>
      <c r="H1420" s="11" t="s">
        <v>128</v>
      </c>
      <c r="I1420" s="20" t="s">
        <v>42</v>
      </c>
      <c r="J1420" s="38" t="s">
        <v>1362</v>
      </c>
      <c r="K1420" s="38" t="s">
        <v>6278</v>
      </c>
      <c r="L1420" s="24" t="s">
        <v>146</v>
      </c>
    </row>
    <row r="1421" ht="155" spans="1:12">
      <c r="A1421" s="35" t="s">
        <v>45</v>
      </c>
      <c r="B1421" s="36">
        <v>45359</v>
      </c>
      <c r="C1421" s="37" t="s">
        <v>6279</v>
      </c>
      <c r="D1421" s="38" t="s">
        <v>6280</v>
      </c>
      <c r="E1421" s="38" t="s">
        <v>6281</v>
      </c>
      <c r="F1421" s="39" t="s">
        <v>84</v>
      </c>
      <c r="G1421" s="38" t="s">
        <v>3256</v>
      </c>
      <c r="H1421" s="11" t="s">
        <v>128</v>
      </c>
      <c r="I1421" s="20" t="s">
        <v>6282</v>
      </c>
      <c r="J1421" s="38" t="s">
        <v>200</v>
      </c>
      <c r="K1421" s="38" t="s">
        <v>6283</v>
      </c>
      <c r="L1421" s="24" t="s">
        <v>977</v>
      </c>
    </row>
    <row r="1422" ht="139.5" spans="1:12">
      <c r="A1422" s="35" t="s">
        <v>45</v>
      </c>
      <c r="B1422" s="36">
        <v>45359</v>
      </c>
      <c r="C1422" s="37" t="s">
        <v>6284</v>
      </c>
      <c r="D1422" s="38" t="s">
        <v>6285</v>
      </c>
      <c r="E1422" s="38" t="s">
        <v>6286</v>
      </c>
      <c r="F1422" s="39" t="s">
        <v>164</v>
      </c>
      <c r="G1422" s="38" t="s">
        <v>17</v>
      </c>
      <c r="H1422" s="11" t="s">
        <v>18</v>
      </c>
      <c r="I1422" s="20" t="s">
        <v>2770</v>
      </c>
      <c r="J1422" s="38" t="s">
        <v>205</v>
      </c>
      <c r="K1422" s="38" t="s">
        <v>6287</v>
      </c>
      <c r="L1422" s="24" t="s">
        <v>146</v>
      </c>
    </row>
    <row r="1423" ht="108.5" spans="1:12">
      <c r="A1423" s="35" t="s">
        <v>822</v>
      </c>
      <c r="B1423" s="36">
        <v>45359</v>
      </c>
      <c r="C1423" s="37" t="s">
        <v>6288</v>
      </c>
      <c r="D1423" s="38" t="s">
        <v>6289</v>
      </c>
      <c r="E1423" s="38" t="s">
        <v>6290</v>
      </c>
      <c r="F1423" s="39" t="s">
        <v>164</v>
      </c>
      <c r="G1423" s="38" t="s">
        <v>17</v>
      </c>
      <c r="H1423" s="11" t="s">
        <v>18</v>
      </c>
      <c r="I1423" s="20" t="s">
        <v>123</v>
      </c>
      <c r="J1423" s="38" t="s">
        <v>2270</v>
      </c>
      <c r="K1423" s="38" t="s">
        <v>6291</v>
      </c>
      <c r="L1423" s="24" t="s">
        <v>118</v>
      </c>
    </row>
    <row r="1424" ht="46.5" spans="1:12">
      <c r="A1424" s="35" t="s">
        <v>45</v>
      </c>
      <c r="B1424" s="36">
        <v>45359</v>
      </c>
      <c r="C1424" s="37" t="s">
        <v>6292</v>
      </c>
      <c r="D1424" s="38" t="s">
        <v>6293</v>
      </c>
      <c r="E1424" s="38" t="s">
        <v>6294</v>
      </c>
      <c r="F1424" s="39" t="s">
        <v>84</v>
      </c>
      <c r="G1424" s="38" t="s">
        <v>463</v>
      </c>
      <c r="H1424" s="11" t="s">
        <v>18</v>
      </c>
      <c r="I1424" s="20" t="s">
        <v>42</v>
      </c>
      <c r="J1424" s="38" t="s">
        <v>56</v>
      </c>
      <c r="K1424" s="38" t="s">
        <v>6295</v>
      </c>
      <c r="L1424" s="24" t="s">
        <v>6296</v>
      </c>
    </row>
    <row r="1425" ht="93" spans="1:12">
      <c r="A1425" s="35" t="s">
        <v>58</v>
      </c>
      <c r="B1425" s="36">
        <v>45359</v>
      </c>
      <c r="C1425" s="37" t="s">
        <v>6297</v>
      </c>
      <c r="D1425" s="38" t="s">
        <v>6298</v>
      </c>
      <c r="E1425" s="38" t="s">
        <v>6299</v>
      </c>
      <c r="F1425" s="39" t="s">
        <v>164</v>
      </c>
      <c r="G1425" s="38" t="s">
        <v>17</v>
      </c>
      <c r="H1425" s="11" t="s">
        <v>18</v>
      </c>
      <c r="I1425" s="20" t="s">
        <v>259</v>
      </c>
      <c r="J1425" s="38" t="s">
        <v>260</v>
      </c>
      <c r="K1425" s="38" t="s">
        <v>6300</v>
      </c>
      <c r="L1425" s="24" t="s">
        <v>66</v>
      </c>
    </row>
    <row r="1426" ht="139.5" spans="1:12">
      <c r="A1426" s="35" t="s">
        <v>12</v>
      </c>
      <c r="B1426" s="53">
        <v>45359</v>
      </c>
      <c r="C1426" s="54" t="s">
        <v>6301</v>
      </c>
      <c r="D1426" s="55" t="s">
        <v>4681</v>
      </c>
      <c r="E1426" s="55" t="s">
        <v>4682</v>
      </c>
      <c r="F1426" s="56" t="s">
        <v>164</v>
      </c>
      <c r="G1426" s="55" t="s">
        <v>17</v>
      </c>
      <c r="H1426" s="57" t="s">
        <v>128</v>
      </c>
      <c r="I1426" s="58" t="s">
        <v>19</v>
      </c>
      <c r="J1426" s="55" t="s">
        <v>6302</v>
      </c>
      <c r="K1426" s="55" t="s">
        <v>6303</v>
      </c>
      <c r="L1426" s="60"/>
    </row>
    <row r="1427" ht="62" spans="1:12">
      <c r="A1427" s="35" t="s">
        <v>58</v>
      </c>
      <c r="B1427" s="36">
        <v>45359</v>
      </c>
      <c r="C1427" s="37" t="s">
        <v>6304</v>
      </c>
      <c r="D1427" s="38" t="s">
        <v>6305</v>
      </c>
      <c r="E1427" s="38" t="s">
        <v>6306</v>
      </c>
      <c r="F1427" s="39" t="s">
        <v>164</v>
      </c>
      <c r="G1427" s="38" t="s">
        <v>17</v>
      </c>
      <c r="H1427" s="11" t="s">
        <v>18</v>
      </c>
      <c r="I1427" s="20" t="s">
        <v>271</v>
      </c>
      <c r="J1427" s="38" t="s">
        <v>2994</v>
      </c>
      <c r="K1427" s="38" t="s">
        <v>6307</v>
      </c>
      <c r="L1427" s="24" t="s">
        <v>66</v>
      </c>
    </row>
    <row r="1428" ht="31" spans="1:12">
      <c r="A1428" s="35" t="s">
        <v>45</v>
      </c>
      <c r="B1428" s="36">
        <v>45359</v>
      </c>
      <c r="C1428" s="37" t="s">
        <v>6308</v>
      </c>
      <c r="D1428" s="38" t="s">
        <v>3281</v>
      </c>
      <c r="E1428" s="38" t="s">
        <v>48</v>
      </c>
      <c r="F1428" s="39" t="s">
        <v>164</v>
      </c>
      <c r="G1428" s="38" t="s">
        <v>17</v>
      </c>
      <c r="H1428" s="11" t="s">
        <v>18</v>
      </c>
      <c r="I1428" s="20" t="s">
        <v>100</v>
      </c>
      <c r="J1428" s="38" t="s">
        <v>338</v>
      </c>
      <c r="K1428" s="38" t="s">
        <v>6309</v>
      </c>
      <c r="L1428" s="24" t="s">
        <v>430</v>
      </c>
    </row>
    <row r="1429" ht="170.5" spans="1:12">
      <c r="A1429" s="35" t="s">
        <v>108</v>
      </c>
      <c r="B1429" s="36">
        <v>45359</v>
      </c>
      <c r="C1429" s="37" t="s">
        <v>6310</v>
      </c>
      <c r="D1429" s="38" t="s">
        <v>6311</v>
      </c>
      <c r="E1429" s="38" t="s">
        <v>6312</v>
      </c>
      <c r="F1429" s="39" t="s">
        <v>16</v>
      </c>
      <c r="G1429" s="38" t="s">
        <v>41</v>
      </c>
      <c r="H1429" s="11" t="s">
        <v>18</v>
      </c>
      <c r="I1429" s="20" t="s">
        <v>1330</v>
      </c>
      <c r="J1429" s="38" t="s">
        <v>6128</v>
      </c>
      <c r="K1429" s="38" t="s">
        <v>6313</v>
      </c>
      <c r="L1429" s="24" t="s">
        <v>72</v>
      </c>
    </row>
    <row r="1430" ht="108.5" spans="1:12">
      <c r="A1430" s="35" t="s">
        <v>45</v>
      </c>
      <c r="B1430" s="36">
        <v>45359</v>
      </c>
      <c r="C1430" s="37" t="s">
        <v>6314</v>
      </c>
      <c r="D1430" s="38" t="s">
        <v>6315</v>
      </c>
      <c r="E1430" s="38" t="s">
        <v>6316</v>
      </c>
      <c r="F1430" s="39" t="s">
        <v>16</v>
      </c>
      <c r="G1430" s="38" t="s">
        <v>463</v>
      </c>
      <c r="H1430" s="11" t="s">
        <v>18</v>
      </c>
      <c r="I1430" s="20" t="s">
        <v>19</v>
      </c>
      <c r="J1430" s="38" t="s">
        <v>6144</v>
      </c>
      <c r="K1430" s="38" t="s">
        <v>6317</v>
      </c>
      <c r="L1430" s="24" t="s">
        <v>66</v>
      </c>
    </row>
    <row r="1431" ht="77.5" spans="1:12">
      <c r="A1431" s="35" t="s">
        <v>45</v>
      </c>
      <c r="B1431" s="36">
        <v>45359</v>
      </c>
      <c r="C1431" s="37" t="s">
        <v>6318</v>
      </c>
      <c r="D1431" s="38" t="s">
        <v>6319</v>
      </c>
      <c r="E1431" s="38" t="s">
        <v>6320</v>
      </c>
      <c r="F1431" s="39" t="s">
        <v>664</v>
      </c>
      <c r="G1431" s="38" t="s">
        <v>17</v>
      </c>
      <c r="H1431" s="11" t="s">
        <v>18</v>
      </c>
      <c r="I1431" s="20" t="s">
        <v>528</v>
      </c>
      <c r="J1431" s="38" t="s">
        <v>981</v>
      </c>
      <c r="K1431" s="38" t="s">
        <v>6321</v>
      </c>
      <c r="L1431" s="24" t="s">
        <v>430</v>
      </c>
    </row>
    <row r="1432" ht="77.5" spans="1:12">
      <c r="A1432" s="35" t="s">
        <v>45</v>
      </c>
      <c r="B1432" s="36">
        <v>45359</v>
      </c>
      <c r="C1432" s="37" t="s">
        <v>6302</v>
      </c>
      <c r="D1432" s="38" t="s">
        <v>6322</v>
      </c>
      <c r="E1432" s="38" t="s">
        <v>6323</v>
      </c>
      <c r="F1432" s="39" t="s">
        <v>664</v>
      </c>
      <c r="G1432" s="38" t="s">
        <v>41</v>
      </c>
      <c r="H1432" s="11" t="s">
        <v>18</v>
      </c>
      <c r="I1432" s="20" t="s">
        <v>2748</v>
      </c>
      <c r="J1432" s="38" t="s">
        <v>378</v>
      </c>
      <c r="K1432" s="38" t="s">
        <v>6324</v>
      </c>
      <c r="L1432" s="24" t="s">
        <v>430</v>
      </c>
    </row>
    <row r="1433" ht="279" spans="1:12">
      <c r="A1433" s="35" t="s">
        <v>58</v>
      </c>
      <c r="B1433" s="36">
        <v>45359</v>
      </c>
      <c r="C1433" s="37" t="s">
        <v>6325</v>
      </c>
      <c r="D1433" s="38" t="s">
        <v>6326</v>
      </c>
      <c r="E1433" s="38" t="s">
        <v>6327</v>
      </c>
      <c r="F1433" s="39" t="s">
        <v>664</v>
      </c>
      <c r="G1433" s="38" t="s">
        <v>41</v>
      </c>
      <c r="H1433" s="11" t="s">
        <v>128</v>
      </c>
      <c r="I1433" s="20" t="s">
        <v>100</v>
      </c>
      <c r="J1433" s="38" t="s">
        <v>830</v>
      </c>
      <c r="K1433" s="38" t="s">
        <v>6328</v>
      </c>
      <c r="L1433" s="24" t="s">
        <v>66</v>
      </c>
    </row>
    <row r="1434" ht="155" spans="1:12">
      <c r="A1434" s="35" t="s">
        <v>45</v>
      </c>
      <c r="B1434" s="36">
        <v>45359</v>
      </c>
      <c r="C1434" s="37" t="s">
        <v>6329</v>
      </c>
      <c r="D1434" s="38" t="s">
        <v>6330</v>
      </c>
      <c r="E1434" s="38" t="s">
        <v>6331</v>
      </c>
      <c r="F1434" s="39" t="s">
        <v>164</v>
      </c>
      <c r="G1434" s="38" t="s">
        <v>17</v>
      </c>
      <c r="H1434" s="11" t="s">
        <v>128</v>
      </c>
      <c r="I1434" s="20" t="s">
        <v>2770</v>
      </c>
      <c r="J1434" s="38" t="s">
        <v>820</v>
      </c>
      <c r="K1434" s="38" t="s">
        <v>6332</v>
      </c>
      <c r="L1434" s="24" t="s">
        <v>188</v>
      </c>
    </row>
    <row r="1435" ht="62" spans="1:12">
      <c r="A1435" s="35" t="s">
        <v>2138</v>
      </c>
      <c r="B1435" s="36">
        <v>45352</v>
      </c>
      <c r="C1435" s="37" t="s">
        <v>6333</v>
      </c>
      <c r="D1435" s="38" t="s">
        <v>6334</v>
      </c>
      <c r="E1435" s="38" t="s">
        <v>6335</v>
      </c>
      <c r="F1435" s="39" t="s">
        <v>1228</v>
      </c>
      <c r="G1435" s="38" t="s">
        <v>454</v>
      </c>
      <c r="H1435" s="11" t="s">
        <v>18</v>
      </c>
      <c r="I1435" s="20" t="s">
        <v>19</v>
      </c>
      <c r="J1435" s="38" t="s">
        <v>338</v>
      </c>
      <c r="K1435" s="38" t="s">
        <v>6336</v>
      </c>
      <c r="L1435" s="24" t="s">
        <v>188</v>
      </c>
    </row>
    <row r="1436" ht="108.5" spans="1:12">
      <c r="A1436" s="35" t="s">
        <v>45</v>
      </c>
      <c r="B1436" s="36">
        <v>45352</v>
      </c>
      <c r="C1436" s="37" t="s">
        <v>6337</v>
      </c>
      <c r="D1436" s="38" t="s">
        <v>1240</v>
      </c>
      <c r="E1436" s="38" t="s">
        <v>1241</v>
      </c>
      <c r="F1436" s="39" t="s">
        <v>16</v>
      </c>
      <c r="G1436" s="38" t="s">
        <v>233</v>
      </c>
      <c r="H1436" s="11" t="s">
        <v>18</v>
      </c>
      <c r="I1436" s="20" t="s">
        <v>1000</v>
      </c>
      <c r="J1436" s="38" t="s">
        <v>810</v>
      </c>
      <c r="K1436" s="38" t="s">
        <v>6338</v>
      </c>
      <c r="L1436" s="24" t="s">
        <v>66</v>
      </c>
    </row>
    <row r="1437" ht="124" spans="1:12">
      <c r="A1437" s="35" t="s">
        <v>243</v>
      </c>
      <c r="B1437" s="36">
        <v>45352</v>
      </c>
      <c r="C1437" s="37" t="s">
        <v>6339</v>
      </c>
      <c r="D1437" s="38" t="s">
        <v>6340</v>
      </c>
      <c r="E1437" s="38" t="s">
        <v>6341</v>
      </c>
      <c r="F1437" s="39" t="s">
        <v>62</v>
      </c>
      <c r="G1437" s="38" t="s">
        <v>41</v>
      </c>
      <c r="H1437" s="11" t="s">
        <v>18</v>
      </c>
      <c r="I1437" s="20" t="s">
        <v>19</v>
      </c>
      <c r="J1437" s="38" t="s">
        <v>6342</v>
      </c>
      <c r="K1437" s="38" t="s">
        <v>6343</v>
      </c>
      <c r="L1437" s="24" t="s">
        <v>188</v>
      </c>
    </row>
    <row r="1438" ht="77.5" spans="1:12">
      <c r="A1438" s="35" t="s">
        <v>73</v>
      </c>
      <c r="B1438" s="36">
        <v>45352</v>
      </c>
      <c r="C1438" s="37" t="s">
        <v>6344</v>
      </c>
      <c r="D1438" s="38" t="s">
        <v>6345</v>
      </c>
      <c r="E1438" s="38" t="s">
        <v>6346</v>
      </c>
      <c r="F1438" s="39" t="s">
        <v>84</v>
      </c>
      <c r="G1438" s="38" t="s">
        <v>5581</v>
      </c>
      <c r="H1438" s="11" t="s">
        <v>18</v>
      </c>
      <c r="I1438" s="20" t="s">
        <v>111</v>
      </c>
      <c r="J1438" s="38" t="s">
        <v>43</v>
      </c>
      <c r="K1438" s="38" t="s">
        <v>6347</v>
      </c>
      <c r="L1438" s="24" t="s">
        <v>194</v>
      </c>
    </row>
    <row r="1439" ht="108.5" spans="1:12">
      <c r="A1439" s="35" t="s">
        <v>58</v>
      </c>
      <c r="B1439" s="36">
        <v>45352</v>
      </c>
      <c r="C1439" s="37" t="s">
        <v>6348</v>
      </c>
      <c r="D1439" s="38" t="s">
        <v>6349</v>
      </c>
      <c r="E1439" s="38" t="s">
        <v>6350</v>
      </c>
      <c r="F1439" s="39" t="s">
        <v>84</v>
      </c>
      <c r="G1439" s="38" t="s">
        <v>41</v>
      </c>
      <c r="H1439" s="11" t="s">
        <v>18</v>
      </c>
      <c r="I1439" s="20" t="s">
        <v>42</v>
      </c>
      <c r="J1439" s="38" t="s">
        <v>383</v>
      </c>
      <c r="K1439" s="38" t="s">
        <v>6351</v>
      </c>
      <c r="L1439" s="24" t="s">
        <v>66</v>
      </c>
    </row>
    <row r="1440" ht="170.5" spans="1:12">
      <c r="A1440" s="35" t="s">
        <v>195</v>
      </c>
      <c r="B1440" s="36">
        <v>45352</v>
      </c>
      <c r="C1440" s="37" t="s">
        <v>6352</v>
      </c>
      <c r="D1440" s="38" t="s">
        <v>6353</v>
      </c>
      <c r="E1440" s="38" t="s">
        <v>6354</v>
      </c>
      <c r="F1440" s="39" t="s">
        <v>84</v>
      </c>
      <c r="G1440" s="38" t="s">
        <v>6355</v>
      </c>
      <c r="H1440" s="11" t="s">
        <v>18</v>
      </c>
      <c r="I1440" s="20" t="s">
        <v>123</v>
      </c>
      <c r="J1440" s="38" t="s">
        <v>5974</v>
      </c>
      <c r="K1440" s="38" t="s">
        <v>6356</v>
      </c>
      <c r="L1440" s="24"/>
    </row>
    <row r="1441" ht="93" spans="1:12">
      <c r="A1441" s="35" t="s">
        <v>45</v>
      </c>
      <c r="B1441" s="36">
        <v>45352</v>
      </c>
      <c r="C1441" s="37" t="s">
        <v>6357</v>
      </c>
      <c r="D1441" s="38" t="s">
        <v>6358</v>
      </c>
      <c r="E1441" s="38" t="s">
        <v>6359</v>
      </c>
      <c r="F1441" s="39" t="s">
        <v>122</v>
      </c>
      <c r="G1441" s="38" t="s">
        <v>17</v>
      </c>
      <c r="H1441" s="11" t="s">
        <v>18</v>
      </c>
      <c r="I1441" s="20" t="s">
        <v>2748</v>
      </c>
      <c r="J1441" s="38" t="s">
        <v>95</v>
      </c>
      <c r="K1441" s="38" t="s">
        <v>6360</v>
      </c>
      <c r="L1441" s="24" t="s">
        <v>72</v>
      </c>
    </row>
    <row r="1442" ht="248" spans="1:12">
      <c r="A1442" s="35" t="s">
        <v>45</v>
      </c>
      <c r="B1442" s="36">
        <v>45352</v>
      </c>
      <c r="C1442" s="37" t="s">
        <v>6361</v>
      </c>
      <c r="D1442" s="38" t="s">
        <v>307</v>
      </c>
      <c r="E1442" s="38" t="s">
        <v>308</v>
      </c>
      <c r="F1442" s="39" t="s">
        <v>931</v>
      </c>
      <c r="G1442" s="38" t="s">
        <v>233</v>
      </c>
      <c r="H1442" s="11" t="s">
        <v>18</v>
      </c>
      <c r="I1442" s="20" t="s">
        <v>19</v>
      </c>
      <c r="J1442" s="38" t="s">
        <v>1921</v>
      </c>
      <c r="K1442" s="38" t="s">
        <v>6362</v>
      </c>
      <c r="L1442" s="22" t="s">
        <v>311</v>
      </c>
    </row>
    <row r="1443" ht="155" spans="1:12">
      <c r="A1443" s="35" t="s">
        <v>45</v>
      </c>
      <c r="B1443" s="53">
        <v>45352</v>
      </c>
      <c r="C1443" s="54" t="s">
        <v>6363</v>
      </c>
      <c r="D1443" s="55" t="s">
        <v>4851</v>
      </c>
      <c r="E1443" s="55" t="s">
        <v>4852</v>
      </c>
      <c r="F1443" s="56" t="s">
        <v>127</v>
      </c>
      <c r="G1443" s="55" t="s">
        <v>252</v>
      </c>
      <c r="H1443" s="57" t="s">
        <v>128</v>
      </c>
      <c r="I1443" s="58" t="s">
        <v>129</v>
      </c>
      <c r="J1443" s="55" t="s">
        <v>6364</v>
      </c>
      <c r="K1443" s="55" t="s">
        <v>6365</v>
      </c>
      <c r="L1443" s="59" t="s">
        <v>6366</v>
      </c>
    </row>
    <row r="1444" ht="124" spans="1:12">
      <c r="A1444" s="35" t="s">
        <v>45</v>
      </c>
      <c r="B1444" s="36">
        <v>45352</v>
      </c>
      <c r="C1444" s="37" t="s">
        <v>6367</v>
      </c>
      <c r="D1444" s="38" t="s">
        <v>2363</v>
      </c>
      <c r="E1444" s="38" t="s">
        <v>6368</v>
      </c>
      <c r="F1444" s="39" t="s">
        <v>134</v>
      </c>
      <c r="G1444" s="38" t="s">
        <v>233</v>
      </c>
      <c r="H1444" s="11" t="s">
        <v>128</v>
      </c>
      <c r="I1444" s="20" t="s">
        <v>19</v>
      </c>
      <c r="J1444" s="38" t="s">
        <v>136</v>
      </c>
      <c r="K1444" s="38" t="s">
        <v>6369</v>
      </c>
      <c r="L1444" s="22" t="s">
        <v>430</v>
      </c>
    </row>
    <row r="1445" ht="139.5" spans="1:12">
      <c r="A1445" s="35" t="s">
        <v>58</v>
      </c>
      <c r="B1445" s="36">
        <v>45352</v>
      </c>
      <c r="C1445" s="37" t="s">
        <v>6370</v>
      </c>
      <c r="D1445" s="38" t="s">
        <v>6371</v>
      </c>
      <c r="E1445" s="38" t="s">
        <v>6372</v>
      </c>
      <c r="F1445" s="39" t="s">
        <v>142</v>
      </c>
      <c r="G1445" s="38" t="s">
        <v>6373</v>
      </c>
      <c r="H1445" s="11" t="s">
        <v>128</v>
      </c>
      <c r="I1445" s="20" t="s">
        <v>86</v>
      </c>
      <c r="J1445" s="38" t="s">
        <v>1579</v>
      </c>
      <c r="K1445" s="38" t="s">
        <v>6374</v>
      </c>
      <c r="L1445" s="24" t="s">
        <v>66</v>
      </c>
    </row>
    <row r="1446" ht="93" spans="1:12">
      <c r="A1446" s="35" t="s">
        <v>195</v>
      </c>
      <c r="B1446" s="36">
        <v>45352</v>
      </c>
      <c r="C1446" s="37" t="s">
        <v>6375</v>
      </c>
      <c r="D1446" s="38" t="s">
        <v>6376</v>
      </c>
      <c r="E1446" s="38" t="s">
        <v>6377</v>
      </c>
      <c r="F1446" s="39" t="s">
        <v>164</v>
      </c>
      <c r="G1446" s="38" t="s">
        <v>233</v>
      </c>
      <c r="H1446" s="11" t="s">
        <v>18</v>
      </c>
      <c r="I1446" s="20" t="s">
        <v>1000</v>
      </c>
      <c r="J1446" s="38" t="s">
        <v>542</v>
      </c>
      <c r="K1446" s="38" t="s">
        <v>6378</v>
      </c>
      <c r="L1446" s="24" t="s">
        <v>299</v>
      </c>
    </row>
    <row r="1447" ht="217" spans="1:12">
      <c r="A1447" s="35" t="s">
        <v>45</v>
      </c>
      <c r="B1447" s="36">
        <v>45352</v>
      </c>
      <c r="C1447" s="37" t="s">
        <v>6379</v>
      </c>
      <c r="D1447" s="38" t="s">
        <v>6380</v>
      </c>
      <c r="E1447" s="38" t="s">
        <v>6381</v>
      </c>
      <c r="F1447" s="39" t="s">
        <v>164</v>
      </c>
      <c r="G1447" s="38" t="s">
        <v>17</v>
      </c>
      <c r="H1447" s="11" t="s">
        <v>128</v>
      </c>
      <c r="I1447" s="20" t="s">
        <v>19</v>
      </c>
      <c r="J1447" s="38" t="s">
        <v>424</v>
      </c>
      <c r="K1447" s="38" t="s">
        <v>6382</v>
      </c>
      <c r="L1447" s="24" t="s">
        <v>51</v>
      </c>
    </row>
    <row r="1448" ht="186" spans="1:12">
      <c r="A1448" s="40" t="s">
        <v>45</v>
      </c>
      <c r="B1448" s="41">
        <v>45352</v>
      </c>
      <c r="C1448" s="42" t="s">
        <v>6383</v>
      </c>
      <c r="D1448" s="43" t="s">
        <v>6384</v>
      </c>
      <c r="E1448" s="43" t="s">
        <v>6385</v>
      </c>
      <c r="F1448" s="44" t="s">
        <v>164</v>
      </c>
      <c r="G1448" s="43" t="s">
        <v>17</v>
      </c>
      <c r="H1448" s="31" t="s">
        <v>128</v>
      </c>
      <c r="I1448" s="33" t="s">
        <v>100</v>
      </c>
      <c r="J1448" s="43" t="s">
        <v>64</v>
      </c>
      <c r="K1448" s="43" t="s">
        <v>6386</v>
      </c>
      <c r="L1448" s="21" t="s">
        <v>6387</v>
      </c>
    </row>
    <row r="1449" ht="62" spans="1:12">
      <c r="A1449" s="35" t="s">
        <v>37</v>
      </c>
      <c r="B1449" s="36">
        <v>45352</v>
      </c>
      <c r="C1449" s="37" t="s">
        <v>6388</v>
      </c>
      <c r="D1449" s="38" t="s">
        <v>6389</v>
      </c>
      <c r="E1449" s="38" t="s">
        <v>6390</v>
      </c>
      <c r="F1449" s="39" t="s">
        <v>164</v>
      </c>
      <c r="G1449" s="38" t="s">
        <v>17</v>
      </c>
      <c r="H1449" s="11" t="s">
        <v>18</v>
      </c>
      <c r="I1449" s="20" t="s">
        <v>291</v>
      </c>
      <c r="J1449" s="38" t="s">
        <v>542</v>
      </c>
      <c r="K1449" s="38" t="s">
        <v>6391</v>
      </c>
      <c r="L1449" s="24"/>
    </row>
    <row r="1450" ht="93" spans="1:12">
      <c r="A1450" s="35" t="s">
        <v>182</v>
      </c>
      <c r="B1450" s="36">
        <v>45352</v>
      </c>
      <c r="C1450" s="37" t="s">
        <v>6392</v>
      </c>
      <c r="D1450" s="38" t="s">
        <v>6393</v>
      </c>
      <c r="E1450" s="38" t="s">
        <v>6394</v>
      </c>
      <c r="F1450" s="39" t="s">
        <v>164</v>
      </c>
      <c r="G1450" s="38" t="s">
        <v>17</v>
      </c>
      <c r="H1450" s="11" t="s">
        <v>18</v>
      </c>
      <c r="I1450" s="20" t="s">
        <v>351</v>
      </c>
      <c r="J1450" s="38" t="s">
        <v>130</v>
      </c>
      <c r="K1450" s="38" t="s">
        <v>6395</v>
      </c>
      <c r="L1450" s="24" t="s">
        <v>299</v>
      </c>
    </row>
    <row r="1451" ht="77.5" spans="1:12">
      <c r="A1451" s="35" t="s">
        <v>45</v>
      </c>
      <c r="B1451" s="36">
        <v>45352</v>
      </c>
      <c r="C1451" s="37" t="s">
        <v>6396</v>
      </c>
      <c r="D1451" s="38" t="s">
        <v>6397</v>
      </c>
      <c r="E1451" s="38" t="s">
        <v>6398</v>
      </c>
      <c r="F1451" s="39" t="s">
        <v>164</v>
      </c>
      <c r="G1451" s="38" t="s">
        <v>17</v>
      </c>
      <c r="H1451" s="11" t="s">
        <v>18</v>
      </c>
      <c r="I1451" s="20" t="s">
        <v>1138</v>
      </c>
      <c r="J1451" s="38" t="s">
        <v>338</v>
      </c>
      <c r="K1451" s="38" t="s">
        <v>6399</v>
      </c>
      <c r="L1451" s="24" t="s">
        <v>977</v>
      </c>
    </row>
    <row r="1452" ht="108.5" spans="1:12">
      <c r="A1452" s="35" t="s">
        <v>108</v>
      </c>
      <c r="B1452" s="36">
        <v>45352</v>
      </c>
      <c r="C1452" s="37" t="s">
        <v>6400</v>
      </c>
      <c r="D1452" s="38" t="s">
        <v>6401</v>
      </c>
      <c r="E1452" s="38" t="s">
        <v>6402</v>
      </c>
      <c r="F1452" s="39" t="s">
        <v>164</v>
      </c>
      <c r="G1452" s="38" t="s">
        <v>17</v>
      </c>
      <c r="H1452" s="11" t="s">
        <v>18</v>
      </c>
      <c r="I1452" s="20" t="s">
        <v>100</v>
      </c>
      <c r="J1452" s="38" t="s">
        <v>492</v>
      </c>
      <c r="K1452" s="38" t="s">
        <v>6403</v>
      </c>
      <c r="L1452" s="24" t="s">
        <v>430</v>
      </c>
    </row>
    <row r="1453" ht="170.5" spans="1:12">
      <c r="A1453" s="35" t="s">
        <v>243</v>
      </c>
      <c r="B1453" s="36">
        <v>45352</v>
      </c>
      <c r="C1453" s="37" t="s">
        <v>6404</v>
      </c>
      <c r="D1453" s="38" t="s">
        <v>6405</v>
      </c>
      <c r="E1453" s="38" t="s">
        <v>6406</v>
      </c>
      <c r="F1453" s="39" t="s">
        <v>164</v>
      </c>
      <c r="G1453" s="38" t="s">
        <v>17</v>
      </c>
      <c r="H1453" s="11" t="s">
        <v>128</v>
      </c>
      <c r="I1453" s="20" t="s">
        <v>3260</v>
      </c>
      <c r="J1453" s="38" t="s">
        <v>1115</v>
      </c>
      <c r="K1453" s="38" t="s">
        <v>6407</v>
      </c>
      <c r="L1453" s="21"/>
    </row>
    <row r="1454" ht="201.5" spans="1:12">
      <c r="A1454" s="35" t="s">
        <v>45</v>
      </c>
      <c r="B1454" s="36">
        <v>45352</v>
      </c>
      <c r="C1454" s="37" t="s">
        <v>6408</v>
      </c>
      <c r="D1454" s="38" t="s">
        <v>6409</v>
      </c>
      <c r="E1454" s="38" t="s">
        <v>6410</v>
      </c>
      <c r="F1454" s="39" t="s">
        <v>164</v>
      </c>
      <c r="G1454" s="38" t="s">
        <v>17</v>
      </c>
      <c r="H1454" s="11" t="s">
        <v>128</v>
      </c>
      <c r="I1454" s="20" t="s">
        <v>26</v>
      </c>
      <c r="J1454" s="38" t="s">
        <v>338</v>
      </c>
      <c r="K1454" s="38" t="s">
        <v>6411</v>
      </c>
      <c r="L1454" s="24" t="s">
        <v>430</v>
      </c>
    </row>
    <row r="1455" ht="31" spans="1:12">
      <c r="A1455" s="35" t="s">
        <v>73</v>
      </c>
      <c r="B1455" s="36">
        <v>45352</v>
      </c>
      <c r="C1455" s="37" t="s">
        <v>6412</v>
      </c>
      <c r="D1455" s="38" t="s">
        <v>4633</v>
      </c>
      <c r="E1455" s="38" t="s">
        <v>48</v>
      </c>
      <c r="F1455" s="39" t="s">
        <v>164</v>
      </c>
      <c r="G1455" s="38" t="s">
        <v>17</v>
      </c>
      <c r="H1455" s="11" t="s">
        <v>18</v>
      </c>
      <c r="I1455" s="20" t="s">
        <v>111</v>
      </c>
      <c r="J1455" s="38" t="s">
        <v>825</v>
      </c>
      <c r="K1455" s="38" t="s">
        <v>6413</v>
      </c>
      <c r="L1455" s="24" t="s">
        <v>194</v>
      </c>
    </row>
    <row r="1456" ht="263.5" spans="1:12">
      <c r="A1456" s="35" t="s">
        <v>45</v>
      </c>
      <c r="B1456" s="36">
        <v>45352</v>
      </c>
      <c r="C1456" s="37" t="s">
        <v>6414</v>
      </c>
      <c r="D1456" s="38" t="s">
        <v>6415</v>
      </c>
      <c r="E1456" s="38" t="s">
        <v>6416</v>
      </c>
      <c r="F1456" s="39" t="s">
        <v>164</v>
      </c>
      <c r="G1456" s="38" t="s">
        <v>17</v>
      </c>
      <c r="H1456" s="11" t="s">
        <v>128</v>
      </c>
      <c r="I1456" s="20" t="s">
        <v>100</v>
      </c>
      <c r="J1456" s="38" t="s">
        <v>3427</v>
      </c>
      <c r="K1456" s="38" t="s">
        <v>6417</v>
      </c>
      <c r="L1456" s="24" t="s">
        <v>146</v>
      </c>
    </row>
    <row r="1457" ht="186" spans="1:12">
      <c r="A1457" s="35" t="s">
        <v>45</v>
      </c>
      <c r="B1457" s="36">
        <v>45352</v>
      </c>
      <c r="C1457" s="37" t="s">
        <v>6418</v>
      </c>
      <c r="D1457" s="38" t="s">
        <v>6419</v>
      </c>
      <c r="E1457" s="38" t="s">
        <v>6420</v>
      </c>
      <c r="F1457" s="39" t="s">
        <v>164</v>
      </c>
      <c r="G1457" s="38" t="s">
        <v>17</v>
      </c>
      <c r="H1457" s="11" t="s">
        <v>128</v>
      </c>
      <c r="I1457" s="20" t="s">
        <v>100</v>
      </c>
      <c r="J1457" s="38" t="s">
        <v>5127</v>
      </c>
      <c r="K1457" s="38" t="s">
        <v>6421</v>
      </c>
      <c r="L1457" s="24" t="s">
        <v>299</v>
      </c>
    </row>
    <row r="1458" ht="155" spans="1:12">
      <c r="A1458" s="35" t="s">
        <v>108</v>
      </c>
      <c r="B1458" s="36">
        <v>45352</v>
      </c>
      <c r="C1458" s="37" t="s">
        <v>6422</v>
      </c>
      <c r="D1458" s="38" t="s">
        <v>6423</v>
      </c>
      <c r="E1458" s="38" t="s">
        <v>6424</v>
      </c>
      <c r="F1458" s="39" t="s">
        <v>164</v>
      </c>
      <c r="G1458" s="38" t="s">
        <v>17</v>
      </c>
      <c r="H1458" s="11" t="s">
        <v>128</v>
      </c>
      <c r="I1458" s="20" t="s">
        <v>994</v>
      </c>
      <c r="J1458" s="38" t="s">
        <v>56</v>
      </c>
      <c r="K1458" s="38" t="s">
        <v>6425</v>
      </c>
      <c r="L1458" s="24" t="s">
        <v>299</v>
      </c>
    </row>
    <row r="1459" ht="186" spans="1:12">
      <c r="A1459" s="35" t="s">
        <v>45</v>
      </c>
      <c r="B1459" s="36">
        <v>45352</v>
      </c>
      <c r="C1459" s="37" t="s">
        <v>6426</v>
      </c>
      <c r="D1459" s="38" t="s">
        <v>6427</v>
      </c>
      <c r="E1459" s="38" t="s">
        <v>6428</v>
      </c>
      <c r="F1459" s="39" t="s">
        <v>164</v>
      </c>
      <c r="G1459" s="38" t="s">
        <v>17</v>
      </c>
      <c r="H1459" s="11" t="s">
        <v>128</v>
      </c>
      <c r="I1459" s="20" t="s">
        <v>123</v>
      </c>
      <c r="J1459" s="38" t="s">
        <v>210</v>
      </c>
      <c r="K1459" s="38" t="s">
        <v>6429</v>
      </c>
      <c r="L1459" s="24"/>
    </row>
    <row r="1460" ht="409.5" spans="1:12">
      <c r="A1460" s="35" t="s">
        <v>45</v>
      </c>
      <c r="B1460" s="36">
        <v>45352</v>
      </c>
      <c r="C1460" s="37" t="s">
        <v>6430</v>
      </c>
      <c r="D1460" s="38" t="s">
        <v>6431</v>
      </c>
      <c r="E1460" s="38" t="s">
        <v>6432</v>
      </c>
      <c r="F1460" s="39" t="s">
        <v>164</v>
      </c>
      <c r="G1460" s="38" t="s">
        <v>17</v>
      </c>
      <c r="H1460" s="11" t="s">
        <v>128</v>
      </c>
      <c r="I1460" s="20" t="s">
        <v>271</v>
      </c>
      <c r="J1460" s="38" t="s">
        <v>2376</v>
      </c>
      <c r="K1460" s="38" t="s">
        <v>6433</v>
      </c>
      <c r="L1460" s="24" t="s">
        <v>146</v>
      </c>
    </row>
    <row r="1461" ht="62" spans="1:12">
      <c r="A1461" s="35" t="s">
        <v>45</v>
      </c>
      <c r="B1461" s="36">
        <v>45352</v>
      </c>
      <c r="C1461" s="37" t="s">
        <v>6434</v>
      </c>
      <c r="D1461" s="38" t="s">
        <v>6435</v>
      </c>
      <c r="E1461" s="38" t="s">
        <v>6436</v>
      </c>
      <c r="F1461" s="39" t="s">
        <v>164</v>
      </c>
      <c r="G1461" s="38" t="s">
        <v>17</v>
      </c>
      <c r="H1461" s="11" t="s">
        <v>18</v>
      </c>
      <c r="I1461" s="20" t="s">
        <v>100</v>
      </c>
      <c r="J1461" s="38" t="s">
        <v>866</v>
      </c>
      <c r="K1461" s="38" t="s">
        <v>6437</v>
      </c>
      <c r="L1461" s="24" t="s">
        <v>146</v>
      </c>
    </row>
    <row r="1462" ht="310" spans="1:12">
      <c r="A1462" s="35" t="s">
        <v>45</v>
      </c>
      <c r="B1462" s="36">
        <v>45352</v>
      </c>
      <c r="C1462" s="37" t="s">
        <v>6438</v>
      </c>
      <c r="D1462" s="38" t="s">
        <v>6439</v>
      </c>
      <c r="E1462" s="38" t="s">
        <v>6440</v>
      </c>
      <c r="F1462" s="39" t="s">
        <v>164</v>
      </c>
      <c r="G1462" s="38" t="s">
        <v>17</v>
      </c>
      <c r="H1462" s="11" t="s">
        <v>128</v>
      </c>
      <c r="I1462" s="20" t="s">
        <v>2748</v>
      </c>
      <c r="J1462" s="38" t="s">
        <v>383</v>
      </c>
      <c r="K1462" s="38" t="s">
        <v>6441</v>
      </c>
      <c r="L1462" s="24" t="s">
        <v>146</v>
      </c>
    </row>
    <row r="1463" ht="77.5" spans="1:12">
      <c r="A1463" s="35" t="s">
        <v>45</v>
      </c>
      <c r="B1463" s="36">
        <v>45352</v>
      </c>
      <c r="C1463" s="37" t="s">
        <v>6442</v>
      </c>
      <c r="D1463" s="38" t="s">
        <v>6443</v>
      </c>
      <c r="E1463" s="38" t="s">
        <v>6444</v>
      </c>
      <c r="F1463" s="39" t="s">
        <v>164</v>
      </c>
      <c r="G1463" s="38" t="s">
        <v>17</v>
      </c>
      <c r="H1463" s="11" t="s">
        <v>18</v>
      </c>
      <c r="I1463" s="20" t="s">
        <v>19</v>
      </c>
      <c r="J1463" s="38" t="s">
        <v>1597</v>
      </c>
      <c r="K1463" s="38" t="s">
        <v>6445</v>
      </c>
      <c r="L1463" s="24" t="s">
        <v>353</v>
      </c>
    </row>
    <row r="1464" ht="155" spans="1:12">
      <c r="A1464" s="35" t="s">
        <v>45</v>
      </c>
      <c r="B1464" s="36">
        <v>45352</v>
      </c>
      <c r="C1464" s="37" t="s">
        <v>6446</v>
      </c>
      <c r="D1464" s="38" t="s">
        <v>6447</v>
      </c>
      <c r="E1464" s="38" t="s">
        <v>6448</v>
      </c>
      <c r="F1464" s="39" t="s">
        <v>164</v>
      </c>
      <c r="G1464" s="38" t="s">
        <v>17</v>
      </c>
      <c r="H1464" s="11" t="s">
        <v>128</v>
      </c>
      <c r="I1464" s="20" t="s">
        <v>100</v>
      </c>
      <c r="J1464" s="38" t="s">
        <v>866</v>
      </c>
      <c r="K1464" s="38" t="s">
        <v>6449</v>
      </c>
      <c r="L1464" s="24" t="s">
        <v>72</v>
      </c>
    </row>
    <row r="1465" ht="62" spans="1:12">
      <c r="A1465" s="35" t="s">
        <v>58</v>
      </c>
      <c r="B1465" s="36">
        <v>45352</v>
      </c>
      <c r="C1465" s="37" t="s">
        <v>6450</v>
      </c>
      <c r="D1465" s="38" t="s">
        <v>6451</v>
      </c>
      <c r="E1465" s="38" t="s">
        <v>6452</v>
      </c>
      <c r="F1465" s="39" t="s">
        <v>164</v>
      </c>
      <c r="G1465" s="38" t="s">
        <v>6453</v>
      </c>
      <c r="H1465" s="11" t="s">
        <v>18</v>
      </c>
      <c r="I1465" s="20" t="s">
        <v>3602</v>
      </c>
      <c r="J1465" s="38" t="s">
        <v>322</v>
      </c>
      <c r="K1465" s="38" t="s">
        <v>6454</v>
      </c>
      <c r="L1465" s="24" t="s">
        <v>66</v>
      </c>
    </row>
    <row r="1466" ht="124" spans="1:12">
      <c r="A1466" s="35" t="s">
        <v>195</v>
      </c>
      <c r="B1466" s="36">
        <v>45352</v>
      </c>
      <c r="C1466" s="37" t="s">
        <v>6455</v>
      </c>
      <c r="D1466" s="38" t="s">
        <v>6456</v>
      </c>
      <c r="E1466" s="38" t="s">
        <v>6457</v>
      </c>
      <c r="F1466" s="39" t="s">
        <v>664</v>
      </c>
      <c r="G1466" s="38" t="s">
        <v>252</v>
      </c>
      <c r="H1466" s="11" t="s">
        <v>128</v>
      </c>
      <c r="I1466" s="20" t="s">
        <v>42</v>
      </c>
      <c r="J1466" s="38" t="s">
        <v>6458</v>
      </c>
      <c r="K1466" s="38" t="s">
        <v>6459</v>
      </c>
      <c r="L1466" s="24"/>
    </row>
    <row r="1467" ht="186" spans="1:12">
      <c r="A1467" s="35" t="s">
        <v>45</v>
      </c>
      <c r="B1467" s="36">
        <v>45352</v>
      </c>
      <c r="C1467" s="37" t="s">
        <v>6460</v>
      </c>
      <c r="D1467" s="38" t="s">
        <v>6461</v>
      </c>
      <c r="E1467" s="38" t="s">
        <v>6462</v>
      </c>
      <c r="F1467" s="39" t="s">
        <v>664</v>
      </c>
      <c r="G1467" s="38" t="s">
        <v>41</v>
      </c>
      <c r="H1467" s="11" t="s">
        <v>18</v>
      </c>
      <c r="I1467" s="20" t="s">
        <v>42</v>
      </c>
      <c r="J1467" s="38" t="s">
        <v>797</v>
      </c>
      <c r="K1467" s="38" t="s">
        <v>6463</v>
      </c>
      <c r="L1467" s="24" t="s">
        <v>299</v>
      </c>
    </row>
    <row r="1468" ht="108.5" spans="1:12">
      <c r="A1468" s="35" t="s">
        <v>45</v>
      </c>
      <c r="B1468" s="36">
        <v>45352</v>
      </c>
      <c r="C1468" s="37" t="s">
        <v>6464</v>
      </c>
      <c r="D1468" s="38" t="s">
        <v>6465</v>
      </c>
      <c r="E1468" s="38" t="s">
        <v>6466</v>
      </c>
      <c r="F1468" s="39" t="s">
        <v>16</v>
      </c>
      <c r="G1468" s="38" t="s">
        <v>17</v>
      </c>
      <c r="H1468" s="11" t="s">
        <v>18</v>
      </c>
      <c r="I1468" s="20" t="s">
        <v>111</v>
      </c>
      <c r="J1468" s="38" t="s">
        <v>2771</v>
      </c>
      <c r="K1468" s="38" t="s">
        <v>6467</v>
      </c>
      <c r="L1468" s="24" t="s">
        <v>2394</v>
      </c>
    </row>
    <row r="1469" ht="93" spans="1:12">
      <c r="A1469" s="35" t="s">
        <v>243</v>
      </c>
      <c r="B1469" s="36">
        <v>45352</v>
      </c>
      <c r="C1469" s="37" t="s">
        <v>6468</v>
      </c>
      <c r="D1469" s="38" t="s">
        <v>6469</v>
      </c>
      <c r="E1469" s="38" t="s">
        <v>6470</v>
      </c>
      <c r="F1469" s="39" t="s">
        <v>164</v>
      </c>
      <c r="G1469" s="38" t="s">
        <v>17</v>
      </c>
      <c r="H1469" s="11" t="s">
        <v>18</v>
      </c>
      <c r="I1469" s="20" t="s">
        <v>100</v>
      </c>
      <c r="J1469" s="38" t="s">
        <v>810</v>
      </c>
      <c r="K1469" s="38" t="s">
        <v>6471</v>
      </c>
      <c r="L1469" s="24" t="s">
        <v>188</v>
      </c>
    </row>
    <row r="1470" ht="186" spans="1:12">
      <c r="A1470" s="35" t="s">
        <v>182</v>
      </c>
      <c r="B1470" s="36">
        <v>45352</v>
      </c>
      <c r="C1470" s="37" t="s">
        <v>6472</v>
      </c>
      <c r="D1470" s="38" t="s">
        <v>6473</v>
      </c>
      <c r="E1470" s="38" t="s">
        <v>6474</v>
      </c>
      <c r="F1470" s="39" t="s">
        <v>164</v>
      </c>
      <c r="G1470" s="38" t="s">
        <v>17</v>
      </c>
      <c r="H1470" s="11" t="s">
        <v>128</v>
      </c>
      <c r="I1470" s="20" t="s">
        <v>100</v>
      </c>
      <c r="J1470" s="38" t="s">
        <v>965</v>
      </c>
      <c r="K1470" s="38" t="s">
        <v>6475</v>
      </c>
      <c r="L1470" s="24" t="s">
        <v>188</v>
      </c>
    </row>
    <row r="1471" ht="108.5" spans="1:12">
      <c r="A1471" s="35" t="s">
        <v>45</v>
      </c>
      <c r="B1471" s="36">
        <v>45348</v>
      </c>
      <c r="C1471" s="37" t="s">
        <v>6476</v>
      </c>
      <c r="D1471" s="38" t="s">
        <v>6477</v>
      </c>
      <c r="E1471" s="38" t="s">
        <v>6478</v>
      </c>
      <c r="F1471" s="39" t="s">
        <v>16</v>
      </c>
      <c r="G1471" s="38" t="s">
        <v>17</v>
      </c>
      <c r="H1471" s="11" t="s">
        <v>18</v>
      </c>
      <c r="I1471" s="20" t="s">
        <v>55</v>
      </c>
      <c r="J1471" s="38" t="s">
        <v>6479</v>
      </c>
      <c r="K1471" s="38" t="s">
        <v>6480</v>
      </c>
      <c r="L1471" s="24"/>
    </row>
    <row r="1472" ht="124" spans="1:12">
      <c r="A1472" s="35" t="s">
        <v>243</v>
      </c>
      <c r="B1472" s="36">
        <v>45345</v>
      </c>
      <c r="C1472" s="37" t="s">
        <v>6481</v>
      </c>
      <c r="D1472" s="38" t="s">
        <v>6482</v>
      </c>
      <c r="E1472" s="38" t="s">
        <v>6483</v>
      </c>
      <c r="F1472" s="39" t="s">
        <v>164</v>
      </c>
      <c r="G1472" s="38" t="s">
        <v>17</v>
      </c>
      <c r="H1472" s="11" t="s">
        <v>18</v>
      </c>
      <c r="I1472" s="20" t="s">
        <v>19</v>
      </c>
      <c r="J1472" s="38" t="s">
        <v>136</v>
      </c>
      <c r="K1472" s="38" t="s">
        <v>6484</v>
      </c>
      <c r="L1472" s="24" t="s">
        <v>188</v>
      </c>
    </row>
    <row r="1473" ht="232.5" spans="1:12">
      <c r="A1473" s="35" t="s">
        <v>58</v>
      </c>
      <c r="B1473" s="36">
        <v>45345</v>
      </c>
      <c r="C1473" s="37" t="s">
        <v>6485</v>
      </c>
      <c r="D1473" s="38" t="s">
        <v>6486</v>
      </c>
      <c r="E1473" s="38" t="s">
        <v>6487</v>
      </c>
      <c r="F1473" s="39" t="s">
        <v>62</v>
      </c>
      <c r="G1473" s="38" t="s">
        <v>233</v>
      </c>
      <c r="H1473" s="11" t="s">
        <v>18</v>
      </c>
      <c r="I1473" s="20" t="s">
        <v>528</v>
      </c>
      <c r="J1473" s="38" t="s">
        <v>981</v>
      </c>
      <c r="K1473" s="38" t="s">
        <v>6488</v>
      </c>
      <c r="L1473" s="24" t="s">
        <v>66</v>
      </c>
    </row>
    <row r="1474" ht="139.5" spans="1:12">
      <c r="A1474" s="35" t="s">
        <v>45</v>
      </c>
      <c r="B1474" s="36">
        <v>45345</v>
      </c>
      <c r="C1474" s="37" t="s">
        <v>6489</v>
      </c>
      <c r="D1474" s="38" t="s">
        <v>6490</v>
      </c>
      <c r="E1474" s="38" t="s">
        <v>6491</v>
      </c>
      <c r="F1474" s="39" t="s">
        <v>6492</v>
      </c>
      <c r="G1474" s="38" t="s">
        <v>41</v>
      </c>
      <c r="H1474" s="11" t="s">
        <v>18</v>
      </c>
      <c r="I1474" s="20" t="s">
        <v>100</v>
      </c>
      <c r="J1474" s="38" t="s">
        <v>6493</v>
      </c>
      <c r="K1474" s="38" t="s">
        <v>6494</v>
      </c>
      <c r="L1474" s="24"/>
    </row>
    <row r="1475" ht="108.5" spans="1:12">
      <c r="A1475" s="35" t="s">
        <v>45</v>
      </c>
      <c r="B1475" s="36">
        <v>45345</v>
      </c>
      <c r="C1475" s="37" t="s">
        <v>6495</v>
      </c>
      <c r="D1475" s="38" t="s">
        <v>6496</v>
      </c>
      <c r="E1475" s="38" t="s">
        <v>6497</v>
      </c>
      <c r="F1475" s="39" t="s">
        <v>503</v>
      </c>
      <c r="G1475" s="38" t="s">
        <v>463</v>
      </c>
      <c r="H1475" s="11" t="s">
        <v>18</v>
      </c>
      <c r="I1475" s="20" t="s">
        <v>271</v>
      </c>
      <c r="J1475" s="38" t="s">
        <v>56</v>
      </c>
      <c r="K1475" s="38" t="s">
        <v>6498</v>
      </c>
      <c r="L1475" s="24"/>
    </row>
    <row r="1476" ht="139.5" spans="1:12">
      <c r="A1476" s="35" t="s">
        <v>45</v>
      </c>
      <c r="B1476" s="36">
        <v>45345</v>
      </c>
      <c r="C1476" s="37" t="s">
        <v>6499</v>
      </c>
      <c r="D1476" s="38" t="s">
        <v>6500</v>
      </c>
      <c r="E1476" s="38" t="s">
        <v>6501</v>
      </c>
      <c r="F1476" s="39" t="s">
        <v>84</v>
      </c>
      <c r="G1476" s="38" t="s">
        <v>41</v>
      </c>
      <c r="H1476" s="11" t="s">
        <v>18</v>
      </c>
      <c r="I1476" s="20" t="s">
        <v>100</v>
      </c>
      <c r="J1476" s="38" t="s">
        <v>6502</v>
      </c>
      <c r="K1476" s="38" t="s">
        <v>6503</v>
      </c>
      <c r="L1476" s="24" t="s">
        <v>51</v>
      </c>
    </row>
    <row r="1477" ht="201.5" spans="1:12">
      <c r="A1477" s="35" t="s">
        <v>195</v>
      </c>
      <c r="B1477" s="36">
        <v>45345</v>
      </c>
      <c r="C1477" s="37" t="s">
        <v>6504</v>
      </c>
      <c r="D1477" s="38" t="s">
        <v>6505</v>
      </c>
      <c r="E1477" s="38" t="s">
        <v>6506</v>
      </c>
      <c r="F1477" s="39" t="s">
        <v>84</v>
      </c>
      <c r="G1477" s="38" t="s">
        <v>41</v>
      </c>
      <c r="H1477" s="11" t="s">
        <v>18</v>
      </c>
      <c r="I1477" s="20" t="s">
        <v>42</v>
      </c>
      <c r="J1477" s="38" t="s">
        <v>3578</v>
      </c>
      <c r="K1477" s="38" t="s">
        <v>6507</v>
      </c>
      <c r="L1477" s="24" t="s">
        <v>430</v>
      </c>
    </row>
    <row r="1478" ht="170.5" spans="1:12">
      <c r="A1478" s="35" t="s">
        <v>58</v>
      </c>
      <c r="B1478" s="36">
        <v>45345</v>
      </c>
      <c r="C1478" s="37" t="s">
        <v>6508</v>
      </c>
      <c r="D1478" s="38" t="s">
        <v>1831</v>
      </c>
      <c r="E1478" s="38" t="s">
        <v>1832</v>
      </c>
      <c r="F1478" s="39" t="s">
        <v>122</v>
      </c>
      <c r="G1478" s="38" t="s">
        <v>252</v>
      </c>
      <c r="H1478" s="11" t="s">
        <v>18</v>
      </c>
      <c r="I1478" s="20" t="s">
        <v>42</v>
      </c>
      <c r="J1478" s="38" t="s">
        <v>820</v>
      </c>
      <c r="K1478" s="38" t="s">
        <v>6509</v>
      </c>
      <c r="L1478" s="24" t="s">
        <v>66</v>
      </c>
    </row>
    <row r="1479" ht="232.5" spans="1:12">
      <c r="A1479" s="35" t="s">
        <v>58</v>
      </c>
      <c r="B1479" s="36">
        <v>45345</v>
      </c>
      <c r="C1479" s="37" t="s">
        <v>6510</v>
      </c>
      <c r="D1479" s="38" t="s">
        <v>630</v>
      </c>
      <c r="E1479" s="38" t="s">
        <v>631</v>
      </c>
      <c r="F1479" s="39" t="s">
        <v>142</v>
      </c>
      <c r="G1479" s="38" t="s">
        <v>252</v>
      </c>
      <c r="H1479" s="11" t="s">
        <v>128</v>
      </c>
      <c r="I1479" s="20" t="s">
        <v>123</v>
      </c>
      <c r="J1479" s="38" t="s">
        <v>820</v>
      </c>
      <c r="K1479" s="38" t="s">
        <v>6511</v>
      </c>
      <c r="L1479" s="24" t="s">
        <v>66</v>
      </c>
    </row>
    <row r="1480" ht="248" spans="1:12">
      <c r="A1480" s="35" t="s">
        <v>243</v>
      </c>
      <c r="B1480" s="36">
        <v>45345</v>
      </c>
      <c r="C1480" s="37" t="s">
        <v>6512</v>
      </c>
      <c r="D1480" s="38" t="s">
        <v>6513</v>
      </c>
      <c r="E1480" s="38" t="s">
        <v>6514</v>
      </c>
      <c r="F1480" s="39" t="s">
        <v>142</v>
      </c>
      <c r="G1480" s="38" t="s">
        <v>41</v>
      </c>
      <c r="H1480" s="11" t="s">
        <v>128</v>
      </c>
      <c r="I1480" s="20" t="s">
        <v>42</v>
      </c>
      <c r="J1480" s="38" t="s">
        <v>136</v>
      </c>
      <c r="K1480" s="38" t="s">
        <v>6515</v>
      </c>
      <c r="L1480" s="24" t="s">
        <v>146</v>
      </c>
    </row>
    <row r="1481" ht="186" spans="1:12">
      <c r="A1481" s="35" t="s">
        <v>108</v>
      </c>
      <c r="B1481" s="36">
        <v>45345</v>
      </c>
      <c r="C1481" s="37" t="s">
        <v>6516</v>
      </c>
      <c r="D1481" s="38" t="s">
        <v>6517</v>
      </c>
      <c r="E1481" s="38" t="s">
        <v>6518</v>
      </c>
      <c r="F1481" s="39" t="s">
        <v>315</v>
      </c>
      <c r="G1481" s="38" t="s">
        <v>252</v>
      </c>
      <c r="H1481" s="11" t="s">
        <v>128</v>
      </c>
      <c r="I1481" s="20" t="s">
        <v>42</v>
      </c>
      <c r="J1481" s="38" t="s">
        <v>403</v>
      </c>
      <c r="K1481" s="38" t="s">
        <v>6519</v>
      </c>
      <c r="L1481" s="24" t="s">
        <v>3186</v>
      </c>
    </row>
    <row r="1482" ht="263.5" spans="1:12">
      <c r="A1482" s="35" t="s">
        <v>58</v>
      </c>
      <c r="B1482" s="36">
        <v>45345</v>
      </c>
      <c r="C1482" s="37" t="s">
        <v>6520</v>
      </c>
      <c r="D1482" s="38" t="s">
        <v>6521</v>
      </c>
      <c r="E1482" s="38" t="s">
        <v>6522</v>
      </c>
      <c r="F1482" s="39" t="s">
        <v>321</v>
      </c>
      <c r="G1482" s="38" t="s">
        <v>3164</v>
      </c>
      <c r="H1482" s="11" t="s">
        <v>128</v>
      </c>
      <c r="I1482" s="20" t="s">
        <v>123</v>
      </c>
      <c r="J1482" s="38" t="s">
        <v>292</v>
      </c>
      <c r="K1482" s="38" t="s">
        <v>6523</v>
      </c>
      <c r="L1482" s="24" t="s">
        <v>66</v>
      </c>
    </row>
    <row r="1483" ht="201.5" spans="1:12">
      <c r="A1483" s="35" t="s">
        <v>45</v>
      </c>
      <c r="B1483" s="36">
        <v>45345</v>
      </c>
      <c r="C1483" s="37" t="s">
        <v>6524</v>
      </c>
      <c r="D1483" s="38" t="s">
        <v>6525</v>
      </c>
      <c r="E1483" s="38" t="s">
        <v>6526</v>
      </c>
      <c r="F1483" s="39" t="s">
        <v>164</v>
      </c>
      <c r="G1483" s="38" t="s">
        <v>17</v>
      </c>
      <c r="H1483" s="11" t="s">
        <v>128</v>
      </c>
      <c r="I1483" s="20" t="s">
        <v>604</v>
      </c>
      <c r="J1483" s="38" t="s">
        <v>1287</v>
      </c>
      <c r="K1483" s="38" t="s">
        <v>6527</v>
      </c>
      <c r="L1483" s="24" t="s">
        <v>6528</v>
      </c>
    </row>
    <row r="1484" ht="62" spans="1:12">
      <c r="A1484" s="35" t="s">
        <v>45</v>
      </c>
      <c r="B1484" s="36">
        <v>45345</v>
      </c>
      <c r="C1484" s="37" t="s">
        <v>6529</v>
      </c>
      <c r="D1484" s="38" t="s">
        <v>6530</v>
      </c>
      <c r="E1484" s="38" t="s">
        <v>6531</v>
      </c>
      <c r="F1484" s="39" t="s">
        <v>164</v>
      </c>
      <c r="G1484" s="38" t="s">
        <v>17</v>
      </c>
      <c r="H1484" s="11" t="s">
        <v>18</v>
      </c>
      <c r="I1484" s="20" t="s">
        <v>6532</v>
      </c>
      <c r="J1484" s="38" t="s">
        <v>2392</v>
      </c>
      <c r="K1484" s="38" t="s">
        <v>6533</v>
      </c>
      <c r="L1484" s="24"/>
    </row>
    <row r="1485" ht="31" spans="1:12">
      <c r="A1485" s="35" t="s">
        <v>45</v>
      </c>
      <c r="B1485" s="36">
        <v>45345</v>
      </c>
      <c r="C1485" s="37" t="s">
        <v>6534</v>
      </c>
      <c r="D1485" s="38" t="s">
        <v>6535</v>
      </c>
      <c r="E1485" s="38" t="s">
        <v>48</v>
      </c>
      <c r="F1485" s="39" t="s">
        <v>164</v>
      </c>
      <c r="G1485" s="38" t="s">
        <v>17</v>
      </c>
      <c r="H1485" s="11" t="s">
        <v>18</v>
      </c>
      <c r="I1485" s="20" t="s">
        <v>123</v>
      </c>
      <c r="J1485" s="38" t="s">
        <v>786</v>
      </c>
      <c r="K1485" s="38" t="s">
        <v>6536</v>
      </c>
      <c r="L1485" s="24" t="s">
        <v>299</v>
      </c>
    </row>
    <row r="1486" ht="93" spans="1:12">
      <c r="A1486" s="35" t="s">
        <v>45</v>
      </c>
      <c r="B1486" s="36">
        <v>45345</v>
      </c>
      <c r="C1486" s="37" t="s">
        <v>6537</v>
      </c>
      <c r="D1486" s="38" t="s">
        <v>6538</v>
      </c>
      <c r="E1486" s="38" t="s">
        <v>6539</v>
      </c>
      <c r="F1486" s="39" t="s">
        <v>164</v>
      </c>
      <c r="G1486" s="38" t="s">
        <v>17</v>
      </c>
      <c r="H1486" s="11" t="s">
        <v>128</v>
      </c>
      <c r="I1486" s="20" t="s">
        <v>19</v>
      </c>
      <c r="J1486" s="38" t="s">
        <v>6540</v>
      </c>
      <c r="K1486" s="38" t="s">
        <v>6541</v>
      </c>
      <c r="L1486" s="24" t="s">
        <v>51</v>
      </c>
    </row>
    <row r="1487" ht="124" spans="1:12">
      <c r="A1487" s="35" t="s">
        <v>45</v>
      </c>
      <c r="B1487" s="36">
        <v>45345</v>
      </c>
      <c r="C1487" s="37" t="s">
        <v>6542</v>
      </c>
      <c r="D1487" s="38" t="s">
        <v>1050</v>
      </c>
      <c r="E1487" s="38" t="s">
        <v>6543</v>
      </c>
      <c r="F1487" s="39" t="s">
        <v>164</v>
      </c>
      <c r="G1487" s="38" t="s">
        <v>17</v>
      </c>
      <c r="H1487" s="11" t="s">
        <v>128</v>
      </c>
      <c r="I1487" s="20" t="s">
        <v>111</v>
      </c>
      <c r="J1487" s="38" t="s">
        <v>136</v>
      </c>
      <c r="K1487" s="38" t="s">
        <v>6544</v>
      </c>
      <c r="L1487" s="24" t="s">
        <v>51</v>
      </c>
    </row>
    <row r="1488" ht="170.5" spans="1:12">
      <c r="A1488" s="35" t="s">
        <v>45</v>
      </c>
      <c r="B1488" s="36">
        <v>45345</v>
      </c>
      <c r="C1488" s="37" t="s">
        <v>6545</v>
      </c>
      <c r="D1488" s="38" t="s">
        <v>6546</v>
      </c>
      <c r="E1488" s="38" t="s">
        <v>6547</v>
      </c>
      <c r="F1488" s="39" t="s">
        <v>164</v>
      </c>
      <c r="G1488" s="38" t="s">
        <v>17</v>
      </c>
      <c r="H1488" s="11" t="s">
        <v>128</v>
      </c>
      <c r="I1488" s="20" t="s">
        <v>111</v>
      </c>
      <c r="J1488" s="38" t="s">
        <v>981</v>
      </c>
      <c r="K1488" s="38" t="s">
        <v>6548</v>
      </c>
      <c r="L1488" s="24" t="s">
        <v>152</v>
      </c>
    </row>
    <row r="1489" ht="62" spans="1:12">
      <c r="A1489" s="35" t="s">
        <v>45</v>
      </c>
      <c r="B1489" s="36">
        <v>45345</v>
      </c>
      <c r="C1489" s="37" t="s">
        <v>6549</v>
      </c>
      <c r="D1489" s="38" t="s">
        <v>6550</v>
      </c>
      <c r="E1489" s="38" t="s">
        <v>6551</v>
      </c>
      <c r="F1489" s="39" t="s">
        <v>164</v>
      </c>
      <c r="G1489" s="38" t="s">
        <v>17</v>
      </c>
      <c r="H1489" s="11" t="s">
        <v>18</v>
      </c>
      <c r="I1489" s="20" t="s">
        <v>6532</v>
      </c>
      <c r="J1489" s="38" t="s">
        <v>383</v>
      </c>
      <c r="K1489" s="38" t="s">
        <v>6552</v>
      </c>
      <c r="L1489" s="24"/>
    </row>
    <row r="1490" ht="170.5" spans="1:12">
      <c r="A1490" s="35" t="s">
        <v>45</v>
      </c>
      <c r="B1490" s="36">
        <v>45345</v>
      </c>
      <c r="C1490" s="37" t="s">
        <v>6553</v>
      </c>
      <c r="D1490" s="38" t="s">
        <v>6554</v>
      </c>
      <c r="E1490" s="38" t="s">
        <v>6555</v>
      </c>
      <c r="F1490" s="39" t="s">
        <v>164</v>
      </c>
      <c r="G1490" s="38" t="s">
        <v>17</v>
      </c>
      <c r="H1490" s="11" t="s">
        <v>128</v>
      </c>
      <c r="I1490" s="20" t="s">
        <v>528</v>
      </c>
      <c r="J1490" s="38" t="s">
        <v>6144</v>
      </c>
      <c r="K1490" s="38" t="s">
        <v>6556</v>
      </c>
      <c r="L1490" s="24" t="s">
        <v>619</v>
      </c>
    </row>
    <row r="1491" ht="124" spans="1:12">
      <c r="A1491" s="35" t="s">
        <v>45</v>
      </c>
      <c r="B1491" s="36">
        <v>45345</v>
      </c>
      <c r="C1491" s="37" t="s">
        <v>6557</v>
      </c>
      <c r="D1491" s="38" t="s">
        <v>6558</v>
      </c>
      <c r="E1491" s="38" t="s">
        <v>6559</v>
      </c>
      <c r="F1491" s="39" t="s">
        <v>164</v>
      </c>
      <c r="G1491" s="38" t="s">
        <v>17</v>
      </c>
      <c r="H1491" s="11" t="s">
        <v>128</v>
      </c>
      <c r="I1491" s="20" t="s">
        <v>19</v>
      </c>
      <c r="J1491" s="38" t="s">
        <v>1597</v>
      </c>
      <c r="K1491" s="38" t="s">
        <v>6560</v>
      </c>
      <c r="L1491" s="24" t="s">
        <v>6561</v>
      </c>
    </row>
    <row r="1492" ht="62" spans="1:12">
      <c r="A1492" s="35" t="s">
        <v>45</v>
      </c>
      <c r="B1492" s="36">
        <v>45345</v>
      </c>
      <c r="C1492" s="37" t="s">
        <v>6562</v>
      </c>
      <c r="D1492" s="38" t="s">
        <v>6563</v>
      </c>
      <c r="E1492" s="38" t="s">
        <v>6564</v>
      </c>
      <c r="F1492" s="39" t="s">
        <v>164</v>
      </c>
      <c r="G1492" s="38" t="s">
        <v>17</v>
      </c>
      <c r="H1492" s="11" t="s">
        <v>18</v>
      </c>
      <c r="I1492" s="20" t="s">
        <v>351</v>
      </c>
      <c r="J1492" s="38" t="s">
        <v>1841</v>
      </c>
      <c r="K1492" s="38" t="s">
        <v>6565</v>
      </c>
      <c r="L1492" s="24"/>
    </row>
    <row r="1493" ht="93" spans="1:12">
      <c r="A1493" s="35" t="s">
        <v>58</v>
      </c>
      <c r="B1493" s="36">
        <v>45345</v>
      </c>
      <c r="C1493" s="37" t="s">
        <v>6566</v>
      </c>
      <c r="D1493" s="38" t="s">
        <v>6567</v>
      </c>
      <c r="E1493" s="38" t="s">
        <v>6568</v>
      </c>
      <c r="F1493" s="39" t="s">
        <v>164</v>
      </c>
      <c r="G1493" s="38" t="s">
        <v>17</v>
      </c>
      <c r="H1493" s="11" t="s">
        <v>18</v>
      </c>
      <c r="I1493" s="20" t="s">
        <v>1330</v>
      </c>
      <c r="J1493" s="38" t="s">
        <v>866</v>
      </c>
      <c r="K1493" s="38" t="s">
        <v>6569</v>
      </c>
      <c r="L1493" s="24" t="s">
        <v>66</v>
      </c>
    </row>
    <row r="1494" ht="155" spans="1:12">
      <c r="A1494" s="35" t="s">
        <v>45</v>
      </c>
      <c r="B1494" s="36">
        <v>45345</v>
      </c>
      <c r="C1494" s="37" t="s">
        <v>6570</v>
      </c>
      <c r="D1494" s="38" t="s">
        <v>6571</v>
      </c>
      <c r="E1494" s="38" t="s">
        <v>6572</v>
      </c>
      <c r="F1494" s="39" t="s">
        <v>164</v>
      </c>
      <c r="G1494" s="38" t="s">
        <v>17</v>
      </c>
      <c r="H1494" s="11" t="s">
        <v>128</v>
      </c>
      <c r="I1494" s="20" t="s">
        <v>111</v>
      </c>
      <c r="J1494" s="38" t="s">
        <v>136</v>
      </c>
      <c r="K1494" s="38" t="s">
        <v>6573</v>
      </c>
      <c r="L1494" s="24" t="s">
        <v>66</v>
      </c>
    </row>
    <row r="1495" ht="217" spans="1:12">
      <c r="A1495" s="35" t="s">
        <v>45</v>
      </c>
      <c r="B1495" s="36">
        <v>45345</v>
      </c>
      <c r="C1495" s="37" t="s">
        <v>6574</v>
      </c>
      <c r="D1495" s="38" t="s">
        <v>6575</v>
      </c>
      <c r="E1495" s="38" t="s">
        <v>6576</v>
      </c>
      <c r="F1495" s="39" t="s">
        <v>164</v>
      </c>
      <c r="G1495" s="38" t="s">
        <v>17</v>
      </c>
      <c r="H1495" s="11" t="s">
        <v>128</v>
      </c>
      <c r="I1495" s="20" t="s">
        <v>2585</v>
      </c>
      <c r="J1495" s="38" t="s">
        <v>6577</v>
      </c>
      <c r="K1495" s="38" t="s">
        <v>6578</v>
      </c>
      <c r="L1495" s="22" t="s">
        <v>353</v>
      </c>
    </row>
    <row r="1496" ht="108.5" spans="1:12">
      <c r="A1496" s="35" t="s">
        <v>45</v>
      </c>
      <c r="B1496" s="36">
        <v>45345</v>
      </c>
      <c r="C1496" s="37" t="s">
        <v>6579</v>
      </c>
      <c r="D1496" s="38" t="s">
        <v>1884</v>
      </c>
      <c r="E1496" s="38" t="s">
        <v>6580</v>
      </c>
      <c r="F1496" s="39" t="s">
        <v>164</v>
      </c>
      <c r="G1496" s="38" t="s">
        <v>17</v>
      </c>
      <c r="H1496" s="11" t="s">
        <v>128</v>
      </c>
      <c r="I1496" s="20" t="s">
        <v>1415</v>
      </c>
      <c r="J1496" s="38" t="s">
        <v>56</v>
      </c>
      <c r="K1496" s="38" t="s">
        <v>6581</v>
      </c>
      <c r="L1496" s="24"/>
    </row>
    <row r="1497" ht="124" spans="1:12">
      <c r="A1497" s="35" t="s">
        <v>45</v>
      </c>
      <c r="B1497" s="36">
        <v>45345</v>
      </c>
      <c r="C1497" s="37" t="s">
        <v>6582</v>
      </c>
      <c r="D1497" s="38" t="s">
        <v>6583</v>
      </c>
      <c r="E1497" s="38" t="s">
        <v>6584</v>
      </c>
      <c r="F1497" s="39" t="s">
        <v>164</v>
      </c>
      <c r="G1497" s="38" t="s">
        <v>17</v>
      </c>
      <c r="H1497" s="11" t="s">
        <v>128</v>
      </c>
      <c r="I1497" s="20" t="s">
        <v>3260</v>
      </c>
      <c r="J1497" s="38" t="s">
        <v>56</v>
      </c>
      <c r="K1497" s="38" t="s">
        <v>6585</v>
      </c>
      <c r="L1497" s="24" t="s">
        <v>146</v>
      </c>
    </row>
    <row r="1498" ht="124" spans="1:12">
      <c r="A1498" s="35" t="s">
        <v>45</v>
      </c>
      <c r="B1498" s="36">
        <v>45345</v>
      </c>
      <c r="C1498" s="37" t="s">
        <v>6586</v>
      </c>
      <c r="D1498" s="38" t="s">
        <v>6587</v>
      </c>
      <c r="E1498" s="38" t="s">
        <v>6588</v>
      </c>
      <c r="F1498" s="39" t="s">
        <v>164</v>
      </c>
      <c r="G1498" s="38" t="s">
        <v>17</v>
      </c>
      <c r="H1498" s="11" t="s">
        <v>128</v>
      </c>
      <c r="I1498" s="20" t="s">
        <v>271</v>
      </c>
      <c r="J1498" s="38" t="s">
        <v>1287</v>
      </c>
      <c r="K1498" s="38" t="s">
        <v>6589</v>
      </c>
      <c r="L1498" s="24"/>
    </row>
    <row r="1499" ht="186" spans="1:12">
      <c r="A1499" s="35" t="s">
        <v>45</v>
      </c>
      <c r="B1499" s="36">
        <v>45345</v>
      </c>
      <c r="C1499" s="37" t="s">
        <v>6590</v>
      </c>
      <c r="D1499" s="38" t="s">
        <v>6591</v>
      </c>
      <c r="E1499" s="38" t="s">
        <v>6592</v>
      </c>
      <c r="F1499" s="39" t="s">
        <v>164</v>
      </c>
      <c r="G1499" s="38" t="s">
        <v>17</v>
      </c>
      <c r="H1499" s="11" t="s">
        <v>128</v>
      </c>
      <c r="I1499" s="20" t="s">
        <v>2748</v>
      </c>
      <c r="J1499" s="38" t="s">
        <v>6593</v>
      </c>
      <c r="K1499" s="38" t="s">
        <v>6594</v>
      </c>
      <c r="L1499" s="24" t="s">
        <v>299</v>
      </c>
    </row>
    <row r="1500" ht="139.5" spans="1:12">
      <c r="A1500" s="35" t="s">
        <v>12</v>
      </c>
      <c r="B1500" s="36">
        <v>45345</v>
      </c>
      <c r="C1500" s="37" t="s">
        <v>6595</v>
      </c>
      <c r="D1500" s="38" t="s">
        <v>2448</v>
      </c>
      <c r="E1500" s="38" t="s">
        <v>6596</v>
      </c>
      <c r="F1500" s="39" t="s">
        <v>164</v>
      </c>
      <c r="G1500" s="38" t="s">
        <v>17</v>
      </c>
      <c r="H1500" s="11" t="s">
        <v>18</v>
      </c>
      <c r="I1500" s="20" t="s">
        <v>19</v>
      </c>
      <c r="J1500" s="38" t="s">
        <v>5582</v>
      </c>
      <c r="K1500" s="38" t="s">
        <v>6597</v>
      </c>
      <c r="L1500" s="24" t="s">
        <v>6598</v>
      </c>
    </row>
    <row r="1501" ht="217" spans="1:12">
      <c r="A1501" s="35" t="s">
        <v>58</v>
      </c>
      <c r="B1501" s="36">
        <v>45345</v>
      </c>
      <c r="C1501" s="37" t="s">
        <v>6599</v>
      </c>
      <c r="D1501" s="38" t="s">
        <v>6600</v>
      </c>
      <c r="E1501" s="38" t="s">
        <v>6601</v>
      </c>
      <c r="F1501" s="39" t="s">
        <v>164</v>
      </c>
      <c r="G1501" s="38" t="s">
        <v>17</v>
      </c>
      <c r="H1501" s="11" t="s">
        <v>128</v>
      </c>
      <c r="I1501" s="20" t="s">
        <v>291</v>
      </c>
      <c r="J1501" s="38" t="s">
        <v>1080</v>
      </c>
      <c r="K1501" s="38" t="s">
        <v>6602</v>
      </c>
      <c r="L1501" s="24" t="s">
        <v>66</v>
      </c>
    </row>
    <row r="1502" ht="201.5" spans="1:12">
      <c r="A1502" s="35" t="s">
        <v>108</v>
      </c>
      <c r="B1502" s="36">
        <v>45345</v>
      </c>
      <c r="C1502" s="37" t="s">
        <v>6603</v>
      </c>
      <c r="D1502" s="38" t="s">
        <v>5232</v>
      </c>
      <c r="E1502" s="38" t="s">
        <v>6604</v>
      </c>
      <c r="F1502" s="39" t="s">
        <v>164</v>
      </c>
      <c r="G1502" s="38" t="s">
        <v>17</v>
      </c>
      <c r="H1502" s="11" t="s">
        <v>18</v>
      </c>
      <c r="I1502" s="20" t="s">
        <v>123</v>
      </c>
      <c r="J1502" s="38" t="s">
        <v>186</v>
      </c>
      <c r="K1502" s="38" t="s">
        <v>6605</v>
      </c>
      <c r="L1502" s="24" t="s">
        <v>72</v>
      </c>
    </row>
    <row r="1503" ht="139.5" spans="1:12">
      <c r="A1503" s="35" t="s">
        <v>45</v>
      </c>
      <c r="B1503" s="36">
        <v>45345</v>
      </c>
      <c r="C1503" s="37" t="s">
        <v>6606</v>
      </c>
      <c r="D1503" s="38" t="s">
        <v>6607</v>
      </c>
      <c r="E1503" s="38" t="s">
        <v>6608</v>
      </c>
      <c r="F1503" s="39" t="s">
        <v>164</v>
      </c>
      <c r="G1503" s="38" t="s">
        <v>17</v>
      </c>
      <c r="H1503" s="11" t="s">
        <v>18</v>
      </c>
      <c r="I1503" s="20" t="s">
        <v>2748</v>
      </c>
      <c r="J1503" s="38" t="s">
        <v>338</v>
      </c>
      <c r="K1503" s="38" t="s">
        <v>6609</v>
      </c>
      <c r="L1503" s="24" t="s">
        <v>6610</v>
      </c>
    </row>
    <row r="1504" ht="93" spans="1:12">
      <c r="A1504" s="35" t="s">
        <v>182</v>
      </c>
      <c r="B1504" s="36">
        <v>45345</v>
      </c>
      <c r="C1504" s="37" t="s">
        <v>6611</v>
      </c>
      <c r="D1504" s="38" t="s">
        <v>6612</v>
      </c>
      <c r="E1504" s="38" t="s">
        <v>6613</v>
      </c>
      <c r="F1504" s="39" t="s">
        <v>164</v>
      </c>
      <c r="G1504" s="38" t="s">
        <v>17</v>
      </c>
      <c r="H1504" s="11" t="s">
        <v>18</v>
      </c>
      <c r="I1504" s="20" t="s">
        <v>2060</v>
      </c>
      <c r="J1504" s="38" t="s">
        <v>1287</v>
      </c>
      <c r="K1504" s="38" t="s">
        <v>6614</v>
      </c>
      <c r="L1504" s="24" t="s">
        <v>51</v>
      </c>
    </row>
    <row r="1505" ht="186" spans="1:12">
      <c r="A1505" s="35" t="s">
        <v>195</v>
      </c>
      <c r="B1505" s="36">
        <v>45345</v>
      </c>
      <c r="C1505" s="37" t="s">
        <v>6615</v>
      </c>
      <c r="D1505" s="38" t="s">
        <v>6616</v>
      </c>
      <c r="E1505" s="38" t="s">
        <v>6617</v>
      </c>
      <c r="F1505" s="39" t="s">
        <v>164</v>
      </c>
      <c r="G1505" s="38" t="s">
        <v>17</v>
      </c>
      <c r="H1505" s="11" t="s">
        <v>18</v>
      </c>
      <c r="I1505" s="20" t="s">
        <v>63</v>
      </c>
      <c r="J1505" s="38" t="s">
        <v>1350</v>
      </c>
      <c r="K1505" s="38" t="s">
        <v>6618</v>
      </c>
      <c r="L1505" s="24"/>
    </row>
    <row r="1506" ht="93" spans="1:12">
      <c r="A1506" s="35" t="s">
        <v>45</v>
      </c>
      <c r="B1506" s="36">
        <v>45345</v>
      </c>
      <c r="C1506" s="37" t="s">
        <v>6619</v>
      </c>
      <c r="D1506" s="38" t="s">
        <v>4087</v>
      </c>
      <c r="E1506" s="38" t="s">
        <v>6620</v>
      </c>
      <c r="F1506" s="39" t="s">
        <v>164</v>
      </c>
      <c r="G1506" s="38" t="s">
        <v>17</v>
      </c>
      <c r="H1506" s="11" t="s">
        <v>128</v>
      </c>
      <c r="I1506" s="20" t="s">
        <v>42</v>
      </c>
      <c r="J1506" s="38" t="s">
        <v>6621</v>
      </c>
      <c r="K1506" s="38" t="s">
        <v>6622</v>
      </c>
      <c r="L1506" s="24" t="s">
        <v>51</v>
      </c>
    </row>
    <row r="1507" ht="139.5" spans="1:12">
      <c r="A1507" s="35" t="s">
        <v>195</v>
      </c>
      <c r="B1507" s="36">
        <v>45345</v>
      </c>
      <c r="C1507" s="37" t="s">
        <v>6623</v>
      </c>
      <c r="D1507" s="38" t="s">
        <v>6624</v>
      </c>
      <c r="E1507" s="38" t="s">
        <v>6625</v>
      </c>
      <c r="F1507" s="39" t="s">
        <v>164</v>
      </c>
      <c r="G1507" s="38" t="s">
        <v>6014</v>
      </c>
      <c r="H1507" s="11" t="s">
        <v>128</v>
      </c>
      <c r="I1507" s="20" t="s">
        <v>5857</v>
      </c>
      <c r="J1507" s="38" t="s">
        <v>338</v>
      </c>
      <c r="K1507" s="38" t="s">
        <v>6626</v>
      </c>
      <c r="L1507" s="24" t="s">
        <v>146</v>
      </c>
    </row>
    <row r="1508" ht="155" spans="1:12">
      <c r="A1508" s="35" t="s">
        <v>12</v>
      </c>
      <c r="B1508" s="36">
        <v>45345</v>
      </c>
      <c r="C1508" s="37" t="s">
        <v>6627</v>
      </c>
      <c r="D1508" s="38" t="s">
        <v>6628</v>
      </c>
      <c r="E1508" s="38" t="s">
        <v>6629</v>
      </c>
      <c r="F1508" s="39" t="s">
        <v>164</v>
      </c>
      <c r="G1508" s="38" t="s">
        <v>41</v>
      </c>
      <c r="H1508" s="11" t="s">
        <v>128</v>
      </c>
      <c r="I1508" s="20" t="s">
        <v>63</v>
      </c>
      <c r="J1508" s="38" t="s">
        <v>492</v>
      </c>
      <c r="K1508" s="38" t="s">
        <v>6630</v>
      </c>
      <c r="L1508" s="24"/>
    </row>
    <row r="1509" ht="93" spans="1:12">
      <c r="A1509" s="38" t="s">
        <v>12</v>
      </c>
      <c r="B1509" s="53">
        <v>45345</v>
      </c>
      <c r="C1509" s="54" t="s">
        <v>6631</v>
      </c>
      <c r="D1509" s="55" t="s">
        <v>4893</v>
      </c>
      <c r="E1509" s="55" t="s">
        <v>6632</v>
      </c>
      <c r="F1509" s="56" t="s">
        <v>164</v>
      </c>
      <c r="G1509" s="55" t="s">
        <v>6633</v>
      </c>
      <c r="H1509" s="57" t="s">
        <v>18</v>
      </c>
      <c r="I1509" s="58" t="s">
        <v>19</v>
      </c>
      <c r="J1509" s="55" t="s">
        <v>95</v>
      </c>
      <c r="K1509" s="55" t="s">
        <v>6634</v>
      </c>
      <c r="L1509" s="59" t="s">
        <v>6635</v>
      </c>
    </row>
    <row r="1510" ht="124" spans="1:12">
      <c r="A1510" s="35" t="s">
        <v>45</v>
      </c>
      <c r="B1510" s="36">
        <v>45345</v>
      </c>
      <c r="C1510" s="37" t="s">
        <v>6636</v>
      </c>
      <c r="D1510" s="38" t="s">
        <v>6637</v>
      </c>
      <c r="E1510" s="38" t="s">
        <v>6638</v>
      </c>
      <c r="F1510" s="39" t="s">
        <v>164</v>
      </c>
      <c r="G1510" s="38" t="s">
        <v>6639</v>
      </c>
      <c r="H1510" s="11" t="s">
        <v>18</v>
      </c>
      <c r="I1510" s="20" t="s">
        <v>100</v>
      </c>
      <c r="J1510" s="38" t="s">
        <v>6640</v>
      </c>
      <c r="K1510" s="38" t="s">
        <v>6641</v>
      </c>
      <c r="L1510" s="24" t="s">
        <v>152</v>
      </c>
    </row>
    <row r="1511" ht="139.5" spans="1:12">
      <c r="A1511" s="35" t="s">
        <v>243</v>
      </c>
      <c r="B1511" s="36">
        <v>45345</v>
      </c>
      <c r="C1511" s="37" t="s">
        <v>6642</v>
      </c>
      <c r="D1511" s="38" t="s">
        <v>6643</v>
      </c>
      <c r="E1511" s="38" t="s">
        <v>6644</v>
      </c>
      <c r="F1511" s="39" t="s">
        <v>164</v>
      </c>
      <c r="G1511" s="38" t="s">
        <v>17</v>
      </c>
      <c r="H1511" s="11" t="s">
        <v>128</v>
      </c>
      <c r="I1511" s="20" t="s">
        <v>42</v>
      </c>
      <c r="J1511" s="38" t="s">
        <v>6645</v>
      </c>
      <c r="K1511" s="38" t="s">
        <v>6646</v>
      </c>
      <c r="L1511" s="24" t="s">
        <v>188</v>
      </c>
    </row>
    <row r="1512" ht="108.5" spans="1:12">
      <c r="A1512" s="40" t="s">
        <v>243</v>
      </c>
      <c r="B1512" s="41">
        <v>45345</v>
      </c>
      <c r="C1512" s="42" t="s">
        <v>6647</v>
      </c>
      <c r="D1512" s="43" t="s">
        <v>6648</v>
      </c>
      <c r="E1512" s="43" t="s">
        <v>6649</v>
      </c>
      <c r="F1512" s="44" t="s">
        <v>164</v>
      </c>
      <c r="G1512" s="43" t="s">
        <v>17</v>
      </c>
      <c r="H1512" s="31" t="s">
        <v>18</v>
      </c>
      <c r="I1512" s="33" t="s">
        <v>42</v>
      </c>
      <c r="J1512" s="43" t="s">
        <v>43</v>
      </c>
      <c r="K1512" s="43" t="s">
        <v>6650</v>
      </c>
      <c r="L1512" s="21" t="s">
        <v>188</v>
      </c>
    </row>
    <row r="1513" ht="170.5" spans="1:12">
      <c r="A1513" s="35" t="s">
        <v>243</v>
      </c>
      <c r="B1513" s="36">
        <v>45345</v>
      </c>
      <c r="C1513" s="37" t="s">
        <v>6651</v>
      </c>
      <c r="D1513" s="38" t="s">
        <v>4290</v>
      </c>
      <c r="E1513" s="38" t="s">
        <v>6652</v>
      </c>
      <c r="F1513" s="39" t="s">
        <v>164</v>
      </c>
      <c r="G1513" s="38" t="s">
        <v>17</v>
      </c>
      <c r="H1513" s="11" t="s">
        <v>18</v>
      </c>
      <c r="I1513" s="20" t="s">
        <v>100</v>
      </c>
      <c r="J1513" s="38" t="s">
        <v>1115</v>
      </c>
      <c r="K1513" s="38" t="s">
        <v>6653</v>
      </c>
      <c r="L1513" s="24" t="s">
        <v>188</v>
      </c>
    </row>
    <row r="1514" ht="46.5" spans="1:12">
      <c r="A1514" s="35" t="s">
        <v>182</v>
      </c>
      <c r="B1514" s="36">
        <v>45341</v>
      </c>
      <c r="C1514" s="37" t="s">
        <v>6654</v>
      </c>
      <c r="D1514" s="38" t="s">
        <v>6655</v>
      </c>
      <c r="E1514" s="38" t="s">
        <v>6656</v>
      </c>
      <c r="F1514" s="39" t="s">
        <v>164</v>
      </c>
      <c r="G1514" s="38" t="s">
        <v>17</v>
      </c>
      <c r="H1514" s="11" t="s">
        <v>18</v>
      </c>
      <c r="I1514" s="20" t="s">
        <v>6657</v>
      </c>
      <c r="J1514" s="38" t="s">
        <v>6658</v>
      </c>
      <c r="K1514" s="38" t="s">
        <v>6659</v>
      </c>
      <c r="L1514" s="24" t="s">
        <v>299</v>
      </c>
    </row>
    <row r="1515" ht="77.5" spans="1:12">
      <c r="A1515" s="35" t="s">
        <v>2138</v>
      </c>
      <c r="B1515" s="36">
        <v>45341</v>
      </c>
      <c r="C1515" s="37" t="s">
        <v>6660</v>
      </c>
      <c r="D1515" s="38" t="s">
        <v>6661</v>
      </c>
      <c r="E1515" s="38" t="s">
        <v>6662</v>
      </c>
      <c r="F1515" s="39" t="s">
        <v>16</v>
      </c>
      <c r="G1515" s="38" t="s">
        <v>17</v>
      </c>
      <c r="H1515" s="11" t="s">
        <v>18</v>
      </c>
      <c r="I1515" s="20" t="s">
        <v>42</v>
      </c>
      <c r="J1515" s="38" t="s">
        <v>816</v>
      </c>
      <c r="K1515" s="38" t="s">
        <v>6663</v>
      </c>
      <c r="L1515" s="24" t="s">
        <v>299</v>
      </c>
    </row>
    <row r="1516" ht="139.5" spans="1:12">
      <c r="A1516" s="35" t="s">
        <v>45</v>
      </c>
      <c r="B1516" s="36">
        <v>45341</v>
      </c>
      <c r="C1516" s="37" t="s">
        <v>6664</v>
      </c>
      <c r="D1516" s="38" t="s">
        <v>6665</v>
      </c>
      <c r="E1516" s="38" t="s">
        <v>6666</v>
      </c>
      <c r="F1516" s="39" t="s">
        <v>16</v>
      </c>
      <c r="G1516" s="38" t="s">
        <v>233</v>
      </c>
      <c r="H1516" s="11" t="s">
        <v>18</v>
      </c>
      <c r="I1516" s="20" t="s">
        <v>123</v>
      </c>
      <c r="J1516" s="38" t="s">
        <v>6667</v>
      </c>
      <c r="K1516" s="38" t="s">
        <v>6668</v>
      </c>
      <c r="L1516" s="24" t="s">
        <v>6669</v>
      </c>
    </row>
    <row r="1517" ht="62" spans="1:12">
      <c r="A1517" s="35" t="s">
        <v>108</v>
      </c>
      <c r="B1517" s="36">
        <v>45341</v>
      </c>
      <c r="C1517" s="37" t="s">
        <v>6670</v>
      </c>
      <c r="D1517" s="38" t="s">
        <v>6671</v>
      </c>
      <c r="E1517" s="38" t="s">
        <v>6672</v>
      </c>
      <c r="F1517" s="39" t="s">
        <v>16</v>
      </c>
      <c r="G1517" s="38" t="s">
        <v>463</v>
      </c>
      <c r="H1517" s="11" t="s">
        <v>18</v>
      </c>
      <c r="I1517" s="20" t="s">
        <v>100</v>
      </c>
      <c r="J1517" s="38" t="s">
        <v>6673</v>
      </c>
      <c r="K1517" s="38" t="s">
        <v>6674</v>
      </c>
      <c r="L1517" s="24" t="s">
        <v>6610</v>
      </c>
    </row>
    <row r="1518" ht="248" spans="1:12">
      <c r="A1518" s="35" t="s">
        <v>182</v>
      </c>
      <c r="B1518" s="36">
        <v>45341</v>
      </c>
      <c r="C1518" s="37" t="s">
        <v>6675</v>
      </c>
      <c r="D1518" s="38" t="s">
        <v>6676</v>
      </c>
      <c r="E1518" s="38" t="s">
        <v>6677</v>
      </c>
      <c r="F1518" s="39" t="s">
        <v>16</v>
      </c>
      <c r="G1518" s="38" t="s">
        <v>463</v>
      </c>
      <c r="H1518" s="11" t="s">
        <v>18</v>
      </c>
      <c r="I1518" s="20" t="s">
        <v>6678</v>
      </c>
      <c r="J1518" s="38" t="s">
        <v>6679</v>
      </c>
      <c r="K1518" s="38" t="s">
        <v>6680</v>
      </c>
      <c r="L1518" s="24" t="s">
        <v>430</v>
      </c>
    </row>
    <row r="1519" ht="139.5" spans="1:12">
      <c r="A1519" s="40" t="s">
        <v>45</v>
      </c>
      <c r="B1519" s="41">
        <v>45331</v>
      </c>
      <c r="C1519" s="42" t="s">
        <v>6681</v>
      </c>
      <c r="D1519" s="43" t="s">
        <v>6682</v>
      </c>
      <c r="E1519" s="43" t="s">
        <v>6683</v>
      </c>
      <c r="F1519" s="44" t="s">
        <v>62</v>
      </c>
      <c r="G1519" s="43" t="s">
        <v>233</v>
      </c>
      <c r="H1519" s="31" t="s">
        <v>18</v>
      </c>
      <c r="I1519" s="33" t="s">
        <v>100</v>
      </c>
      <c r="J1519" s="43" t="s">
        <v>492</v>
      </c>
      <c r="K1519" s="43" t="s">
        <v>6684</v>
      </c>
      <c r="L1519" s="21" t="s">
        <v>311</v>
      </c>
    </row>
    <row r="1520" ht="108.5" spans="1:12">
      <c r="A1520" s="35" t="s">
        <v>45</v>
      </c>
      <c r="B1520" s="36">
        <v>45331</v>
      </c>
      <c r="C1520" s="37" t="s">
        <v>6685</v>
      </c>
      <c r="D1520" s="38" t="s">
        <v>6686</v>
      </c>
      <c r="E1520" s="38" t="s">
        <v>6687</v>
      </c>
      <c r="F1520" s="39" t="s">
        <v>62</v>
      </c>
      <c r="G1520" s="38" t="s">
        <v>233</v>
      </c>
      <c r="H1520" s="11" t="s">
        <v>18</v>
      </c>
      <c r="I1520" s="20" t="s">
        <v>55</v>
      </c>
      <c r="J1520" s="38" t="s">
        <v>492</v>
      </c>
      <c r="K1520" s="38" t="s">
        <v>6688</v>
      </c>
      <c r="L1520" s="22"/>
    </row>
    <row r="1521" ht="124" spans="1:12">
      <c r="A1521" s="35" t="s">
        <v>45</v>
      </c>
      <c r="B1521" s="36">
        <v>45331</v>
      </c>
      <c r="C1521" s="37" t="s">
        <v>6689</v>
      </c>
      <c r="D1521" s="38" t="s">
        <v>6690</v>
      </c>
      <c r="E1521" s="38" t="s">
        <v>6691</v>
      </c>
      <c r="F1521" s="39" t="s">
        <v>4984</v>
      </c>
      <c r="G1521" s="38" t="s">
        <v>2206</v>
      </c>
      <c r="H1521" s="11" t="s">
        <v>18</v>
      </c>
      <c r="I1521" s="20" t="s">
        <v>42</v>
      </c>
      <c r="J1521" s="38" t="s">
        <v>180</v>
      </c>
      <c r="K1521" s="38" t="s">
        <v>6692</v>
      </c>
      <c r="L1521" s="22" t="s">
        <v>353</v>
      </c>
    </row>
    <row r="1522" ht="186" spans="1:12">
      <c r="A1522" s="35" t="s">
        <v>45</v>
      </c>
      <c r="B1522" s="36">
        <v>45331</v>
      </c>
      <c r="C1522" s="37" t="s">
        <v>6693</v>
      </c>
      <c r="D1522" s="38" t="s">
        <v>3316</v>
      </c>
      <c r="E1522" s="38" t="s">
        <v>6694</v>
      </c>
      <c r="F1522" s="39" t="s">
        <v>84</v>
      </c>
      <c r="G1522" s="38" t="s">
        <v>233</v>
      </c>
      <c r="H1522" s="11" t="s">
        <v>18</v>
      </c>
      <c r="I1522" s="20" t="s">
        <v>42</v>
      </c>
      <c r="J1522" s="38" t="s">
        <v>810</v>
      </c>
      <c r="K1522" s="38" t="s">
        <v>6695</v>
      </c>
      <c r="L1522" s="22" t="s">
        <v>2737</v>
      </c>
    </row>
    <row r="1523" ht="62" spans="1:12">
      <c r="A1523" s="35" t="s">
        <v>108</v>
      </c>
      <c r="B1523" s="36">
        <v>45331</v>
      </c>
      <c r="C1523" s="37" t="s">
        <v>6696</v>
      </c>
      <c r="D1523" s="38" t="s">
        <v>1409</v>
      </c>
      <c r="E1523" s="38" t="s">
        <v>1410</v>
      </c>
      <c r="F1523" s="39" t="s">
        <v>84</v>
      </c>
      <c r="G1523" s="38" t="s">
        <v>3256</v>
      </c>
      <c r="H1523" s="11" t="s">
        <v>18</v>
      </c>
      <c r="I1523" s="20" t="s">
        <v>19</v>
      </c>
      <c r="J1523" s="38" t="s">
        <v>130</v>
      </c>
      <c r="K1523" s="38" t="s">
        <v>6697</v>
      </c>
      <c r="L1523" s="22" t="s">
        <v>430</v>
      </c>
    </row>
    <row r="1524" ht="139.5" spans="1:12">
      <c r="A1524" s="35" t="s">
        <v>58</v>
      </c>
      <c r="B1524" s="36">
        <v>45331</v>
      </c>
      <c r="C1524" s="37" t="s">
        <v>6698</v>
      </c>
      <c r="D1524" s="38" t="s">
        <v>6699</v>
      </c>
      <c r="E1524" s="38" t="s">
        <v>6700</v>
      </c>
      <c r="F1524" s="39" t="s">
        <v>134</v>
      </c>
      <c r="G1524" s="38" t="s">
        <v>303</v>
      </c>
      <c r="H1524" s="11" t="s">
        <v>128</v>
      </c>
      <c r="I1524" s="20" t="s">
        <v>2105</v>
      </c>
      <c r="J1524" s="38" t="s">
        <v>3040</v>
      </c>
      <c r="K1524" s="38" t="s">
        <v>6701</v>
      </c>
      <c r="L1524" s="22" t="s">
        <v>66</v>
      </c>
    </row>
    <row r="1525" ht="201.5" spans="1:12">
      <c r="A1525" s="35" t="s">
        <v>58</v>
      </c>
      <c r="B1525" s="36">
        <v>45331</v>
      </c>
      <c r="C1525" s="37" t="s">
        <v>6702</v>
      </c>
      <c r="D1525" s="38" t="s">
        <v>656</v>
      </c>
      <c r="E1525" s="38" t="s">
        <v>5267</v>
      </c>
      <c r="F1525" s="39" t="s">
        <v>142</v>
      </c>
      <c r="G1525" s="38" t="s">
        <v>1427</v>
      </c>
      <c r="H1525" s="11" t="s">
        <v>128</v>
      </c>
      <c r="I1525" s="20" t="s">
        <v>271</v>
      </c>
      <c r="J1525" s="38" t="s">
        <v>136</v>
      </c>
      <c r="K1525" s="38" t="s">
        <v>6703</v>
      </c>
      <c r="L1525" s="22" t="s">
        <v>6704</v>
      </c>
    </row>
    <row r="1526" ht="186" spans="1:12">
      <c r="A1526" s="35" t="s">
        <v>1496</v>
      </c>
      <c r="B1526" s="36">
        <v>45331</v>
      </c>
      <c r="C1526" s="37" t="s">
        <v>6705</v>
      </c>
      <c r="D1526" s="38" t="s">
        <v>6706</v>
      </c>
      <c r="E1526" s="38" t="s">
        <v>6707</v>
      </c>
      <c r="F1526" s="39" t="s">
        <v>164</v>
      </c>
      <c r="G1526" s="38" t="s">
        <v>233</v>
      </c>
      <c r="H1526" s="11" t="s">
        <v>128</v>
      </c>
      <c r="I1526" s="20" t="s">
        <v>42</v>
      </c>
      <c r="J1526" s="38" t="s">
        <v>64</v>
      </c>
      <c r="K1526" s="38" t="s">
        <v>6708</v>
      </c>
      <c r="L1526" s="22" t="s">
        <v>66</v>
      </c>
    </row>
    <row r="1527" ht="170.5" spans="1:12">
      <c r="A1527" s="35" t="s">
        <v>45</v>
      </c>
      <c r="B1527" s="36">
        <v>45331</v>
      </c>
      <c r="C1527" s="37" t="s">
        <v>6709</v>
      </c>
      <c r="D1527" s="38" t="s">
        <v>6710</v>
      </c>
      <c r="E1527" s="38" t="s">
        <v>6711</v>
      </c>
      <c r="F1527" s="39" t="s">
        <v>164</v>
      </c>
      <c r="G1527" s="38" t="s">
        <v>233</v>
      </c>
      <c r="H1527" s="11" t="s">
        <v>128</v>
      </c>
      <c r="I1527" s="20" t="s">
        <v>129</v>
      </c>
      <c r="J1527" s="38" t="s">
        <v>56</v>
      </c>
      <c r="K1527" s="38" t="s">
        <v>6712</v>
      </c>
      <c r="L1527" s="22" t="s">
        <v>194</v>
      </c>
    </row>
    <row r="1528" ht="294.5" spans="1:12">
      <c r="A1528" s="35" t="s">
        <v>45</v>
      </c>
      <c r="B1528" s="36">
        <v>45331</v>
      </c>
      <c r="C1528" s="37" t="s">
        <v>6713</v>
      </c>
      <c r="D1528" s="38" t="s">
        <v>2555</v>
      </c>
      <c r="E1528" s="38" t="s">
        <v>2556</v>
      </c>
      <c r="F1528" s="39" t="s">
        <v>164</v>
      </c>
      <c r="G1528" s="38" t="s">
        <v>17</v>
      </c>
      <c r="H1528" s="11" t="s">
        <v>128</v>
      </c>
      <c r="I1528" s="20" t="s">
        <v>111</v>
      </c>
      <c r="J1528" s="38" t="s">
        <v>6714</v>
      </c>
      <c r="K1528" s="38" t="s">
        <v>6715</v>
      </c>
      <c r="L1528" s="24" t="s">
        <v>3186</v>
      </c>
    </row>
    <row r="1529" ht="201.5" spans="1:12">
      <c r="A1529" s="35" t="s">
        <v>58</v>
      </c>
      <c r="B1529" s="36">
        <v>45331</v>
      </c>
      <c r="C1529" s="37" t="s">
        <v>6716</v>
      </c>
      <c r="D1529" s="38" t="s">
        <v>6717</v>
      </c>
      <c r="E1529" s="38" t="s">
        <v>6718</v>
      </c>
      <c r="F1529" s="39" t="s">
        <v>164</v>
      </c>
      <c r="G1529" s="38" t="s">
        <v>17</v>
      </c>
      <c r="H1529" s="11" t="s">
        <v>128</v>
      </c>
      <c r="I1529" s="20" t="s">
        <v>123</v>
      </c>
      <c r="J1529" s="38" t="s">
        <v>5582</v>
      </c>
      <c r="K1529" s="38" t="s">
        <v>6719</v>
      </c>
      <c r="L1529" s="24" t="s">
        <v>660</v>
      </c>
    </row>
    <row r="1530" ht="232.5" spans="1:12">
      <c r="A1530" s="35" t="s">
        <v>45</v>
      </c>
      <c r="B1530" s="36">
        <v>45331</v>
      </c>
      <c r="C1530" s="37" t="s">
        <v>6720</v>
      </c>
      <c r="D1530" s="38" t="s">
        <v>6721</v>
      </c>
      <c r="E1530" s="38" t="s">
        <v>6722</v>
      </c>
      <c r="F1530" s="39" t="s">
        <v>164</v>
      </c>
      <c r="G1530" s="38" t="s">
        <v>17</v>
      </c>
      <c r="H1530" s="11" t="s">
        <v>128</v>
      </c>
      <c r="I1530" s="20" t="s">
        <v>63</v>
      </c>
      <c r="J1530" s="38" t="s">
        <v>136</v>
      </c>
      <c r="K1530" s="38" t="s">
        <v>6723</v>
      </c>
      <c r="L1530" s="22"/>
    </row>
    <row r="1531" ht="124" spans="1:12">
      <c r="A1531" s="35" t="s">
        <v>58</v>
      </c>
      <c r="B1531" s="36">
        <v>45331</v>
      </c>
      <c r="C1531" s="37" t="s">
        <v>6724</v>
      </c>
      <c r="D1531" s="38" t="s">
        <v>6725</v>
      </c>
      <c r="E1531" s="38" t="s">
        <v>6726</v>
      </c>
      <c r="F1531" s="39" t="s">
        <v>164</v>
      </c>
      <c r="G1531" s="38" t="s">
        <v>17</v>
      </c>
      <c r="H1531" s="11" t="s">
        <v>128</v>
      </c>
      <c r="I1531" s="20" t="s">
        <v>100</v>
      </c>
      <c r="J1531" s="38" t="s">
        <v>200</v>
      </c>
      <c r="K1531" s="38" t="s">
        <v>6727</v>
      </c>
      <c r="L1531" s="22" t="s">
        <v>66</v>
      </c>
    </row>
    <row r="1532" ht="77.5" spans="1:12">
      <c r="A1532" s="35" t="s">
        <v>45</v>
      </c>
      <c r="B1532" s="36">
        <v>45331</v>
      </c>
      <c r="C1532" s="37" t="s">
        <v>6728</v>
      </c>
      <c r="D1532" s="38" t="s">
        <v>6729</v>
      </c>
      <c r="E1532" s="38" t="s">
        <v>6730</v>
      </c>
      <c r="F1532" s="39" t="s">
        <v>164</v>
      </c>
      <c r="G1532" s="38" t="s">
        <v>17</v>
      </c>
      <c r="H1532" s="11" t="s">
        <v>128</v>
      </c>
      <c r="I1532" s="20" t="s">
        <v>5160</v>
      </c>
      <c r="J1532" s="38" t="s">
        <v>136</v>
      </c>
      <c r="K1532" s="38" t="s">
        <v>6731</v>
      </c>
      <c r="L1532" s="22" t="s">
        <v>430</v>
      </c>
    </row>
    <row r="1533" ht="139.5" spans="1:12">
      <c r="A1533" s="35" t="s">
        <v>45</v>
      </c>
      <c r="B1533" s="36">
        <v>45331</v>
      </c>
      <c r="C1533" s="37" t="s">
        <v>6732</v>
      </c>
      <c r="D1533" s="38" t="s">
        <v>6733</v>
      </c>
      <c r="E1533" s="38" t="s">
        <v>6734</v>
      </c>
      <c r="F1533" s="39" t="s">
        <v>164</v>
      </c>
      <c r="G1533" s="38" t="s">
        <v>17</v>
      </c>
      <c r="H1533" s="11" t="s">
        <v>128</v>
      </c>
      <c r="I1533" s="20" t="s">
        <v>351</v>
      </c>
      <c r="J1533" s="38" t="s">
        <v>409</v>
      </c>
      <c r="K1533" s="38" t="s">
        <v>6735</v>
      </c>
      <c r="L1533" s="22" t="s">
        <v>299</v>
      </c>
    </row>
    <row r="1534" ht="155" spans="1:12">
      <c r="A1534" s="35" t="s">
        <v>195</v>
      </c>
      <c r="B1534" s="36">
        <v>45331</v>
      </c>
      <c r="C1534" s="37" t="s">
        <v>6736</v>
      </c>
      <c r="D1534" s="38" t="s">
        <v>6737</v>
      </c>
      <c r="E1534" s="38" t="s">
        <v>6738</v>
      </c>
      <c r="F1534" s="39" t="s">
        <v>164</v>
      </c>
      <c r="G1534" s="38" t="s">
        <v>17</v>
      </c>
      <c r="H1534" s="11" t="s">
        <v>128</v>
      </c>
      <c r="I1534" s="20" t="s">
        <v>111</v>
      </c>
      <c r="J1534" s="38" t="s">
        <v>786</v>
      </c>
      <c r="K1534" s="38" t="s">
        <v>6739</v>
      </c>
      <c r="L1534" s="22" t="s">
        <v>6740</v>
      </c>
    </row>
    <row r="1535" ht="31" spans="1:12">
      <c r="A1535" s="35" t="s">
        <v>108</v>
      </c>
      <c r="B1535" s="36">
        <v>45331</v>
      </c>
      <c r="C1535" s="37" t="s">
        <v>6741</v>
      </c>
      <c r="D1535" s="38" t="s">
        <v>6535</v>
      </c>
      <c r="E1535" s="38" t="s">
        <v>48</v>
      </c>
      <c r="F1535" s="39" t="s">
        <v>164</v>
      </c>
      <c r="G1535" s="38" t="s">
        <v>17</v>
      </c>
      <c r="H1535" s="11" t="s">
        <v>18</v>
      </c>
      <c r="I1535" s="20" t="s">
        <v>55</v>
      </c>
      <c r="J1535" s="38" t="s">
        <v>613</v>
      </c>
      <c r="K1535" s="38" t="s">
        <v>6742</v>
      </c>
      <c r="L1535" s="22" t="s">
        <v>299</v>
      </c>
    </row>
    <row r="1536" ht="46.5" spans="1:12">
      <c r="A1536" s="35" t="s">
        <v>108</v>
      </c>
      <c r="B1536" s="36">
        <v>45331</v>
      </c>
      <c r="C1536" s="37" t="s">
        <v>6743</v>
      </c>
      <c r="D1536" s="38" t="s">
        <v>5699</v>
      </c>
      <c r="E1536" s="38" t="s">
        <v>48</v>
      </c>
      <c r="F1536" s="39" t="s">
        <v>164</v>
      </c>
      <c r="G1536" s="38" t="s">
        <v>17</v>
      </c>
      <c r="H1536" s="11" t="s">
        <v>18</v>
      </c>
      <c r="I1536" s="20" t="s">
        <v>1330</v>
      </c>
      <c r="J1536" s="38" t="s">
        <v>6744</v>
      </c>
      <c r="K1536" s="38" t="s">
        <v>6745</v>
      </c>
      <c r="L1536" s="22" t="s">
        <v>72</v>
      </c>
    </row>
    <row r="1537" ht="232.5" spans="1:12">
      <c r="A1537" s="35" t="s">
        <v>182</v>
      </c>
      <c r="B1537" s="36">
        <v>45331</v>
      </c>
      <c r="C1537" s="37" t="s">
        <v>6746</v>
      </c>
      <c r="D1537" s="38" t="s">
        <v>4224</v>
      </c>
      <c r="E1537" s="38" t="s">
        <v>4225</v>
      </c>
      <c r="F1537" s="39" t="s">
        <v>164</v>
      </c>
      <c r="G1537" s="38" t="s">
        <v>17</v>
      </c>
      <c r="H1537" s="11" t="s">
        <v>128</v>
      </c>
      <c r="I1537" s="20" t="s">
        <v>576</v>
      </c>
      <c r="J1537" s="38" t="s">
        <v>1200</v>
      </c>
      <c r="K1537" s="38" t="s">
        <v>6747</v>
      </c>
      <c r="L1537" s="22" t="s">
        <v>6748</v>
      </c>
    </row>
    <row r="1538" ht="31" spans="1:12">
      <c r="A1538" s="35" t="s">
        <v>45</v>
      </c>
      <c r="B1538" s="36">
        <v>45331</v>
      </c>
      <c r="C1538" s="37" t="s">
        <v>6749</v>
      </c>
      <c r="D1538" s="38" t="s">
        <v>6750</v>
      </c>
      <c r="E1538" s="38" t="s">
        <v>48</v>
      </c>
      <c r="F1538" s="39" t="s">
        <v>164</v>
      </c>
      <c r="G1538" s="38" t="s">
        <v>17</v>
      </c>
      <c r="H1538" s="11" t="s">
        <v>18</v>
      </c>
      <c r="I1538" s="20" t="s">
        <v>123</v>
      </c>
      <c r="J1538" s="38" t="s">
        <v>186</v>
      </c>
      <c r="K1538" s="38" t="s">
        <v>6751</v>
      </c>
      <c r="L1538" s="22" t="s">
        <v>6752</v>
      </c>
    </row>
    <row r="1539" ht="31" spans="1:12">
      <c r="A1539" s="35" t="s">
        <v>37</v>
      </c>
      <c r="B1539" s="36">
        <v>45331</v>
      </c>
      <c r="C1539" s="37" t="s">
        <v>6753</v>
      </c>
      <c r="D1539" s="38" t="s">
        <v>6754</v>
      </c>
      <c r="E1539" s="38" t="s">
        <v>48</v>
      </c>
      <c r="F1539" s="39" t="s">
        <v>164</v>
      </c>
      <c r="G1539" s="38" t="s">
        <v>17</v>
      </c>
      <c r="H1539" s="11" t="s">
        <v>18</v>
      </c>
      <c r="I1539" s="20" t="s">
        <v>100</v>
      </c>
      <c r="J1539" s="38" t="s">
        <v>1597</v>
      </c>
      <c r="K1539" s="38" t="s">
        <v>6755</v>
      </c>
      <c r="L1539" s="22"/>
    </row>
    <row r="1540" ht="108.5" spans="1:12">
      <c r="A1540" s="35" t="s">
        <v>45</v>
      </c>
      <c r="B1540" s="36">
        <v>45331</v>
      </c>
      <c r="C1540" s="37" t="s">
        <v>6756</v>
      </c>
      <c r="D1540" s="38" t="s">
        <v>6757</v>
      </c>
      <c r="E1540" s="38" t="s">
        <v>6758</v>
      </c>
      <c r="F1540" s="39" t="s">
        <v>164</v>
      </c>
      <c r="G1540" s="38" t="s">
        <v>17</v>
      </c>
      <c r="H1540" s="11" t="s">
        <v>18</v>
      </c>
      <c r="I1540" s="20" t="s">
        <v>100</v>
      </c>
      <c r="J1540" s="38" t="s">
        <v>136</v>
      </c>
      <c r="K1540" s="38" t="s">
        <v>6759</v>
      </c>
      <c r="L1540" s="24" t="s">
        <v>138</v>
      </c>
    </row>
    <row r="1541" ht="93" spans="1:12">
      <c r="A1541" s="35" t="s">
        <v>45</v>
      </c>
      <c r="B1541" s="36">
        <v>45331</v>
      </c>
      <c r="C1541" s="37" t="s">
        <v>6760</v>
      </c>
      <c r="D1541" s="38" t="s">
        <v>6761</v>
      </c>
      <c r="E1541" s="38" t="s">
        <v>48</v>
      </c>
      <c r="F1541" s="39" t="s">
        <v>164</v>
      </c>
      <c r="G1541" s="38" t="s">
        <v>17</v>
      </c>
      <c r="H1541" s="11" t="s">
        <v>128</v>
      </c>
      <c r="I1541" s="20" t="s">
        <v>291</v>
      </c>
      <c r="J1541" s="38" t="s">
        <v>43</v>
      </c>
      <c r="K1541" s="38" t="s">
        <v>6762</v>
      </c>
      <c r="L1541" s="22" t="s">
        <v>6752</v>
      </c>
    </row>
    <row r="1542" ht="77.5" spans="1:12">
      <c r="A1542" s="35" t="s">
        <v>45</v>
      </c>
      <c r="B1542" s="36">
        <v>45331</v>
      </c>
      <c r="C1542" s="37" t="s">
        <v>6763</v>
      </c>
      <c r="D1542" s="38" t="s">
        <v>6764</v>
      </c>
      <c r="E1542" s="38" t="s">
        <v>6765</v>
      </c>
      <c r="F1542" s="39" t="s">
        <v>164</v>
      </c>
      <c r="G1542" s="38" t="s">
        <v>17</v>
      </c>
      <c r="H1542" s="11" t="s">
        <v>18</v>
      </c>
      <c r="I1542" s="20" t="s">
        <v>1110</v>
      </c>
      <c r="J1542" s="38" t="s">
        <v>6766</v>
      </c>
      <c r="K1542" s="38" t="s">
        <v>6767</v>
      </c>
      <c r="L1542" s="24" t="s">
        <v>51</v>
      </c>
    </row>
    <row r="1543" ht="124" spans="1:12">
      <c r="A1543" s="35" t="s">
        <v>45</v>
      </c>
      <c r="B1543" s="36">
        <v>45331</v>
      </c>
      <c r="C1543" s="37" t="s">
        <v>6768</v>
      </c>
      <c r="D1543" s="38" t="s">
        <v>6769</v>
      </c>
      <c r="E1543" s="38" t="s">
        <v>6770</v>
      </c>
      <c r="F1543" s="39" t="s">
        <v>164</v>
      </c>
      <c r="G1543" s="38" t="s">
        <v>17</v>
      </c>
      <c r="H1543" s="11" t="s">
        <v>128</v>
      </c>
      <c r="I1543" s="20" t="s">
        <v>55</v>
      </c>
      <c r="J1543" s="38" t="s">
        <v>6771</v>
      </c>
      <c r="K1543" s="38" t="s">
        <v>6772</v>
      </c>
      <c r="L1543" s="22" t="s">
        <v>6773</v>
      </c>
    </row>
    <row r="1544" ht="93" spans="1:12">
      <c r="A1544" s="35" t="s">
        <v>45</v>
      </c>
      <c r="B1544" s="36">
        <v>45331</v>
      </c>
      <c r="C1544" s="37" t="s">
        <v>6774</v>
      </c>
      <c r="D1544" s="38" t="s">
        <v>219</v>
      </c>
      <c r="E1544" s="38" t="s">
        <v>6775</v>
      </c>
      <c r="F1544" s="39" t="s">
        <v>164</v>
      </c>
      <c r="G1544" s="38" t="s">
        <v>17</v>
      </c>
      <c r="H1544" s="11" t="s">
        <v>18</v>
      </c>
      <c r="I1544" s="20" t="s">
        <v>123</v>
      </c>
      <c r="J1544" s="38" t="s">
        <v>5188</v>
      </c>
      <c r="K1544" s="38" t="s">
        <v>6776</v>
      </c>
      <c r="L1544" s="22" t="s">
        <v>353</v>
      </c>
    </row>
    <row r="1545" ht="155" spans="1:12">
      <c r="A1545" s="35" t="s">
        <v>45</v>
      </c>
      <c r="B1545" s="36">
        <v>45331</v>
      </c>
      <c r="C1545" s="37" t="s">
        <v>6777</v>
      </c>
      <c r="D1545" s="38" t="s">
        <v>6778</v>
      </c>
      <c r="E1545" s="38" t="s">
        <v>6779</v>
      </c>
      <c r="F1545" s="39" t="s">
        <v>664</v>
      </c>
      <c r="G1545" s="38" t="s">
        <v>252</v>
      </c>
      <c r="H1545" s="11" t="s">
        <v>128</v>
      </c>
      <c r="I1545" s="20" t="s">
        <v>1330</v>
      </c>
      <c r="J1545" s="38" t="s">
        <v>6780</v>
      </c>
      <c r="K1545" s="38" t="s">
        <v>6781</v>
      </c>
      <c r="L1545" s="22" t="s">
        <v>299</v>
      </c>
    </row>
    <row r="1546" ht="93" spans="1:12">
      <c r="A1546" s="35" t="s">
        <v>182</v>
      </c>
      <c r="B1546" s="36">
        <v>45331</v>
      </c>
      <c r="C1546" s="37" t="s">
        <v>6782</v>
      </c>
      <c r="D1546" s="38" t="s">
        <v>5424</v>
      </c>
      <c r="E1546" s="38" t="s">
        <v>6783</v>
      </c>
      <c r="F1546" s="39" t="s">
        <v>164</v>
      </c>
      <c r="G1546" s="38" t="s">
        <v>17</v>
      </c>
      <c r="H1546" s="11" t="s">
        <v>128</v>
      </c>
      <c r="I1546" s="20" t="s">
        <v>775</v>
      </c>
      <c r="J1546" s="38" t="s">
        <v>56</v>
      </c>
      <c r="K1546" s="38" t="s">
        <v>6784</v>
      </c>
      <c r="L1546" s="22" t="s">
        <v>188</v>
      </c>
    </row>
    <row r="1547" ht="124" spans="1:12">
      <c r="A1547" s="35" t="s">
        <v>243</v>
      </c>
      <c r="B1547" s="36">
        <v>45331</v>
      </c>
      <c r="C1547" s="37" t="s">
        <v>6785</v>
      </c>
      <c r="D1547" s="38" t="s">
        <v>6786</v>
      </c>
      <c r="E1547" s="38" t="s">
        <v>6787</v>
      </c>
      <c r="F1547" s="39" t="s">
        <v>16</v>
      </c>
      <c r="G1547" s="38" t="s">
        <v>2499</v>
      </c>
      <c r="H1547" s="11" t="s">
        <v>18</v>
      </c>
      <c r="I1547" s="20" t="s">
        <v>86</v>
      </c>
      <c r="J1547" s="38" t="s">
        <v>1597</v>
      </c>
      <c r="K1547" s="38" t="s">
        <v>6788</v>
      </c>
      <c r="L1547" s="24" t="s">
        <v>212</v>
      </c>
    </row>
    <row r="1548" ht="139.5" spans="1:12">
      <c r="A1548" s="35" t="s">
        <v>108</v>
      </c>
      <c r="B1548" s="36">
        <v>45331</v>
      </c>
      <c r="C1548" s="37" t="s">
        <v>6789</v>
      </c>
      <c r="D1548" s="38" t="s">
        <v>6790</v>
      </c>
      <c r="E1548" s="38" t="s">
        <v>6791</v>
      </c>
      <c r="F1548" s="39" t="s">
        <v>164</v>
      </c>
      <c r="G1548" s="38" t="s">
        <v>17</v>
      </c>
      <c r="H1548" s="11" t="s">
        <v>128</v>
      </c>
      <c r="I1548" s="20" t="s">
        <v>26</v>
      </c>
      <c r="J1548" s="38" t="s">
        <v>136</v>
      </c>
      <c r="K1548" s="38" t="s">
        <v>6792</v>
      </c>
      <c r="L1548" s="24" t="s">
        <v>6793</v>
      </c>
    </row>
    <row r="1549" ht="93" spans="1:12">
      <c r="A1549" s="35" t="s">
        <v>12</v>
      </c>
      <c r="B1549" s="36">
        <v>45331</v>
      </c>
      <c r="C1549" s="37" t="s">
        <v>6794</v>
      </c>
      <c r="D1549" s="38" t="s">
        <v>6795</v>
      </c>
      <c r="E1549" s="38" t="s">
        <v>6796</v>
      </c>
      <c r="F1549" s="39" t="s">
        <v>164</v>
      </c>
      <c r="G1549" s="38" t="s">
        <v>17</v>
      </c>
      <c r="H1549" s="11" t="s">
        <v>18</v>
      </c>
      <c r="I1549" s="20" t="s">
        <v>42</v>
      </c>
      <c r="J1549" s="38" t="s">
        <v>2270</v>
      </c>
      <c r="K1549" s="38" t="s">
        <v>6797</v>
      </c>
      <c r="L1549" s="24" t="s">
        <v>188</v>
      </c>
    </row>
    <row r="1550" ht="108.5" spans="1:12">
      <c r="A1550" s="35" t="s">
        <v>45</v>
      </c>
      <c r="B1550" s="36">
        <v>45331</v>
      </c>
      <c r="C1550" s="37" t="s">
        <v>6798</v>
      </c>
      <c r="D1550" s="38" t="s">
        <v>6799</v>
      </c>
      <c r="E1550" s="38" t="s">
        <v>48</v>
      </c>
      <c r="F1550" s="39" t="s">
        <v>164</v>
      </c>
      <c r="G1550" s="38" t="s">
        <v>17</v>
      </c>
      <c r="H1550" s="11" t="s">
        <v>18</v>
      </c>
      <c r="I1550" s="20" t="s">
        <v>123</v>
      </c>
      <c r="J1550" s="38" t="s">
        <v>136</v>
      </c>
      <c r="K1550" s="38" t="s">
        <v>6800</v>
      </c>
      <c r="L1550" s="22" t="s">
        <v>188</v>
      </c>
    </row>
    <row r="1551" ht="62" spans="1:12">
      <c r="A1551" s="35" t="s">
        <v>108</v>
      </c>
      <c r="B1551" s="36">
        <v>45327</v>
      </c>
      <c r="C1551" s="37" t="s">
        <v>6801</v>
      </c>
      <c r="D1551" s="38" t="s">
        <v>6802</v>
      </c>
      <c r="E1551" s="38" t="s">
        <v>6803</v>
      </c>
      <c r="F1551" s="39" t="s">
        <v>16</v>
      </c>
      <c r="G1551" s="38" t="s">
        <v>233</v>
      </c>
      <c r="H1551" s="11" t="s">
        <v>18</v>
      </c>
      <c r="I1551" s="20" t="s">
        <v>351</v>
      </c>
      <c r="J1551" s="38" t="s">
        <v>6804</v>
      </c>
      <c r="K1551" s="38" t="s">
        <v>6805</v>
      </c>
      <c r="L1551" s="22" t="s">
        <v>72</v>
      </c>
    </row>
    <row r="1552" ht="93" spans="1:12">
      <c r="A1552" s="35" t="s">
        <v>45</v>
      </c>
      <c r="B1552" s="36">
        <v>45327</v>
      </c>
      <c r="C1552" s="37" t="s">
        <v>6806</v>
      </c>
      <c r="D1552" s="38" t="s">
        <v>6807</v>
      </c>
      <c r="E1552" s="38" t="s">
        <v>6808</v>
      </c>
      <c r="F1552" s="39" t="s">
        <v>16</v>
      </c>
      <c r="G1552" s="38" t="s">
        <v>463</v>
      </c>
      <c r="H1552" s="11" t="s">
        <v>18</v>
      </c>
      <c r="I1552" s="20" t="s">
        <v>351</v>
      </c>
      <c r="J1552" s="38" t="s">
        <v>6809</v>
      </c>
      <c r="K1552" s="38" t="s">
        <v>6810</v>
      </c>
      <c r="L1552" s="22"/>
    </row>
    <row r="1553" ht="62" spans="1:12">
      <c r="A1553" s="35" t="s">
        <v>108</v>
      </c>
      <c r="B1553" s="36">
        <v>45327</v>
      </c>
      <c r="C1553" s="37" t="s">
        <v>6811</v>
      </c>
      <c r="D1553" s="38" t="s">
        <v>1752</v>
      </c>
      <c r="E1553" s="38" t="s">
        <v>1753</v>
      </c>
      <c r="F1553" s="39" t="s">
        <v>16</v>
      </c>
      <c r="G1553" s="38" t="s">
        <v>233</v>
      </c>
      <c r="H1553" s="11" t="s">
        <v>18</v>
      </c>
      <c r="I1553" s="20" t="s">
        <v>199</v>
      </c>
      <c r="J1553" s="38" t="s">
        <v>6812</v>
      </c>
      <c r="K1553" s="38" t="s">
        <v>6813</v>
      </c>
      <c r="L1553" s="22"/>
    </row>
    <row r="1554" ht="108.5" spans="1:12">
      <c r="A1554" s="35" t="s">
        <v>6177</v>
      </c>
      <c r="B1554" s="36">
        <v>45324</v>
      </c>
      <c r="C1554" s="37" t="s">
        <v>6814</v>
      </c>
      <c r="D1554" s="38" t="s">
        <v>6815</v>
      </c>
      <c r="E1554" s="38" t="s">
        <v>6816</v>
      </c>
      <c r="F1554" s="39" t="s">
        <v>16</v>
      </c>
      <c r="G1554" s="38" t="s">
        <v>463</v>
      </c>
      <c r="H1554" s="11" t="s">
        <v>18</v>
      </c>
      <c r="I1554" s="20" t="s">
        <v>1456</v>
      </c>
      <c r="J1554" s="38" t="s">
        <v>95</v>
      </c>
      <c r="K1554" s="38" t="s">
        <v>6817</v>
      </c>
      <c r="L1554" s="22"/>
    </row>
    <row r="1555" ht="108.5" spans="1:12">
      <c r="A1555" s="35" t="s">
        <v>160</v>
      </c>
      <c r="B1555" s="36">
        <v>45324</v>
      </c>
      <c r="C1555" s="37" t="s">
        <v>6818</v>
      </c>
      <c r="D1555" s="38" t="s">
        <v>6819</v>
      </c>
      <c r="E1555" s="38" t="s">
        <v>6820</v>
      </c>
      <c r="F1555" s="39" t="s">
        <v>62</v>
      </c>
      <c r="G1555" s="38" t="s">
        <v>4365</v>
      </c>
      <c r="H1555" s="11" t="s">
        <v>18</v>
      </c>
      <c r="I1555" s="20" t="s">
        <v>19</v>
      </c>
      <c r="J1555" s="38" t="s">
        <v>1597</v>
      </c>
      <c r="K1555" s="38" t="s">
        <v>6821</v>
      </c>
      <c r="L1555" s="22"/>
    </row>
    <row r="1556" ht="170.5" spans="1:12">
      <c r="A1556" s="35" t="s">
        <v>12</v>
      </c>
      <c r="B1556" s="36">
        <v>45324</v>
      </c>
      <c r="C1556" s="37" t="s">
        <v>6822</v>
      </c>
      <c r="D1556" s="38" t="s">
        <v>1501</v>
      </c>
      <c r="E1556" s="38" t="s">
        <v>6823</v>
      </c>
      <c r="F1556" s="39" t="s">
        <v>62</v>
      </c>
      <c r="G1556" s="38" t="s">
        <v>17</v>
      </c>
      <c r="H1556" s="11" t="s">
        <v>18</v>
      </c>
      <c r="I1556" s="20" t="s">
        <v>111</v>
      </c>
      <c r="J1556" s="38" t="s">
        <v>210</v>
      </c>
      <c r="K1556" s="38" t="s">
        <v>6824</v>
      </c>
      <c r="L1556" s="22" t="s">
        <v>194</v>
      </c>
    </row>
    <row r="1557" ht="170.5" spans="1:12">
      <c r="A1557" s="35" t="s">
        <v>45</v>
      </c>
      <c r="B1557" s="36">
        <v>45324</v>
      </c>
      <c r="C1557" s="37" t="s">
        <v>6825</v>
      </c>
      <c r="D1557" s="38" t="s">
        <v>6826</v>
      </c>
      <c r="E1557" s="38" t="s">
        <v>6827</v>
      </c>
      <c r="F1557" s="39" t="s">
        <v>84</v>
      </c>
      <c r="G1557" s="38" t="s">
        <v>6828</v>
      </c>
      <c r="H1557" s="11" t="s">
        <v>18</v>
      </c>
      <c r="I1557" s="20" t="s">
        <v>42</v>
      </c>
      <c r="J1557" s="38" t="s">
        <v>338</v>
      </c>
      <c r="K1557" s="38" t="s">
        <v>6829</v>
      </c>
      <c r="L1557" s="22" t="s">
        <v>6830</v>
      </c>
    </row>
    <row r="1558" ht="139.5" spans="1:12">
      <c r="A1558" s="35" t="s">
        <v>45</v>
      </c>
      <c r="B1558" s="36">
        <v>45324</v>
      </c>
      <c r="C1558" s="37" t="s">
        <v>6831</v>
      </c>
      <c r="D1558" s="38" t="s">
        <v>6832</v>
      </c>
      <c r="E1558" s="38" t="s">
        <v>6833</v>
      </c>
      <c r="F1558" s="39" t="s">
        <v>122</v>
      </c>
      <c r="G1558" s="38" t="s">
        <v>17</v>
      </c>
      <c r="H1558" s="11" t="s">
        <v>18</v>
      </c>
      <c r="I1558" s="20" t="s">
        <v>100</v>
      </c>
      <c r="J1558" s="38" t="s">
        <v>866</v>
      </c>
      <c r="K1558" s="38" t="s">
        <v>6834</v>
      </c>
      <c r="L1558" s="22" t="s">
        <v>51</v>
      </c>
    </row>
    <row r="1559" ht="124" spans="1:12">
      <c r="A1559" s="35" t="s">
        <v>58</v>
      </c>
      <c r="B1559" s="36">
        <v>45324</v>
      </c>
      <c r="C1559" s="37" t="s">
        <v>6835</v>
      </c>
      <c r="D1559" s="38" t="s">
        <v>6836</v>
      </c>
      <c r="E1559" s="38" t="s">
        <v>6837</v>
      </c>
      <c r="F1559" s="39" t="s">
        <v>122</v>
      </c>
      <c r="G1559" s="38" t="s">
        <v>17</v>
      </c>
      <c r="H1559" s="11" t="s">
        <v>18</v>
      </c>
      <c r="I1559" s="20" t="s">
        <v>6657</v>
      </c>
      <c r="J1559" s="38" t="s">
        <v>200</v>
      </c>
      <c r="K1559" s="38" t="s">
        <v>6838</v>
      </c>
      <c r="L1559" s="22" t="s">
        <v>66</v>
      </c>
    </row>
    <row r="1560" ht="201.5" spans="1:12">
      <c r="A1560" s="35" t="s">
        <v>45</v>
      </c>
      <c r="B1560" s="36">
        <v>45324</v>
      </c>
      <c r="C1560" s="37" t="s">
        <v>6839</v>
      </c>
      <c r="D1560" s="38" t="s">
        <v>6840</v>
      </c>
      <c r="E1560" s="38" t="s">
        <v>6841</v>
      </c>
      <c r="F1560" s="39" t="s">
        <v>164</v>
      </c>
      <c r="G1560" s="38" t="s">
        <v>41</v>
      </c>
      <c r="H1560" s="11" t="s">
        <v>128</v>
      </c>
      <c r="I1560" s="20" t="s">
        <v>2572</v>
      </c>
      <c r="J1560" s="38" t="s">
        <v>965</v>
      </c>
      <c r="K1560" s="38" t="s">
        <v>6842</v>
      </c>
      <c r="L1560" s="22" t="s">
        <v>782</v>
      </c>
    </row>
    <row r="1561" ht="325.5" spans="1:12">
      <c r="A1561" s="35" t="s">
        <v>45</v>
      </c>
      <c r="B1561" s="36">
        <v>45324</v>
      </c>
      <c r="C1561" s="37" t="s">
        <v>6843</v>
      </c>
      <c r="D1561" s="38" t="s">
        <v>6844</v>
      </c>
      <c r="E1561" s="38" t="s">
        <v>6845</v>
      </c>
      <c r="F1561" s="39" t="s">
        <v>664</v>
      </c>
      <c r="G1561" s="38" t="s">
        <v>41</v>
      </c>
      <c r="H1561" s="11" t="s">
        <v>128</v>
      </c>
      <c r="I1561" s="20" t="s">
        <v>704</v>
      </c>
      <c r="J1561" s="38" t="s">
        <v>6846</v>
      </c>
      <c r="K1561" s="38" t="s">
        <v>6847</v>
      </c>
      <c r="L1561" s="24" t="s">
        <v>3186</v>
      </c>
    </row>
    <row r="1562" ht="124" spans="1:12">
      <c r="A1562" s="35" t="s">
        <v>58</v>
      </c>
      <c r="B1562" s="36">
        <v>45324</v>
      </c>
      <c r="C1562" s="37" t="s">
        <v>6848</v>
      </c>
      <c r="D1562" s="38" t="s">
        <v>6849</v>
      </c>
      <c r="E1562" s="38" t="s">
        <v>6850</v>
      </c>
      <c r="F1562" s="39" t="s">
        <v>164</v>
      </c>
      <c r="G1562" s="38" t="s">
        <v>17</v>
      </c>
      <c r="H1562" s="11" t="s">
        <v>128</v>
      </c>
      <c r="I1562" s="20" t="s">
        <v>123</v>
      </c>
      <c r="J1562" s="38" t="s">
        <v>338</v>
      </c>
      <c r="K1562" s="38" t="s">
        <v>6851</v>
      </c>
      <c r="L1562" s="24" t="s">
        <v>194</v>
      </c>
    </row>
    <row r="1563" ht="31" spans="1:12">
      <c r="A1563" s="35" t="s">
        <v>243</v>
      </c>
      <c r="B1563" s="36">
        <v>45324</v>
      </c>
      <c r="C1563" s="37" t="s">
        <v>6852</v>
      </c>
      <c r="D1563" s="38" t="s">
        <v>6853</v>
      </c>
      <c r="E1563" s="38" t="s">
        <v>48</v>
      </c>
      <c r="F1563" s="39" t="s">
        <v>164</v>
      </c>
      <c r="G1563" s="38" t="s">
        <v>17</v>
      </c>
      <c r="H1563" s="11" t="s">
        <v>18</v>
      </c>
      <c r="I1563" s="20" t="s">
        <v>2567</v>
      </c>
      <c r="J1563" s="38" t="s">
        <v>260</v>
      </c>
      <c r="K1563" s="38" t="s">
        <v>6854</v>
      </c>
      <c r="L1563" s="22"/>
    </row>
    <row r="1564" ht="93" spans="1:12">
      <c r="A1564" s="35" t="s">
        <v>45</v>
      </c>
      <c r="B1564" s="36">
        <v>45324</v>
      </c>
      <c r="C1564" s="37" t="s">
        <v>6855</v>
      </c>
      <c r="D1564" s="38" t="s">
        <v>6856</v>
      </c>
      <c r="E1564" s="38" t="s">
        <v>6857</v>
      </c>
      <c r="F1564" s="39" t="s">
        <v>164</v>
      </c>
      <c r="G1564" s="38" t="s">
        <v>17</v>
      </c>
      <c r="H1564" s="11" t="s">
        <v>18</v>
      </c>
      <c r="I1564" s="20" t="s">
        <v>19</v>
      </c>
      <c r="J1564" s="38" t="s">
        <v>338</v>
      </c>
      <c r="K1564" s="38" t="s">
        <v>6858</v>
      </c>
      <c r="L1564" s="22" t="s">
        <v>6859</v>
      </c>
    </row>
    <row r="1565" ht="139.5" spans="1:12">
      <c r="A1565" s="35" t="s">
        <v>45</v>
      </c>
      <c r="B1565" s="36">
        <v>45324</v>
      </c>
      <c r="C1565" s="37" t="s">
        <v>6860</v>
      </c>
      <c r="D1565" s="38" t="s">
        <v>6861</v>
      </c>
      <c r="E1565" s="38" t="s">
        <v>6862</v>
      </c>
      <c r="F1565" s="39" t="s">
        <v>164</v>
      </c>
      <c r="G1565" s="38" t="s">
        <v>17</v>
      </c>
      <c r="H1565" s="11" t="s">
        <v>128</v>
      </c>
      <c r="I1565" s="20" t="s">
        <v>111</v>
      </c>
      <c r="J1565" s="38" t="s">
        <v>6863</v>
      </c>
      <c r="K1565" s="38" t="s">
        <v>6864</v>
      </c>
      <c r="L1565" s="22" t="s">
        <v>3340</v>
      </c>
    </row>
    <row r="1566" ht="93" spans="1:12">
      <c r="A1566" s="35" t="s">
        <v>45</v>
      </c>
      <c r="B1566" s="36">
        <v>45324</v>
      </c>
      <c r="C1566" s="37" t="s">
        <v>6865</v>
      </c>
      <c r="D1566" s="38" t="s">
        <v>6866</v>
      </c>
      <c r="E1566" s="38" t="s">
        <v>6867</v>
      </c>
      <c r="F1566" s="39" t="s">
        <v>164</v>
      </c>
      <c r="G1566" s="38" t="s">
        <v>17</v>
      </c>
      <c r="H1566" s="11" t="s">
        <v>128</v>
      </c>
      <c r="I1566" s="20" t="s">
        <v>42</v>
      </c>
      <c r="J1566" s="38" t="s">
        <v>136</v>
      </c>
      <c r="K1566" s="38" t="s">
        <v>6868</v>
      </c>
      <c r="L1566" s="22"/>
    </row>
    <row r="1567" ht="31" spans="1:12">
      <c r="A1567" s="35" t="s">
        <v>1496</v>
      </c>
      <c r="B1567" s="36">
        <v>45324</v>
      </c>
      <c r="C1567" s="37" t="s">
        <v>6869</v>
      </c>
      <c r="D1567" s="38" t="s">
        <v>6870</v>
      </c>
      <c r="E1567" s="38" t="s">
        <v>48</v>
      </c>
      <c r="F1567" s="39" t="s">
        <v>164</v>
      </c>
      <c r="G1567" s="38" t="s">
        <v>17</v>
      </c>
      <c r="H1567" s="11" t="s">
        <v>18</v>
      </c>
      <c r="I1567" s="20" t="s">
        <v>6871</v>
      </c>
      <c r="J1567" s="38" t="s">
        <v>424</v>
      </c>
      <c r="K1567" s="38" t="s">
        <v>6872</v>
      </c>
      <c r="L1567" s="22" t="s">
        <v>66</v>
      </c>
    </row>
    <row r="1568" ht="62" spans="1:12">
      <c r="A1568" s="35" t="s">
        <v>45</v>
      </c>
      <c r="B1568" s="36">
        <v>45324</v>
      </c>
      <c r="C1568" s="37" t="s">
        <v>6873</v>
      </c>
      <c r="D1568" s="38" t="s">
        <v>6874</v>
      </c>
      <c r="E1568" s="38" t="s">
        <v>6875</v>
      </c>
      <c r="F1568" s="39" t="s">
        <v>164</v>
      </c>
      <c r="G1568" s="38" t="s">
        <v>17</v>
      </c>
      <c r="H1568" s="11" t="s">
        <v>18</v>
      </c>
      <c r="I1568" s="20" t="s">
        <v>123</v>
      </c>
      <c r="J1568" s="38" t="s">
        <v>186</v>
      </c>
      <c r="K1568" s="38" t="s">
        <v>6876</v>
      </c>
      <c r="L1568" s="22" t="s">
        <v>2321</v>
      </c>
    </row>
    <row r="1569" ht="186" spans="1:12">
      <c r="A1569" s="35" t="s">
        <v>45</v>
      </c>
      <c r="B1569" s="36">
        <v>45324</v>
      </c>
      <c r="C1569" s="37" t="s">
        <v>6877</v>
      </c>
      <c r="D1569" s="38" t="s">
        <v>6878</v>
      </c>
      <c r="E1569" s="38" t="s">
        <v>6879</v>
      </c>
      <c r="F1569" s="39" t="s">
        <v>164</v>
      </c>
      <c r="G1569" s="38" t="s">
        <v>17</v>
      </c>
      <c r="H1569" s="11" t="s">
        <v>18</v>
      </c>
      <c r="I1569" s="20" t="s">
        <v>100</v>
      </c>
      <c r="J1569" s="38" t="s">
        <v>866</v>
      </c>
      <c r="K1569" s="38" t="s">
        <v>6880</v>
      </c>
      <c r="L1569" s="22" t="s">
        <v>299</v>
      </c>
    </row>
    <row r="1570" ht="31" spans="1:12">
      <c r="A1570" s="35" t="s">
        <v>243</v>
      </c>
      <c r="B1570" s="36">
        <v>45324</v>
      </c>
      <c r="C1570" s="37" t="s">
        <v>6881</v>
      </c>
      <c r="D1570" s="38" t="s">
        <v>6882</v>
      </c>
      <c r="E1570" s="38" t="s">
        <v>48</v>
      </c>
      <c r="F1570" s="39" t="s">
        <v>164</v>
      </c>
      <c r="G1570" s="38" t="s">
        <v>17</v>
      </c>
      <c r="H1570" s="11" t="s">
        <v>18</v>
      </c>
      <c r="I1570" s="20" t="s">
        <v>42</v>
      </c>
      <c r="J1570" s="38" t="s">
        <v>1350</v>
      </c>
      <c r="K1570" s="38" t="s">
        <v>6883</v>
      </c>
      <c r="L1570" s="22"/>
    </row>
    <row r="1571" ht="77.5" spans="1:12">
      <c r="A1571" s="35" t="s">
        <v>58</v>
      </c>
      <c r="B1571" s="36">
        <v>45324</v>
      </c>
      <c r="C1571" s="37" t="s">
        <v>6884</v>
      </c>
      <c r="D1571" s="38" t="s">
        <v>6885</v>
      </c>
      <c r="E1571" s="38" t="s">
        <v>6886</v>
      </c>
      <c r="F1571" s="39" t="s">
        <v>164</v>
      </c>
      <c r="G1571" s="38" t="s">
        <v>17</v>
      </c>
      <c r="H1571" s="11" t="s">
        <v>18</v>
      </c>
      <c r="I1571" s="20" t="s">
        <v>111</v>
      </c>
      <c r="J1571" s="38" t="s">
        <v>2899</v>
      </c>
      <c r="K1571" s="38" t="s">
        <v>6887</v>
      </c>
      <c r="L1571" s="22" t="s">
        <v>194</v>
      </c>
    </row>
    <row r="1572" ht="155" spans="1:12">
      <c r="A1572" s="35" t="s">
        <v>243</v>
      </c>
      <c r="B1572" s="36">
        <v>45324</v>
      </c>
      <c r="C1572" s="37" t="s">
        <v>6888</v>
      </c>
      <c r="D1572" s="38" t="s">
        <v>6889</v>
      </c>
      <c r="E1572" s="38" t="s">
        <v>6890</v>
      </c>
      <c r="F1572" s="39" t="s">
        <v>164</v>
      </c>
      <c r="G1572" s="38" t="s">
        <v>17</v>
      </c>
      <c r="H1572" s="11" t="s">
        <v>18</v>
      </c>
      <c r="I1572" s="20" t="s">
        <v>19</v>
      </c>
      <c r="J1572" s="38" t="s">
        <v>825</v>
      </c>
      <c r="K1572" s="38" t="s">
        <v>6891</v>
      </c>
      <c r="L1572" s="22"/>
    </row>
    <row r="1573" ht="77.5" spans="1:12">
      <c r="A1573" s="35" t="s">
        <v>108</v>
      </c>
      <c r="B1573" s="36">
        <v>45324</v>
      </c>
      <c r="C1573" s="37" t="s">
        <v>6892</v>
      </c>
      <c r="D1573" s="38" t="s">
        <v>6893</v>
      </c>
      <c r="E1573" s="38" t="s">
        <v>6894</v>
      </c>
      <c r="F1573" s="39" t="s">
        <v>164</v>
      </c>
      <c r="G1573" s="38" t="s">
        <v>17</v>
      </c>
      <c r="H1573" s="11" t="s">
        <v>18</v>
      </c>
      <c r="I1573" s="20" t="s">
        <v>775</v>
      </c>
      <c r="J1573" s="38" t="s">
        <v>200</v>
      </c>
      <c r="K1573" s="38" t="s">
        <v>6895</v>
      </c>
      <c r="L1573" s="22" t="s">
        <v>72</v>
      </c>
    </row>
    <row r="1574" ht="93" spans="1:12">
      <c r="A1574" s="35" t="s">
        <v>45</v>
      </c>
      <c r="B1574" s="36">
        <v>45324</v>
      </c>
      <c r="C1574" s="37" t="s">
        <v>6896</v>
      </c>
      <c r="D1574" s="38" t="s">
        <v>6897</v>
      </c>
      <c r="E1574" s="38" t="s">
        <v>6898</v>
      </c>
      <c r="F1574" s="39" t="s">
        <v>164</v>
      </c>
      <c r="G1574" s="38" t="s">
        <v>17</v>
      </c>
      <c r="H1574" s="11" t="s">
        <v>18</v>
      </c>
      <c r="I1574" s="20" t="s">
        <v>100</v>
      </c>
      <c r="J1574" s="38" t="s">
        <v>492</v>
      </c>
      <c r="K1574" s="38" t="s">
        <v>6899</v>
      </c>
      <c r="L1574" s="22"/>
    </row>
    <row r="1575" ht="108.5" spans="1:12">
      <c r="A1575" s="35" t="s">
        <v>243</v>
      </c>
      <c r="B1575" s="36">
        <v>45324</v>
      </c>
      <c r="C1575" s="37" t="s">
        <v>6900</v>
      </c>
      <c r="D1575" s="38" t="s">
        <v>6901</v>
      </c>
      <c r="E1575" s="38" t="s">
        <v>6902</v>
      </c>
      <c r="F1575" s="39" t="s">
        <v>164</v>
      </c>
      <c r="G1575" s="38" t="s">
        <v>17</v>
      </c>
      <c r="H1575" s="11" t="s">
        <v>128</v>
      </c>
      <c r="I1575" s="20" t="s">
        <v>100</v>
      </c>
      <c r="J1575" s="38" t="s">
        <v>2392</v>
      </c>
      <c r="K1575" s="38" t="s">
        <v>6903</v>
      </c>
      <c r="L1575" s="22"/>
    </row>
    <row r="1576" ht="31" spans="1:12">
      <c r="A1576" s="35" t="s">
        <v>243</v>
      </c>
      <c r="B1576" s="36">
        <v>45324</v>
      </c>
      <c r="C1576" s="37" t="s">
        <v>6904</v>
      </c>
      <c r="D1576" s="38" t="s">
        <v>4290</v>
      </c>
      <c r="E1576" s="38" t="s">
        <v>48</v>
      </c>
      <c r="F1576" s="39" t="s">
        <v>164</v>
      </c>
      <c r="G1576" s="38" t="s">
        <v>17</v>
      </c>
      <c r="H1576" s="11" t="s">
        <v>18</v>
      </c>
      <c r="I1576" s="20" t="s">
        <v>111</v>
      </c>
      <c r="J1576" s="38" t="s">
        <v>1723</v>
      </c>
      <c r="K1576" s="38" t="s">
        <v>6905</v>
      </c>
      <c r="L1576" s="22" t="s">
        <v>194</v>
      </c>
    </row>
    <row r="1577" ht="124" spans="1:12">
      <c r="A1577" s="35" t="s">
        <v>243</v>
      </c>
      <c r="B1577" s="36">
        <v>45324</v>
      </c>
      <c r="C1577" s="37" t="s">
        <v>6906</v>
      </c>
      <c r="D1577" s="38" t="s">
        <v>6907</v>
      </c>
      <c r="E1577" s="38" t="s">
        <v>6908</v>
      </c>
      <c r="F1577" s="39" t="s">
        <v>164</v>
      </c>
      <c r="G1577" s="38" t="s">
        <v>17</v>
      </c>
      <c r="H1577" s="11" t="s">
        <v>128</v>
      </c>
      <c r="I1577" s="20" t="s">
        <v>2609</v>
      </c>
      <c r="J1577" s="38" t="s">
        <v>200</v>
      </c>
      <c r="K1577" s="38" t="s">
        <v>6909</v>
      </c>
      <c r="L1577" s="22" t="s">
        <v>72</v>
      </c>
    </row>
    <row r="1578" ht="139.5" spans="1:12">
      <c r="A1578" s="35" t="s">
        <v>182</v>
      </c>
      <c r="B1578" s="36">
        <v>45324</v>
      </c>
      <c r="C1578" s="37" t="s">
        <v>6910</v>
      </c>
      <c r="D1578" s="38" t="s">
        <v>6911</v>
      </c>
      <c r="E1578" s="38" t="s">
        <v>6912</v>
      </c>
      <c r="F1578" s="39" t="s">
        <v>164</v>
      </c>
      <c r="G1578" s="38" t="s">
        <v>17</v>
      </c>
      <c r="H1578" s="11" t="s">
        <v>128</v>
      </c>
      <c r="I1578" s="20" t="s">
        <v>1456</v>
      </c>
      <c r="J1578" s="38" t="s">
        <v>6913</v>
      </c>
      <c r="K1578" s="38" t="s">
        <v>6914</v>
      </c>
      <c r="L1578" s="24" t="s">
        <v>619</v>
      </c>
    </row>
    <row r="1579" ht="170.5" spans="1:12">
      <c r="A1579" s="35" t="s">
        <v>45</v>
      </c>
      <c r="B1579" s="36">
        <v>45324</v>
      </c>
      <c r="C1579" s="37" t="s">
        <v>6915</v>
      </c>
      <c r="D1579" s="38" t="s">
        <v>6916</v>
      </c>
      <c r="E1579" s="38" t="s">
        <v>6917</v>
      </c>
      <c r="F1579" s="39" t="s">
        <v>664</v>
      </c>
      <c r="G1579" s="38" t="s">
        <v>41</v>
      </c>
      <c r="H1579" s="11" t="s">
        <v>18</v>
      </c>
      <c r="I1579" s="20" t="s">
        <v>259</v>
      </c>
      <c r="J1579" s="38" t="s">
        <v>6918</v>
      </c>
      <c r="K1579" s="38" t="s">
        <v>6919</v>
      </c>
      <c r="L1579" s="22"/>
    </row>
    <row r="1580" ht="217" spans="1:12">
      <c r="A1580" s="35" t="s">
        <v>45</v>
      </c>
      <c r="B1580" s="36">
        <v>45324</v>
      </c>
      <c r="C1580" s="37" t="s">
        <v>6920</v>
      </c>
      <c r="D1580" s="38" t="s">
        <v>6921</v>
      </c>
      <c r="E1580" s="38" t="s">
        <v>6922</v>
      </c>
      <c r="F1580" s="39" t="s">
        <v>164</v>
      </c>
      <c r="G1580" s="38" t="s">
        <v>17</v>
      </c>
      <c r="H1580" s="11" t="s">
        <v>128</v>
      </c>
      <c r="I1580" s="20" t="s">
        <v>26</v>
      </c>
      <c r="J1580" s="38" t="s">
        <v>5127</v>
      </c>
      <c r="K1580" s="38" t="s">
        <v>6923</v>
      </c>
      <c r="L1580" s="22" t="s">
        <v>188</v>
      </c>
    </row>
    <row r="1581" ht="31" spans="1:12">
      <c r="A1581" s="35" t="s">
        <v>12</v>
      </c>
      <c r="B1581" s="36">
        <v>45317</v>
      </c>
      <c r="C1581" s="37" t="s">
        <v>6924</v>
      </c>
      <c r="D1581" s="38" t="s">
        <v>1501</v>
      </c>
      <c r="E1581" s="38" t="s">
        <v>48</v>
      </c>
      <c r="F1581" s="39" t="s">
        <v>164</v>
      </c>
      <c r="G1581" s="38" t="s">
        <v>17</v>
      </c>
      <c r="H1581" s="11" t="s">
        <v>18</v>
      </c>
      <c r="I1581" s="20" t="s">
        <v>19</v>
      </c>
      <c r="J1581" s="38" t="s">
        <v>3864</v>
      </c>
      <c r="K1581" s="38" t="s">
        <v>6925</v>
      </c>
      <c r="L1581" s="22" t="s">
        <v>188</v>
      </c>
    </row>
    <row r="1582" ht="31" spans="1:12">
      <c r="A1582" s="35" t="s">
        <v>243</v>
      </c>
      <c r="B1582" s="36">
        <v>45317</v>
      </c>
      <c r="C1582" s="37" t="s">
        <v>6926</v>
      </c>
      <c r="D1582" s="38" t="s">
        <v>4290</v>
      </c>
      <c r="E1582" s="38" t="s">
        <v>48</v>
      </c>
      <c r="F1582" s="39" t="s">
        <v>164</v>
      </c>
      <c r="G1582" s="38" t="s">
        <v>17</v>
      </c>
      <c r="H1582" s="11" t="s">
        <v>18</v>
      </c>
      <c r="I1582" s="20" t="s">
        <v>19</v>
      </c>
      <c r="J1582" s="38" t="s">
        <v>1009</v>
      </c>
      <c r="K1582" s="38" t="s">
        <v>6927</v>
      </c>
      <c r="L1582" s="22" t="s">
        <v>188</v>
      </c>
    </row>
    <row r="1583" ht="62" spans="1:12">
      <c r="A1583" s="35" t="s">
        <v>182</v>
      </c>
      <c r="B1583" s="36">
        <v>45317</v>
      </c>
      <c r="C1583" s="37" t="s">
        <v>6928</v>
      </c>
      <c r="D1583" s="38" t="s">
        <v>1716</v>
      </c>
      <c r="E1583" s="38" t="s">
        <v>6929</v>
      </c>
      <c r="F1583" s="39" t="s">
        <v>16</v>
      </c>
      <c r="G1583" s="38" t="s">
        <v>233</v>
      </c>
      <c r="H1583" s="11" t="s">
        <v>18</v>
      </c>
      <c r="I1583" s="20" t="s">
        <v>111</v>
      </c>
      <c r="J1583" s="38" t="s">
        <v>95</v>
      </c>
      <c r="K1583" s="38" t="s">
        <v>6930</v>
      </c>
      <c r="L1583" s="22" t="s">
        <v>977</v>
      </c>
    </row>
    <row r="1584" ht="93" spans="1:12">
      <c r="A1584" s="35" t="s">
        <v>45</v>
      </c>
      <c r="B1584" s="36">
        <v>45317</v>
      </c>
      <c r="C1584" s="37" t="s">
        <v>6931</v>
      </c>
      <c r="D1584" s="38" t="s">
        <v>6932</v>
      </c>
      <c r="E1584" s="38" t="s">
        <v>6933</v>
      </c>
      <c r="F1584" s="39" t="s">
        <v>84</v>
      </c>
      <c r="G1584" s="38" t="s">
        <v>233</v>
      </c>
      <c r="H1584" s="11" t="s">
        <v>18</v>
      </c>
      <c r="I1584" s="20" t="s">
        <v>123</v>
      </c>
      <c r="J1584" s="38" t="s">
        <v>2994</v>
      </c>
      <c r="K1584" s="38" t="s">
        <v>6934</v>
      </c>
      <c r="L1584" s="22" t="s">
        <v>430</v>
      </c>
    </row>
    <row r="1585" ht="93" spans="1:12">
      <c r="A1585" s="35" t="s">
        <v>45</v>
      </c>
      <c r="B1585" s="36">
        <v>45317</v>
      </c>
      <c r="C1585" s="37" t="s">
        <v>6935</v>
      </c>
      <c r="D1585" s="38" t="s">
        <v>6936</v>
      </c>
      <c r="E1585" s="38" t="s">
        <v>6937</v>
      </c>
      <c r="F1585" s="39" t="s">
        <v>84</v>
      </c>
      <c r="G1585" s="38" t="s">
        <v>41</v>
      </c>
      <c r="H1585" s="11" t="s">
        <v>18</v>
      </c>
      <c r="I1585" s="20" t="s">
        <v>55</v>
      </c>
      <c r="J1585" s="38" t="s">
        <v>1200</v>
      </c>
      <c r="K1585" s="38" t="s">
        <v>6938</v>
      </c>
      <c r="L1585" s="24" t="s">
        <v>572</v>
      </c>
    </row>
    <row r="1586" ht="124" spans="1:12">
      <c r="A1586" s="35" t="s">
        <v>45</v>
      </c>
      <c r="B1586" s="36">
        <v>45317</v>
      </c>
      <c r="C1586" s="37" t="s">
        <v>6939</v>
      </c>
      <c r="D1586" s="38" t="s">
        <v>6940</v>
      </c>
      <c r="E1586" s="38" t="s">
        <v>6941</v>
      </c>
      <c r="F1586" s="39" t="s">
        <v>122</v>
      </c>
      <c r="G1586" s="38" t="s">
        <v>233</v>
      </c>
      <c r="H1586" s="11" t="s">
        <v>18</v>
      </c>
      <c r="I1586" s="20" t="s">
        <v>42</v>
      </c>
      <c r="J1586" s="38" t="s">
        <v>130</v>
      </c>
      <c r="K1586" s="38" t="s">
        <v>6942</v>
      </c>
      <c r="L1586" s="22" t="s">
        <v>138</v>
      </c>
    </row>
    <row r="1587" ht="186" spans="1:12">
      <c r="A1587" s="35" t="s">
        <v>195</v>
      </c>
      <c r="B1587" s="36">
        <v>45317</v>
      </c>
      <c r="C1587" s="37" t="s">
        <v>6943</v>
      </c>
      <c r="D1587" s="38" t="s">
        <v>301</v>
      </c>
      <c r="E1587" s="38" t="s">
        <v>6944</v>
      </c>
      <c r="F1587" s="39" t="s">
        <v>122</v>
      </c>
      <c r="G1587" s="38" t="s">
        <v>303</v>
      </c>
      <c r="H1587" s="11" t="s">
        <v>18</v>
      </c>
      <c r="I1587" s="20" t="s">
        <v>42</v>
      </c>
      <c r="J1587" s="38" t="s">
        <v>95</v>
      </c>
      <c r="K1587" s="38" t="s">
        <v>6945</v>
      </c>
      <c r="L1587" s="24" t="s">
        <v>305</v>
      </c>
    </row>
    <row r="1588" ht="186" spans="1:12">
      <c r="A1588" s="35" t="s">
        <v>45</v>
      </c>
      <c r="B1588" s="36">
        <v>45317</v>
      </c>
      <c r="C1588" s="37" t="s">
        <v>6946</v>
      </c>
      <c r="D1588" s="38" t="s">
        <v>6947</v>
      </c>
      <c r="E1588" s="38" t="s">
        <v>6948</v>
      </c>
      <c r="F1588" s="39" t="s">
        <v>127</v>
      </c>
      <c r="G1588" s="38" t="s">
        <v>1422</v>
      </c>
      <c r="H1588" s="11" t="s">
        <v>128</v>
      </c>
      <c r="I1588" s="20" t="s">
        <v>19</v>
      </c>
      <c r="J1588" s="38" t="s">
        <v>338</v>
      </c>
      <c r="K1588" s="38" t="s">
        <v>6949</v>
      </c>
      <c r="L1588" s="22" t="s">
        <v>146</v>
      </c>
    </row>
    <row r="1589" ht="155" spans="1:12">
      <c r="A1589" s="35" t="s">
        <v>58</v>
      </c>
      <c r="B1589" s="36">
        <v>45317</v>
      </c>
      <c r="C1589" s="37" t="s">
        <v>6950</v>
      </c>
      <c r="D1589" s="38" t="s">
        <v>6951</v>
      </c>
      <c r="E1589" s="38" t="s">
        <v>6952</v>
      </c>
      <c r="F1589" s="39" t="s">
        <v>127</v>
      </c>
      <c r="G1589" s="38" t="s">
        <v>41</v>
      </c>
      <c r="H1589" s="11" t="s">
        <v>128</v>
      </c>
      <c r="I1589" s="20" t="s">
        <v>42</v>
      </c>
      <c r="J1589" s="38" t="s">
        <v>64</v>
      </c>
      <c r="K1589" s="38" t="s">
        <v>6953</v>
      </c>
      <c r="L1589" s="22" t="s">
        <v>194</v>
      </c>
    </row>
    <row r="1590" ht="155" spans="1:12">
      <c r="A1590" s="35" t="s">
        <v>58</v>
      </c>
      <c r="B1590" s="36">
        <v>45317</v>
      </c>
      <c r="C1590" s="37" t="s">
        <v>6954</v>
      </c>
      <c r="D1590" s="38" t="s">
        <v>6955</v>
      </c>
      <c r="E1590" s="38" t="s">
        <v>6956</v>
      </c>
      <c r="F1590" s="39" t="s">
        <v>142</v>
      </c>
      <c r="G1590" s="38" t="s">
        <v>17</v>
      </c>
      <c r="H1590" s="11" t="s">
        <v>128</v>
      </c>
      <c r="I1590" s="20" t="s">
        <v>42</v>
      </c>
      <c r="J1590" s="38" t="s">
        <v>403</v>
      </c>
      <c r="K1590" s="38" t="s">
        <v>6957</v>
      </c>
      <c r="L1590" s="22" t="s">
        <v>66</v>
      </c>
    </row>
    <row r="1591" ht="93" spans="1:12">
      <c r="A1591" s="35" t="s">
        <v>45</v>
      </c>
      <c r="B1591" s="36">
        <v>45317</v>
      </c>
      <c r="C1591" s="37" t="s">
        <v>6958</v>
      </c>
      <c r="D1591" s="38" t="s">
        <v>4620</v>
      </c>
      <c r="E1591" s="38" t="s">
        <v>6959</v>
      </c>
      <c r="F1591" s="39" t="s">
        <v>142</v>
      </c>
      <c r="G1591" s="38" t="s">
        <v>17</v>
      </c>
      <c r="H1591" s="11" t="s">
        <v>128</v>
      </c>
      <c r="I1591" s="20" t="s">
        <v>42</v>
      </c>
      <c r="J1591" s="38" t="s">
        <v>56</v>
      </c>
      <c r="K1591" s="38" t="s">
        <v>6960</v>
      </c>
      <c r="L1591" s="22" t="s">
        <v>146</v>
      </c>
    </row>
    <row r="1592" ht="108.5" spans="1:12">
      <c r="A1592" s="35" t="s">
        <v>243</v>
      </c>
      <c r="B1592" s="36">
        <v>45317</v>
      </c>
      <c r="C1592" s="37" t="s">
        <v>6961</v>
      </c>
      <c r="D1592" s="38" t="s">
        <v>6962</v>
      </c>
      <c r="E1592" s="38" t="s">
        <v>6963</v>
      </c>
      <c r="F1592" s="39" t="s">
        <v>164</v>
      </c>
      <c r="G1592" s="38" t="s">
        <v>17</v>
      </c>
      <c r="H1592" s="11" t="s">
        <v>128</v>
      </c>
      <c r="I1592" s="20" t="s">
        <v>1456</v>
      </c>
      <c r="J1592" s="38" t="s">
        <v>1009</v>
      </c>
      <c r="K1592" s="38" t="s">
        <v>6964</v>
      </c>
      <c r="L1592" s="22"/>
    </row>
    <row r="1593" ht="77.5" spans="1:12">
      <c r="A1593" s="35" t="s">
        <v>195</v>
      </c>
      <c r="B1593" s="36">
        <v>45317</v>
      </c>
      <c r="C1593" s="37" t="s">
        <v>6965</v>
      </c>
      <c r="D1593" s="38" t="s">
        <v>6966</v>
      </c>
      <c r="E1593" s="38" t="s">
        <v>6967</v>
      </c>
      <c r="F1593" s="39" t="s">
        <v>164</v>
      </c>
      <c r="G1593" s="38" t="s">
        <v>17</v>
      </c>
      <c r="H1593" s="11" t="s">
        <v>128</v>
      </c>
      <c r="I1593" s="20" t="s">
        <v>528</v>
      </c>
      <c r="J1593" s="38" t="s">
        <v>810</v>
      </c>
      <c r="K1593" s="38" t="s">
        <v>6968</v>
      </c>
      <c r="L1593" s="22" t="s">
        <v>72</v>
      </c>
    </row>
    <row r="1594" ht="124" spans="1:12">
      <c r="A1594" s="35" t="s">
        <v>243</v>
      </c>
      <c r="B1594" s="36">
        <v>45317</v>
      </c>
      <c r="C1594" s="37" t="s">
        <v>6969</v>
      </c>
      <c r="D1594" s="38" t="s">
        <v>6970</v>
      </c>
      <c r="E1594" s="38" t="s">
        <v>6971</v>
      </c>
      <c r="F1594" s="39" t="s">
        <v>164</v>
      </c>
      <c r="G1594" s="38" t="s">
        <v>17</v>
      </c>
      <c r="H1594" s="11" t="s">
        <v>128</v>
      </c>
      <c r="I1594" s="20" t="s">
        <v>42</v>
      </c>
      <c r="J1594" s="38" t="s">
        <v>965</v>
      </c>
      <c r="K1594" s="38" t="s">
        <v>6972</v>
      </c>
      <c r="L1594" s="22"/>
    </row>
    <row r="1595" ht="93" spans="1:12">
      <c r="A1595" s="35" t="s">
        <v>108</v>
      </c>
      <c r="B1595" s="53">
        <v>45317</v>
      </c>
      <c r="C1595" s="54" t="s">
        <v>6973</v>
      </c>
      <c r="D1595" s="55" t="s">
        <v>5112</v>
      </c>
      <c r="E1595" s="55" t="s">
        <v>6974</v>
      </c>
      <c r="F1595" s="56" t="s">
        <v>164</v>
      </c>
      <c r="G1595" s="55" t="s">
        <v>17</v>
      </c>
      <c r="H1595" s="57" t="s">
        <v>18</v>
      </c>
      <c r="I1595" s="58" t="s">
        <v>259</v>
      </c>
      <c r="J1595" s="55" t="s">
        <v>200</v>
      </c>
      <c r="K1595" s="55" t="s">
        <v>6975</v>
      </c>
      <c r="L1595" s="59" t="s">
        <v>6366</v>
      </c>
    </row>
    <row r="1596" ht="93" spans="1:12">
      <c r="A1596" s="35" t="s">
        <v>45</v>
      </c>
      <c r="B1596" s="36">
        <v>45317</v>
      </c>
      <c r="C1596" s="37" t="s">
        <v>6976</v>
      </c>
      <c r="D1596" s="38" t="s">
        <v>6977</v>
      </c>
      <c r="E1596" s="38" t="s">
        <v>6978</v>
      </c>
      <c r="F1596" s="39" t="s">
        <v>164</v>
      </c>
      <c r="G1596" s="38" t="s">
        <v>17</v>
      </c>
      <c r="H1596" s="11" t="s">
        <v>128</v>
      </c>
      <c r="I1596" s="20" t="s">
        <v>123</v>
      </c>
      <c r="J1596" s="38" t="s">
        <v>95</v>
      </c>
      <c r="K1596" s="38" t="s">
        <v>6979</v>
      </c>
      <c r="L1596" s="22" t="s">
        <v>51</v>
      </c>
    </row>
    <row r="1597" ht="62" spans="1:12">
      <c r="A1597" s="35" t="s">
        <v>58</v>
      </c>
      <c r="B1597" s="36">
        <v>45317</v>
      </c>
      <c r="C1597" s="37" t="s">
        <v>6980</v>
      </c>
      <c r="D1597" s="38" t="s">
        <v>6981</v>
      </c>
      <c r="E1597" s="38" t="s">
        <v>48</v>
      </c>
      <c r="F1597" s="39" t="s">
        <v>164</v>
      </c>
      <c r="G1597" s="38" t="s">
        <v>17</v>
      </c>
      <c r="H1597" s="11" t="s">
        <v>18</v>
      </c>
      <c r="I1597" s="20" t="s">
        <v>63</v>
      </c>
      <c r="J1597" s="38" t="s">
        <v>3283</v>
      </c>
      <c r="K1597" s="38" t="s">
        <v>6982</v>
      </c>
      <c r="L1597" s="22" t="s">
        <v>6113</v>
      </c>
    </row>
    <row r="1598" ht="93" spans="1:12">
      <c r="A1598" s="35" t="s">
        <v>243</v>
      </c>
      <c r="B1598" s="36">
        <v>45317</v>
      </c>
      <c r="C1598" s="37" t="s">
        <v>6983</v>
      </c>
      <c r="D1598" s="38" t="s">
        <v>1303</v>
      </c>
      <c r="E1598" s="38" t="s">
        <v>6984</v>
      </c>
      <c r="F1598" s="39" t="s">
        <v>164</v>
      </c>
      <c r="G1598" s="38" t="s">
        <v>17</v>
      </c>
      <c r="H1598" s="11" t="s">
        <v>128</v>
      </c>
      <c r="I1598" s="20" t="s">
        <v>100</v>
      </c>
      <c r="J1598" s="38" t="s">
        <v>1305</v>
      </c>
      <c r="K1598" s="38" t="s">
        <v>6985</v>
      </c>
      <c r="L1598" s="22"/>
    </row>
    <row r="1599" ht="93" spans="1:12">
      <c r="A1599" s="35" t="s">
        <v>45</v>
      </c>
      <c r="B1599" s="36">
        <v>45317</v>
      </c>
      <c r="C1599" s="37" t="s">
        <v>6986</v>
      </c>
      <c r="D1599" s="38" t="s">
        <v>6987</v>
      </c>
      <c r="E1599" s="38" t="s">
        <v>6988</v>
      </c>
      <c r="F1599" s="39" t="s">
        <v>164</v>
      </c>
      <c r="G1599" s="38" t="s">
        <v>17</v>
      </c>
      <c r="H1599" s="11" t="s">
        <v>18</v>
      </c>
      <c r="I1599" s="20" t="s">
        <v>123</v>
      </c>
      <c r="J1599" s="38" t="s">
        <v>56</v>
      </c>
      <c r="K1599" s="38" t="s">
        <v>6989</v>
      </c>
      <c r="L1599" s="22" t="s">
        <v>51</v>
      </c>
    </row>
    <row r="1600" ht="186" spans="1:12">
      <c r="A1600" s="35" t="s">
        <v>243</v>
      </c>
      <c r="B1600" s="36">
        <v>45317</v>
      </c>
      <c r="C1600" s="37" t="s">
        <v>6990</v>
      </c>
      <c r="D1600" s="38" t="s">
        <v>6991</v>
      </c>
      <c r="E1600" s="38" t="s">
        <v>6992</v>
      </c>
      <c r="F1600" s="39" t="s">
        <v>164</v>
      </c>
      <c r="G1600" s="38" t="s">
        <v>17</v>
      </c>
      <c r="H1600" s="11" t="s">
        <v>128</v>
      </c>
      <c r="I1600" s="20" t="s">
        <v>129</v>
      </c>
      <c r="J1600" s="38" t="s">
        <v>136</v>
      </c>
      <c r="K1600" s="38" t="s">
        <v>6993</v>
      </c>
      <c r="L1600" s="22"/>
    </row>
    <row r="1601" ht="46.5" spans="1:12">
      <c r="A1601" s="35" t="s">
        <v>12</v>
      </c>
      <c r="B1601" s="36">
        <v>45317</v>
      </c>
      <c r="C1601" s="37" t="s">
        <v>6994</v>
      </c>
      <c r="D1601" s="38" t="s">
        <v>6995</v>
      </c>
      <c r="E1601" s="38" t="s">
        <v>6996</v>
      </c>
      <c r="F1601" s="39" t="s">
        <v>164</v>
      </c>
      <c r="G1601" s="38" t="s">
        <v>17</v>
      </c>
      <c r="H1601" s="11" t="s">
        <v>18</v>
      </c>
      <c r="I1601" s="20" t="s">
        <v>100</v>
      </c>
      <c r="J1601" s="38" t="s">
        <v>6997</v>
      </c>
      <c r="K1601" s="38" t="s">
        <v>6998</v>
      </c>
      <c r="L1601" s="22"/>
    </row>
    <row r="1602" ht="170.5" spans="1:12">
      <c r="A1602" s="35" t="s">
        <v>45</v>
      </c>
      <c r="B1602" s="36">
        <v>45317</v>
      </c>
      <c r="C1602" s="37" t="s">
        <v>6999</v>
      </c>
      <c r="D1602" s="38" t="s">
        <v>7000</v>
      </c>
      <c r="E1602" s="38" t="s">
        <v>7001</v>
      </c>
      <c r="F1602" s="39" t="s">
        <v>164</v>
      </c>
      <c r="G1602" s="38" t="s">
        <v>17</v>
      </c>
      <c r="H1602" s="11" t="s">
        <v>128</v>
      </c>
      <c r="I1602" s="20" t="s">
        <v>7002</v>
      </c>
      <c r="J1602" s="38" t="s">
        <v>830</v>
      </c>
      <c r="K1602" s="38" t="s">
        <v>7003</v>
      </c>
      <c r="L1602" s="22" t="s">
        <v>299</v>
      </c>
    </row>
    <row r="1603" ht="124" spans="1:12">
      <c r="A1603" s="35" t="s">
        <v>45</v>
      </c>
      <c r="B1603" s="36">
        <v>45317</v>
      </c>
      <c r="C1603" s="37" t="s">
        <v>7004</v>
      </c>
      <c r="D1603" s="38" t="s">
        <v>7005</v>
      </c>
      <c r="E1603" s="38" t="s">
        <v>7006</v>
      </c>
      <c r="F1603" s="39" t="s">
        <v>164</v>
      </c>
      <c r="G1603" s="38" t="s">
        <v>17</v>
      </c>
      <c r="H1603" s="11" t="s">
        <v>128</v>
      </c>
      <c r="I1603" s="20" t="s">
        <v>528</v>
      </c>
      <c r="J1603" s="38" t="s">
        <v>1287</v>
      </c>
      <c r="K1603" s="38" t="s">
        <v>7007</v>
      </c>
      <c r="L1603" s="22" t="s">
        <v>146</v>
      </c>
    </row>
    <row r="1604" ht="62" spans="1:12">
      <c r="A1604" s="35" t="s">
        <v>45</v>
      </c>
      <c r="B1604" s="36">
        <v>45317</v>
      </c>
      <c r="C1604" s="37" t="s">
        <v>7008</v>
      </c>
      <c r="D1604" s="38" t="s">
        <v>7009</v>
      </c>
      <c r="E1604" s="38" t="s">
        <v>7010</v>
      </c>
      <c r="F1604" s="39" t="s">
        <v>164</v>
      </c>
      <c r="G1604" s="38" t="s">
        <v>17</v>
      </c>
      <c r="H1604" s="11" t="s">
        <v>18</v>
      </c>
      <c r="I1604" s="20" t="s">
        <v>271</v>
      </c>
      <c r="J1604" s="38" t="s">
        <v>7011</v>
      </c>
      <c r="K1604" s="38" t="s">
        <v>7012</v>
      </c>
      <c r="L1604" s="22"/>
    </row>
    <row r="1605" ht="31" spans="1:12">
      <c r="A1605" s="35" t="s">
        <v>73</v>
      </c>
      <c r="B1605" s="36">
        <v>45317</v>
      </c>
      <c r="C1605" s="37" t="s">
        <v>7013</v>
      </c>
      <c r="D1605" s="38" t="s">
        <v>7014</v>
      </c>
      <c r="E1605" s="38" t="s">
        <v>7015</v>
      </c>
      <c r="F1605" s="39" t="s">
        <v>164</v>
      </c>
      <c r="G1605" s="38" t="s">
        <v>17</v>
      </c>
      <c r="H1605" s="11" t="s">
        <v>18</v>
      </c>
      <c r="I1605" s="20" t="s">
        <v>19</v>
      </c>
      <c r="J1605" s="38" t="s">
        <v>78</v>
      </c>
      <c r="K1605" s="38" t="s">
        <v>7016</v>
      </c>
      <c r="L1605" s="22" t="s">
        <v>2198</v>
      </c>
    </row>
    <row r="1606" ht="31" spans="1:12">
      <c r="A1606" s="35" t="s">
        <v>58</v>
      </c>
      <c r="B1606" s="53">
        <v>45317</v>
      </c>
      <c r="C1606" s="54" t="s">
        <v>7017</v>
      </c>
      <c r="D1606" s="55" t="s">
        <v>5907</v>
      </c>
      <c r="E1606" s="55" t="s">
        <v>48</v>
      </c>
      <c r="F1606" s="56" t="s">
        <v>164</v>
      </c>
      <c r="G1606" s="55" t="s">
        <v>17</v>
      </c>
      <c r="H1606" s="57" t="s">
        <v>18</v>
      </c>
      <c r="I1606" s="58" t="s">
        <v>123</v>
      </c>
      <c r="J1606" s="55" t="s">
        <v>7018</v>
      </c>
      <c r="K1606" s="55" t="s">
        <v>7019</v>
      </c>
      <c r="L1606" s="59"/>
    </row>
    <row r="1607" ht="62" spans="1:12">
      <c r="A1607" s="35" t="s">
        <v>45</v>
      </c>
      <c r="B1607" s="36">
        <v>45317</v>
      </c>
      <c r="C1607" s="37" t="s">
        <v>7020</v>
      </c>
      <c r="D1607" s="38" t="s">
        <v>7021</v>
      </c>
      <c r="E1607" s="38" t="s">
        <v>7022</v>
      </c>
      <c r="F1607" s="39" t="s">
        <v>164</v>
      </c>
      <c r="G1607" s="38" t="s">
        <v>17</v>
      </c>
      <c r="H1607" s="11" t="s">
        <v>18</v>
      </c>
      <c r="I1607" s="20" t="s">
        <v>351</v>
      </c>
      <c r="J1607" s="38" t="s">
        <v>669</v>
      </c>
      <c r="K1607" s="38" t="s">
        <v>7023</v>
      </c>
      <c r="L1607" s="22" t="s">
        <v>51</v>
      </c>
    </row>
    <row r="1608" ht="124" spans="1:12">
      <c r="A1608" s="35" t="s">
        <v>45</v>
      </c>
      <c r="B1608" s="53">
        <v>45317</v>
      </c>
      <c r="C1608" s="54" t="s">
        <v>7024</v>
      </c>
      <c r="D1608" s="55" t="s">
        <v>4834</v>
      </c>
      <c r="E1608" s="55" t="s">
        <v>7025</v>
      </c>
      <c r="F1608" s="56" t="s">
        <v>164</v>
      </c>
      <c r="G1608" s="55" t="s">
        <v>17</v>
      </c>
      <c r="H1608" s="57" t="s">
        <v>128</v>
      </c>
      <c r="I1608" s="58" t="s">
        <v>351</v>
      </c>
      <c r="J1608" s="55" t="s">
        <v>669</v>
      </c>
      <c r="K1608" s="55" t="s">
        <v>7026</v>
      </c>
      <c r="L1608" s="61"/>
    </row>
    <row r="1609" ht="93" spans="1:12">
      <c r="A1609" s="35" t="s">
        <v>182</v>
      </c>
      <c r="B1609" s="36">
        <v>45317</v>
      </c>
      <c r="C1609" s="37" t="s">
        <v>7027</v>
      </c>
      <c r="D1609" s="38" t="s">
        <v>7028</v>
      </c>
      <c r="E1609" s="38" t="s">
        <v>48</v>
      </c>
      <c r="F1609" s="39" t="s">
        <v>164</v>
      </c>
      <c r="G1609" s="38" t="s">
        <v>17</v>
      </c>
      <c r="H1609" s="11" t="s">
        <v>128</v>
      </c>
      <c r="I1609" s="20" t="s">
        <v>135</v>
      </c>
      <c r="J1609" s="38" t="s">
        <v>492</v>
      </c>
      <c r="K1609" s="38" t="s">
        <v>7029</v>
      </c>
      <c r="L1609" s="24" t="s">
        <v>51</v>
      </c>
    </row>
    <row r="1610" ht="93" spans="1:12">
      <c r="A1610" s="35" t="s">
        <v>45</v>
      </c>
      <c r="B1610" s="36">
        <v>45317</v>
      </c>
      <c r="C1610" s="37" t="s">
        <v>7030</v>
      </c>
      <c r="D1610" s="38" t="s">
        <v>7031</v>
      </c>
      <c r="E1610" s="38" t="s">
        <v>7032</v>
      </c>
      <c r="F1610" s="39" t="s">
        <v>164</v>
      </c>
      <c r="G1610" s="38" t="s">
        <v>17</v>
      </c>
      <c r="H1610" s="11" t="s">
        <v>128</v>
      </c>
      <c r="I1610" s="20" t="s">
        <v>4786</v>
      </c>
      <c r="J1610" s="38" t="s">
        <v>56</v>
      </c>
      <c r="K1610" s="38" t="s">
        <v>7033</v>
      </c>
      <c r="L1610" s="22" t="s">
        <v>146</v>
      </c>
    </row>
    <row r="1611" ht="403" spans="1:12">
      <c r="A1611" s="35" t="s">
        <v>58</v>
      </c>
      <c r="B1611" s="36">
        <v>45317</v>
      </c>
      <c r="C1611" s="37" t="s">
        <v>7034</v>
      </c>
      <c r="D1611" s="38" t="s">
        <v>7035</v>
      </c>
      <c r="E1611" s="38" t="s">
        <v>7036</v>
      </c>
      <c r="F1611" s="39" t="s">
        <v>164</v>
      </c>
      <c r="G1611" s="38" t="s">
        <v>17</v>
      </c>
      <c r="H1611" s="11" t="s">
        <v>128</v>
      </c>
      <c r="I1611" s="20" t="s">
        <v>19</v>
      </c>
      <c r="J1611" s="38" t="s">
        <v>136</v>
      </c>
      <c r="K1611" s="38" t="s">
        <v>7037</v>
      </c>
      <c r="L1611" s="24" t="s">
        <v>7038</v>
      </c>
    </row>
    <row r="1612" ht="124" spans="1:12">
      <c r="A1612" s="35" t="s">
        <v>182</v>
      </c>
      <c r="B1612" s="36">
        <v>45317</v>
      </c>
      <c r="C1612" s="37" t="s">
        <v>7039</v>
      </c>
      <c r="D1612" s="38" t="s">
        <v>7040</v>
      </c>
      <c r="E1612" s="38" t="s">
        <v>7041</v>
      </c>
      <c r="F1612" s="39" t="s">
        <v>164</v>
      </c>
      <c r="G1612" s="38" t="s">
        <v>17</v>
      </c>
      <c r="H1612" s="11" t="s">
        <v>18</v>
      </c>
      <c r="I1612" s="20" t="s">
        <v>100</v>
      </c>
      <c r="J1612" s="38" t="s">
        <v>383</v>
      </c>
      <c r="K1612" s="38" t="s">
        <v>7042</v>
      </c>
      <c r="L1612" s="22"/>
    </row>
    <row r="1613" ht="62" spans="1:12">
      <c r="A1613" s="35" t="s">
        <v>45</v>
      </c>
      <c r="B1613" s="36">
        <v>45317</v>
      </c>
      <c r="C1613" s="37" t="s">
        <v>7043</v>
      </c>
      <c r="D1613" s="38" t="s">
        <v>7044</v>
      </c>
      <c r="E1613" s="38" t="s">
        <v>7045</v>
      </c>
      <c r="F1613" s="39" t="s">
        <v>164</v>
      </c>
      <c r="G1613" s="38" t="s">
        <v>17</v>
      </c>
      <c r="H1613" s="11" t="s">
        <v>18</v>
      </c>
      <c r="I1613" s="20" t="s">
        <v>2567</v>
      </c>
      <c r="J1613" s="38" t="s">
        <v>3961</v>
      </c>
      <c r="K1613" s="38" t="s">
        <v>7046</v>
      </c>
      <c r="L1613" s="22"/>
    </row>
    <row r="1614" ht="31" spans="1:12">
      <c r="A1614" s="35" t="s">
        <v>195</v>
      </c>
      <c r="B1614" s="36">
        <v>45317</v>
      </c>
      <c r="C1614" s="37" t="s">
        <v>7047</v>
      </c>
      <c r="D1614" s="38" t="s">
        <v>7048</v>
      </c>
      <c r="E1614" s="38" t="s">
        <v>48</v>
      </c>
      <c r="F1614" s="39" t="s">
        <v>164</v>
      </c>
      <c r="G1614" s="38" t="s">
        <v>17</v>
      </c>
      <c r="H1614" s="11" t="s">
        <v>18</v>
      </c>
      <c r="I1614" s="20" t="s">
        <v>111</v>
      </c>
      <c r="J1614" s="38" t="s">
        <v>2149</v>
      </c>
      <c r="K1614" s="38" t="s">
        <v>7049</v>
      </c>
      <c r="L1614" s="22" t="s">
        <v>194</v>
      </c>
    </row>
    <row r="1615" ht="46.5" spans="1:12">
      <c r="A1615" s="35" t="s">
        <v>12</v>
      </c>
      <c r="B1615" s="36">
        <v>45317</v>
      </c>
      <c r="C1615" s="37" t="s">
        <v>7050</v>
      </c>
      <c r="D1615" s="38" t="s">
        <v>7051</v>
      </c>
      <c r="E1615" s="38" t="s">
        <v>7052</v>
      </c>
      <c r="F1615" s="39" t="s">
        <v>164</v>
      </c>
      <c r="G1615" s="38" t="s">
        <v>17</v>
      </c>
      <c r="H1615" s="11" t="s">
        <v>18</v>
      </c>
      <c r="I1615" s="20" t="s">
        <v>19</v>
      </c>
      <c r="J1615" s="38" t="s">
        <v>43</v>
      </c>
      <c r="K1615" s="38" t="s">
        <v>7053</v>
      </c>
      <c r="L1615" s="22" t="s">
        <v>7054</v>
      </c>
    </row>
    <row r="1616" ht="93" spans="1:12">
      <c r="A1616" s="35" t="s">
        <v>243</v>
      </c>
      <c r="B1616" s="36">
        <v>45317</v>
      </c>
      <c r="C1616" s="37" t="s">
        <v>7055</v>
      </c>
      <c r="D1616" s="38" t="s">
        <v>7056</v>
      </c>
      <c r="E1616" s="38" t="s">
        <v>7057</v>
      </c>
      <c r="F1616" s="39" t="s">
        <v>164</v>
      </c>
      <c r="G1616" s="38" t="s">
        <v>17</v>
      </c>
      <c r="H1616" s="11" t="s">
        <v>18</v>
      </c>
      <c r="I1616" s="20" t="s">
        <v>19</v>
      </c>
      <c r="J1616" s="38" t="s">
        <v>866</v>
      </c>
      <c r="K1616" s="38" t="s">
        <v>7058</v>
      </c>
      <c r="L1616" s="22"/>
    </row>
    <row r="1617" ht="124" spans="1:12">
      <c r="A1617" s="35" t="s">
        <v>45</v>
      </c>
      <c r="B1617" s="36">
        <v>45317</v>
      </c>
      <c r="C1617" s="37" t="s">
        <v>7059</v>
      </c>
      <c r="D1617" s="38" t="s">
        <v>7060</v>
      </c>
      <c r="E1617" s="38" t="s">
        <v>7061</v>
      </c>
      <c r="F1617" s="39" t="s">
        <v>164</v>
      </c>
      <c r="G1617" s="38" t="s">
        <v>17</v>
      </c>
      <c r="H1617" s="11" t="s">
        <v>18</v>
      </c>
      <c r="I1617" s="20" t="s">
        <v>111</v>
      </c>
      <c r="J1617" s="38" t="s">
        <v>2561</v>
      </c>
      <c r="K1617" s="38" t="s">
        <v>7062</v>
      </c>
      <c r="L1617" s="24" t="s">
        <v>572</v>
      </c>
    </row>
    <row r="1618" ht="108.5" spans="1:12">
      <c r="A1618" s="35" t="s">
        <v>37</v>
      </c>
      <c r="B1618" s="36">
        <v>45317</v>
      </c>
      <c r="C1618" s="37" t="s">
        <v>7063</v>
      </c>
      <c r="D1618" s="38" t="s">
        <v>7064</v>
      </c>
      <c r="E1618" s="38" t="s">
        <v>7065</v>
      </c>
      <c r="F1618" s="39" t="s">
        <v>164</v>
      </c>
      <c r="G1618" s="38" t="s">
        <v>17</v>
      </c>
      <c r="H1618" s="11" t="s">
        <v>128</v>
      </c>
      <c r="I1618" s="20" t="s">
        <v>100</v>
      </c>
      <c r="J1618" s="38" t="s">
        <v>240</v>
      </c>
      <c r="K1618" s="38" t="s">
        <v>7066</v>
      </c>
      <c r="L1618" s="22"/>
    </row>
    <row r="1619" ht="108.5" spans="1:12">
      <c r="A1619" s="35" t="s">
        <v>45</v>
      </c>
      <c r="B1619" s="53">
        <v>45317</v>
      </c>
      <c r="C1619" s="54" t="s">
        <v>7067</v>
      </c>
      <c r="D1619" s="55" t="s">
        <v>7068</v>
      </c>
      <c r="E1619" s="55" t="s">
        <v>7069</v>
      </c>
      <c r="F1619" s="56" t="s">
        <v>164</v>
      </c>
      <c r="G1619" s="55" t="s">
        <v>17</v>
      </c>
      <c r="H1619" s="57" t="s">
        <v>18</v>
      </c>
      <c r="I1619" s="58" t="s">
        <v>4695</v>
      </c>
      <c r="J1619" s="55" t="s">
        <v>4403</v>
      </c>
      <c r="K1619" s="55" t="s">
        <v>7070</v>
      </c>
      <c r="L1619" s="59" t="s">
        <v>7071</v>
      </c>
    </row>
    <row r="1620" ht="93" spans="1:12">
      <c r="A1620" s="35" t="s">
        <v>45</v>
      </c>
      <c r="B1620" s="36">
        <v>45317</v>
      </c>
      <c r="C1620" s="37" t="s">
        <v>7072</v>
      </c>
      <c r="D1620" s="38" t="s">
        <v>7073</v>
      </c>
      <c r="E1620" s="38" t="s">
        <v>7074</v>
      </c>
      <c r="F1620" s="39" t="s">
        <v>164</v>
      </c>
      <c r="G1620" s="38" t="s">
        <v>17</v>
      </c>
      <c r="H1620" s="11" t="s">
        <v>18</v>
      </c>
      <c r="I1620" s="20" t="s">
        <v>100</v>
      </c>
      <c r="J1620" s="38" t="s">
        <v>866</v>
      </c>
      <c r="K1620" s="38" t="s">
        <v>7075</v>
      </c>
      <c r="L1620" s="22"/>
    </row>
    <row r="1621" ht="263.5" spans="1:12">
      <c r="A1621" s="35" t="s">
        <v>182</v>
      </c>
      <c r="B1621" s="36">
        <v>45317</v>
      </c>
      <c r="C1621" s="37" t="s">
        <v>7076</v>
      </c>
      <c r="D1621" s="38" t="s">
        <v>7077</v>
      </c>
      <c r="E1621" s="38" t="s">
        <v>7078</v>
      </c>
      <c r="F1621" s="39" t="s">
        <v>164</v>
      </c>
      <c r="G1621" s="38" t="s">
        <v>1422</v>
      </c>
      <c r="H1621" s="11" t="s">
        <v>128</v>
      </c>
      <c r="I1621" s="20" t="s">
        <v>271</v>
      </c>
      <c r="J1621" s="38" t="s">
        <v>7079</v>
      </c>
      <c r="K1621" s="38" t="s">
        <v>7080</v>
      </c>
      <c r="L1621" s="22" t="s">
        <v>146</v>
      </c>
    </row>
    <row r="1622" ht="46.5" spans="1:12">
      <c r="A1622" s="35" t="s">
        <v>45</v>
      </c>
      <c r="B1622" s="36">
        <v>45317</v>
      </c>
      <c r="C1622" s="37" t="s">
        <v>7081</v>
      </c>
      <c r="D1622" s="38" t="s">
        <v>7082</v>
      </c>
      <c r="E1622" s="38" t="s">
        <v>7083</v>
      </c>
      <c r="F1622" s="39" t="s">
        <v>164</v>
      </c>
      <c r="G1622" s="38" t="s">
        <v>41</v>
      </c>
      <c r="H1622" s="11" t="s">
        <v>18</v>
      </c>
      <c r="I1622" s="20" t="s">
        <v>100</v>
      </c>
      <c r="J1622" s="38" t="s">
        <v>2771</v>
      </c>
      <c r="K1622" s="38" t="s">
        <v>7084</v>
      </c>
      <c r="L1622" s="22" t="s">
        <v>51</v>
      </c>
    </row>
    <row r="1623" ht="294.5" spans="1:12">
      <c r="A1623" s="35" t="s">
        <v>12</v>
      </c>
      <c r="B1623" s="36">
        <v>45317</v>
      </c>
      <c r="C1623" s="37" t="s">
        <v>7085</v>
      </c>
      <c r="D1623" s="38" t="s">
        <v>7086</v>
      </c>
      <c r="E1623" s="38" t="s">
        <v>7087</v>
      </c>
      <c r="F1623" s="39" t="s">
        <v>664</v>
      </c>
      <c r="G1623" s="38" t="s">
        <v>17</v>
      </c>
      <c r="H1623" s="11" t="s">
        <v>18</v>
      </c>
      <c r="I1623" s="20" t="s">
        <v>19</v>
      </c>
      <c r="J1623" s="38" t="s">
        <v>200</v>
      </c>
      <c r="K1623" s="38" t="s">
        <v>7088</v>
      </c>
      <c r="L1623" s="22"/>
    </row>
    <row r="1624" ht="170.5" spans="1:12">
      <c r="A1624" s="35" t="s">
        <v>182</v>
      </c>
      <c r="B1624" s="36">
        <v>45317</v>
      </c>
      <c r="C1624" s="37" t="s">
        <v>7089</v>
      </c>
      <c r="D1624" s="38" t="s">
        <v>7090</v>
      </c>
      <c r="E1624" s="38" t="s">
        <v>7091</v>
      </c>
      <c r="F1624" s="39" t="s">
        <v>664</v>
      </c>
      <c r="G1624" s="38" t="s">
        <v>17</v>
      </c>
      <c r="H1624" s="11" t="s">
        <v>128</v>
      </c>
      <c r="I1624" s="20" t="s">
        <v>604</v>
      </c>
      <c r="J1624" s="38" t="s">
        <v>1067</v>
      </c>
      <c r="K1624" s="38" t="s">
        <v>7092</v>
      </c>
      <c r="L1624" s="22" t="s">
        <v>353</v>
      </c>
    </row>
    <row r="1625" ht="155" spans="1:12">
      <c r="A1625" s="35" t="s">
        <v>243</v>
      </c>
      <c r="B1625" s="36">
        <v>45317</v>
      </c>
      <c r="C1625" s="37" t="s">
        <v>7093</v>
      </c>
      <c r="D1625" s="38" t="s">
        <v>7094</v>
      </c>
      <c r="E1625" s="38" t="s">
        <v>7095</v>
      </c>
      <c r="F1625" s="39" t="s">
        <v>664</v>
      </c>
      <c r="G1625" s="38" t="s">
        <v>17</v>
      </c>
      <c r="H1625" s="11" t="s">
        <v>128</v>
      </c>
      <c r="I1625" s="20" t="s">
        <v>199</v>
      </c>
      <c r="J1625" s="38" t="s">
        <v>1921</v>
      </c>
      <c r="K1625" s="38" t="s">
        <v>7096</v>
      </c>
      <c r="L1625" s="22"/>
    </row>
    <row r="1626" ht="155" spans="1:12">
      <c r="A1626" s="35" t="s">
        <v>45</v>
      </c>
      <c r="B1626" s="36">
        <v>45317</v>
      </c>
      <c r="C1626" s="37" t="s">
        <v>7097</v>
      </c>
      <c r="D1626" s="38" t="s">
        <v>7098</v>
      </c>
      <c r="E1626" s="38" t="s">
        <v>7099</v>
      </c>
      <c r="F1626" s="39" t="s">
        <v>164</v>
      </c>
      <c r="G1626" s="38" t="s">
        <v>17</v>
      </c>
      <c r="H1626" s="11" t="s">
        <v>128</v>
      </c>
      <c r="I1626" s="20" t="s">
        <v>63</v>
      </c>
      <c r="J1626" s="38" t="s">
        <v>322</v>
      </c>
      <c r="K1626" s="38" t="s">
        <v>7100</v>
      </c>
      <c r="L1626" s="22" t="s">
        <v>188</v>
      </c>
    </row>
    <row r="1627" ht="31" spans="1:12">
      <c r="A1627" s="40" t="s">
        <v>12</v>
      </c>
      <c r="B1627" s="41">
        <v>45317</v>
      </c>
      <c r="C1627" s="42" t="s">
        <v>7101</v>
      </c>
      <c r="D1627" s="43" t="s">
        <v>2448</v>
      </c>
      <c r="E1627" s="43" t="s">
        <v>48</v>
      </c>
      <c r="F1627" s="44" t="s">
        <v>164</v>
      </c>
      <c r="G1627" s="43" t="s">
        <v>17</v>
      </c>
      <c r="H1627" s="31" t="s">
        <v>18</v>
      </c>
      <c r="I1627" s="33" t="s">
        <v>42</v>
      </c>
      <c r="J1627" s="43" t="s">
        <v>95</v>
      </c>
      <c r="K1627" s="43" t="s">
        <v>7102</v>
      </c>
      <c r="L1627" s="21" t="s">
        <v>188</v>
      </c>
    </row>
    <row r="1628" ht="77.5" spans="1:12">
      <c r="A1628" s="40" t="s">
        <v>45</v>
      </c>
      <c r="B1628" s="41">
        <v>45317</v>
      </c>
      <c r="C1628" s="42" t="s">
        <v>7103</v>
      </c>
      <c r="D1628" s="43" t="s">
        <v>7104</v>
      </c>
      <c r="E1628" s="43" t="s">
        <v>7105</v>
      </c>
      <c r="F1628" s="44" t="s">
        <v>221</v>
      </c>
      <c r="G1628" s="43" t="s">
        <v>3256</v>
      </c>
      <c r="H1628" s="31" t="s">
        <v>18</v>
      </c>
      <c r="I1628" s="33" t="s">
        <v>42</v>
      </c>
      <c r="J1628" s="43" t="s">
        <v>856</v>
      </c>
      <c r="K1628" s="43" t="s">
        <v>7106</v>
      </c>
      <c r="L1628" s="21" t="s">
        <v>188</v>
      </c>
    </row>
    <row r="1629" ht="62" spans="1:12">
      <c r="A1629" s="35" t="s">
        <v>108</v>
      </c>
      <c r="B1629" s="36">
        <v>45313</v>
      </c>
      <c r="C1629" s="37" t="s">
        <v>7107</v>
      </c>
      <c r="D1629" s="38" t="s">
        <v>7108</v>
      </c>
      <c r="E1629" s="38" t="s">
        <v>7109</v>
      </c>
      <c r="F1629" s="39" t="s">
        <v>164</v>
      </c>
      <c r="G1629" s="38" t="s">
        <v>463</v>
      </c>
      <c r="H1629" s="11" t="s">
        <v>18</v>
      </c>
      <c r="I1629" s="20" t="s">
        <v>100</v>
      </c>
      <c r="J1629" s="38" t="s">
        <v>2460</v>
      </c>
      <c r="K1629" s="38" t="s">
        <v>7110</v>
      </c>
      <c r="L1629" s="22" t="s">
        <v>72</v>
      </c>
    </row>
    <row r="1630" ht="124" spans="1:12">
      <c r="A1630" s="35" t="s">
        <v>108</v>
      </c>
      <c r="B1630" s="36">
        <v>45313</v>
      </c>
      <c r="C1630" s="37" t="s">
        <v>7111</v>
      </c>
      <c r="D1630" s="38" t="s">
        <v>7112</v>
      </c>
      <c r="E1630" s="38" t="s">
        <v>7113</v>
      </c>
      <c r="F1630" s="39" t="s">
        <v>16</v>
      </c>
      <c r="G1630" s="38" t="s">
        <v>17</v>
      </c>
      <c r="H1630" s="11" t="s">
        <v>18</v>
      </c>
      <c r="I1630" s="20" t="s">
        <v>199</v>
      </c>
      <c r="J1630" s="38" t="s">
        <v>7114</v>
      </c>
      <c r="K1630" s="38" t="s">
        <v>7115</v>
      </c>
      <c r="L1630" s="22"/>
    </row>
    <row r="1631" ht="170.5" spans="1:12">
      <c r="A1631" s="35" t="s">
        <v>45</v>
      </c>
      <c r="B1631" s="36">
        <v>45313</v>
      </c>
      <c r="C1631" s="37" t="s">
        <v>7116</v>
      </c>
      <c r="D1631" s="38" t="s">
        <v>7117</v>
      </c>
      <c r="E1631" s="38" t="s">
        <v>7118</v>
      </c>
      <c r="F1631" s="39" t="s">
        <v>16</v>
      </c>
      <c r="G1631" s="38" t="s">
        <v>454</v>
      </c>
      <c r="H1631" s="11" t="s">
        <v>18</v>
      </c>
      <c r="I1631" s="20" t="s">
        <v>704</v>
      </c>
      <c r="J1631" s="38" t="s">
        <v>7119</v>
      </c>
      <c r="K1631" s="38" t="s">
        <v>7120</v>
      </c>
      <c r="L1631" s="22" t="s">
        <v>430</v>
      </c>
    </row>
    <row r="1632" ht="77.5" spans="1:12">
      <c r="A1632" s="35" t="s">
        <v>45</v>
      </c>
      <c r="B1632" s="36">
        <v>45313</v>
      </c>
      <c r="C1632" s="37" t="s">
        <v>7121</v>
      </c>
      <c r="D1632" s="38" t="s">
        <v>7122</v>
      </c>
      <c r="E1632" s="38" t="s">
        <v>7123</v>
      </c>
      <c r="F1632" s="39" t="s">
        <v>164</v>
      </c>
      <c r="G1632" s="38" t="s">
        <v>17</v>
      </c>
      <c r="H1632" s="11" t="s">
        <v>18</v>
      </c>
      <c r="I1632" s="20" t="s">
        <v>123</v>
      </c>
      <c r="J1632" s="38" t="s">
        <v>7124</v>
      </c>
      <c r="K1632" s="38" t="s">
        <v>7125</v>
      </c>
      <c r="L1632" s="22"/>
    </row>
    <row r="1633" ht="124" spans="1:12">
      <c r="A1633" s="35" t="s">
        <v>243</v>
      </c>
      <c r="B1633" s="36">
        <v>45310</v>
      </c>
      <c r="C1633" s="37" t="s">
        <v>7126</v>
      </c>
      <c r="D1633" s="38" t="s">
        <v>7127</v>
      </c>
      <c r="E1633" s="38" t="s">
        <v>7128</v>
      </c>
      <c r="F1633" s="39" t="s">
        <v>32</v>
      </c>
      <c r="G1633" s="38" t="s">
        <v>233</v>
      </c>
      <c r="H1633" s="11" t="s">
        <v>18</v>
      </c>
      <c r="I1633" s="20" t="s">
        <v>111</v>
      </c>
      <c r="J1633" s="38" t="s">
        <v>1778</v>
      </c>
      <c r="K1633" s="38" t="s">
        <v>7129</v>
      </c>
      <c r="L1633" s="22" t="s">
        <v>194</v>
      </c>
    </row>
    <row r="1634" ht="62" spans="1:12">
      <c r="A1634" s="35" t="s">
        <v>243</v>
      </c>
      <c r="B1634" s="36">
        <v>45310</v>
      </c>
      <c r="C1634" s="37" t="s">
        <v>7130</v>
      </c>
      <c r="D1634" s="38" t="s">
        <v>7131</v>
      </c>
      <c r="E1634" s="38" t="s">
        <v>7132</v>
      </c>
      <c r="F1634" s="39" t="s">
        <v>16</v>
      </c>
      <c r="G1634" s="38" t="s">
        <v>7133</v>
      </c>
      <c r="H1634" s="11" t="s">
        <v>18</v>
      </c>
      <c r="I1634" s="20" t="s">
        <v>1057</v>
      </c>
      <c r="J1634" s="38" t="s">
        <v>7134</v>
      </c>
      <c r="K1634" s="38" t="s">
        <v>7135</v>
      </c>
      <c r="L1634" s="22" t="s">
        <v>2737</v>
      </c>
    </row>
    <row r="1635" ht="93" spans="1:12">
      <c r="A1635" s="35" t="s">
        <v>58</v>
      </c>
      <c r="B1635" s="36">
        <v>45310</v>
      </c>
      <c r="C1635" s="37" t="s">
        <v>7136</v>
      </c>
      <c r="D1635" s="38" t="s">
        <v>7137</v>
      </c>
      <c r="E1635" s="38" t="s">
        <v>7138</v>
      </c>
      <c r="F1635" s="39" t="s">
        <v>16</v>
      </c>
      <c r="G1635" s="38" t="s">
        <v>233</v>
      </c>
      <c r="H1635" s="11" t="s">
        <v>18</v>
      </c>
      <c r="I1635" s="20" t="s">
        <v>19</v>
      </c>
      <c r="J1635" s="38" t="s">
        <v>6144</v>
      </c>
      <c r="K1635" s="38" t="s">
        <v>7139</v>
      </c>
      <c r="L1635" s="22" t="s">
        <v>66</v>
      </c>
    </row>
    <row r="1636" ht="77.5" spans="1:12">
      <c r="A1636" s="35" t="s">
        <v>108</v>
      </c>
      <c r="B1636" s="36">
        <v>45310</v>
      </c>
      <c r="C1636" s="37" t="s">
        <v>7140</v>
      </c>
      <c r="D1636" s="38" t="s">
        <v>7141</v>
      </c>
      <c r="E1636" s="38" t="s">
        <v>7142</v>
      </c>
      <c r="F1636" s="39" t="s">
        <v>62</v>
      </c>
      <c r="G1636" s="38" t="s">
        <v>233</v>
      </c>
      <c r="H1636" s="11" t="s">
        <v>18</v>
      </c>
      <c r="I1636" s="20" t="s">
        <v>123</v>
      </c>
      <c r="J1636" s="38" t="s">
        <v>186</v>
      </c>
      <c r="K1636" s="38" t="s">
        <v>7143</v>
      </c>
      <c r="L1636" s="22" t="s">
        <v>430</v>
      </c>
    </row>
    <row r="1637" ht="217" spans="1:12">
      <c r="A1637" s="35" t="s">
        <v>58</v>
      </c>
      <c r="B1637" s="36">
        <v>45310</v>
      </c>
      <c r="C1637" s="37" t="s">
        <v>7144</v>
      </c>
      <c r="D1637" s="38" t="s">
        <v>608</v>
      </c>
      <c r="E1637" s="38" t="s">
        <v>609</v>
      </c>
      <c r="F1637" s="39" t="s">
        <v>84</v>
      </c>
      <c r="G1637" s="38" t="s">
        <v>41</v>
      </c>
      <c r="H1637" s="11" t="s">
        <v>18</v>
      </c>
      <c r="I1637" s="20" t="s">
        <v>610</v>
      </c>
      <c r="J1637" s="38" t="s">
        <v>56</v>
      </c>
      <c r="K1637" s="38" t="s">
        <v>7145</v>
      </c>
      <c r="L1637" s="22" t="s">
        <v>66</v>
      </c>
    </row>
    <row r="1638" ht="124" spans="1:12">
      <c r="A1638" s="35" t="s">
        <v>45</v>
      </c>
      <c r="B1638" s="36">
        <v>45310</v>
      </c>
      <c r="C1638" s="37" t="s">
        <v>7146</v>
      </c>
      <c r="D1638" s="38" t="s">
        <v>7147</v>
      </c>
      <c r="E1638" s="38" t="s">
        <v>7148</v>
      </c>
      <c r="F1638" s="39" t="s">
        <v>84</v>
      </c>
      <c r="G1638" s="38" t="s">
        <v>17</v>
      </c>
      <c r="H1638" s="11" t="s">
        <v>18</v>
      </c>
      <c r="I1638" s="20" t="s">
        <v>199</v>
      </c>
      <c r="J1638" s="38" t="s">
        <v>136</v>
      </c>
      <c r="K1638" s="38" t="s">
        <v>7149</v>
      </c>
      <c r="L1638" s="22" t="s">
        <v>51</v>
      </c>
    </row>
    <row r="1639" ht="93" spans="1:12">
      <c r="A1639" s="35" t="s">
        <v>45</v>
      </c>
      <c r="B1639" s="36">
        <v>45310</v>
      </c>
      <c r="C1639" s="37" t="s">
        <v>7150</v>
      </c>
      <c r="D1639" s="38" t="s">
        <v>7151</v>
      </c>
      <c r="E1639" s="38" t="s">
        <v>7152</v>
      </c>
      <c r="F1639" s="39" t="s">
        <v>84</v>
      </c>
      <c r="G1639" s="38" t="s">
        <v>17</v>
      </c>
      <c r="H1639" s="11" t="s">
        <v>18</v>
      </c>
      <c r="I1639" s="20" t="s">
        <v>100</v>
      </c>
      <c r="J1639" s="38" t="s">
        <v>424</v>
      </c>
      <c r="K1639" s="38" t="s">
        <v>7153</v>
      </c>
      <c r="L1639" s="22"/>
    </row>
    <row r="1640" ht="201.5" spans="1:12">
      <c r="A1640" s="40" t="s">
        <v>45</v>
      </c>
      <c r="B1640" s="41">
        <v>45310</v>
      </c>
      <c r="C1640" s="42" t="s">
        <v>7154</v>
      </c>
      <c r="D1640" s="43" t="s">
        <v>7155</v>
      </c>
      <c r="E1640" s="43" t="s">
        <v>7156</v>
      </c>
      <c r="F1640" s="44" t="s">
        <v>84</v>
      </c>
      <c r="G1640" s="43" t="s">
        <v>233</v>
      </c>
      <c r="H1640" s="31" t="s">
        <v>18</v>
      </c>
      <c r="I1640" s="33" t="s">
        <v>26</v>
      </c>
      <c r="J1640" s="43" t="s">
        <v>2510</v>
      </c>
      <c r="K1640" s="43" t="s">
        <v>7157</v>
      </c>
      <c r="L1640" s="21" t="s">
        <v>1742</v>
      </c>
    </row>
    <row r="1641" ht="77.5" spans="1:12">
      <c r="A1641" s="35" t="s">
        <v>45</v>
      </c>
      <c r="B1641" s="36">
        <v>45310</v>
      </c>
      <c r="C1641" s="37" t="s">
        <v>7158</v>
      </c>
      <c r="D1641" s="38" t="s">
        <v>7159</v>
      </c>
      <c r="E1641" s="38" t="s">
        <v>7160</v>
      </c>
      <c r="F1641" s="39" t="s">
        <v>84</v>
      </c>
      <c r="G1641" s="38" t="s">
        <v>233</v>
      </c>
      <c r="H1641" s="11" t="s">
        <v>18</v>
      </c>
      <c r="I1641" s="20" t="s">
        <v>42</v>
      </c>
      <c r="J1641" s="38" t="s">
        <v>492</v>
      </c>
      <c r="K1641" s="38" t="s">
        <v>7161</v>
      </c>
      <c r="L1641" s="22" t="s">
        <v>299</v>
      </c>
    </row>
    <row r="1642" ht="93" spans="1:12">
      <c r="A1642" s="35" t="s">
        <v>108</v>
      </c>
      <c r="B1642" s="36">
        <v>45310</v>
      </c>
      <c r="C1642" s="37" t="s">
        <v>7162</v>
      </c>
      <c r="D1642" s="38" t="s">
        <v>7163</v>
      </c>
      <c r="E1642" s="38" t="s">
        <v>7164</v>
      </c>
      <c r="F1642" s="39" t="s">
        <v>84</v>
      </c>
      <c r="G1642" s="38" t="s">
        <v>233</v>
      </c>
      <c r="H1642" s="11" t="s">
        <v>18</v>
      </c>
      <c r="I1642" s="20" t="s">
        <v>42</v>
      </c>
      <c r="J1642" s="38" t="s">
        <v>492</v>
      </c>
      <c r="K1642" s="38" t="s">
        <v>7165</v>
      </c>
      <c r="L1642" s="22" t="s">
        <v>430</v>
      </c>
    </row>
    <row r="1643" ht="170.5" spans="1:12">
      <c r="A1643" s="35" t="s">
        <v>108</v>
      </c>
      <c r="B1643" s="36">
        <v>45310</v>
      </c>
      <c r="C1643" s="37" t="s">
        <v>7166</v>
      </c>
      <c r="D1643" s="38" t="s">
        <v>7167</v>
      </c>
      <c r="E1643" s="38" t="s">
        <v>7168</v>
      </c>
      <c r="F1643" s="39" t="s">
        <v>84</v>
      </c>
      <c r="G1643" s="38" t="s">
        <v>252</v>
      </c>
      <c r="H1643" s="11" t="s">
        <v>18</v>
      </c>
      <c r="I1643" s="20" t="s">
        <v>123</v>
      </c>
      <c r="J1643" s="38" t="s">
        <v>56</v>
      </c>
      <c r="K1643" s="38" t="s">
        <v>7169</v>
      </c>
      <c r="L1643" s="24" t="s">
        <v>7170</v>
      </c>
    </row>
    <row r="1644" ht="108.5" spans="1:12">
      <c r="A1644" s="35" t="s">
        <v>58</v>
      </c>
      <c r="B1644" s="36">
        <v>45310</v>
      </c>
      <c r="C1644" s="37" t="s">
        <v>7171</v>
      </c>
      <c r="D1644" s="38" t="s">
        <v>2006</v>
      </c>
      <c r="E1644" s="38" t="s">
        <v>2007</v>
      </c>
      <c r="F1644" s="39" t="s">
        <v>122</v>
      </c>
      <c r="G1644" s="38" t="s">
        <v>233</v>
      </c>
      <c r="H1644" s="11" t="s">
        <v>18</v>
      </c>
      <c r="I1644" s="20" t="s">
        <v>100</v>
      </c>
      <c r="J1644" s="38" t="s">
        <v>403</v>
      </c>
      <c r="K1644" s="38" t="s">
        <v>7172</v>
      </c>
      <c r="L1644" s="24" t="s">
        <v>832</v>
      </c>
    </row>
    <row r="1645" ht="108.5" spans="1:12">
      <c r="A1645" s="35" t="s">
        <v>45</v>
      </c>
      <c r="B1645" s="36">
        <v>45310</v>
      </c>
      <c r="C1645" s="37" t="s">
        <v>7173</v>
      </c>
      <c r="D1645" s="38" t="s">
        <v>7174</v>
      </c>
      <c r="E1645" s="38" t="s">
        <v>7175</v>
      </c>
      <c r="F1645" s="39" t="s">
        <v>122</v>
      </c>
      <c r="G1645" s="38" t="s">
        <v>233</v>
      </c>
      <c r="H1645" s="11" t="s">
        <v>18</v>
      </c>
      <c r="I1645" s="20" t="s">
        <v>123</v>
      </c>
      <c r="J1645" s="38" t="s">
        <v>56</v>
      </c>
      <c r="K1645" s="38" t="s">
        <v>7176</v>
      </c>
      <c r="L1645" s="22" t="s">
        <v>51</v>
      </c>
    </row>
    <row r="1646" ht="310" spans="1:12">
      <c r="A1646" s="35" t="s">
        <v>45</v>
      </c>
      <c r="B1646" s="36">
        <v>45310</v>
      </c>
      <c r="C1646" s="37" t="s">
        <v>7177</v>
      </c>
      <c r="D1646" s="38" t="s">
        <v>7178</v>
      </c>
      <c r="E1646" s="38" t="s">
        <v>7179</v>
      </c>
      <c r="F1646" s="39" t="s">
        <v>164</v>
      </c>
      <c r="G1646" s="38" t="s">
        <v>7180</v>
      </c>
      <c r="H1646" s="11" t="s">
        <v>128</v>
      </c>
      <c r="I1646" s="20" t="s">
        <v>42</v>
      </c>
      <c r="J1646" s="38" t="s">
        <v>1622</v>
      </c>
      <c r="K1646" s="38" t="s">
        <v>7181</v>
      </c>
      <c r="L1646" s="22" t="s">
        <v>146</v>
      </c>
    </row>
    <row r="1647" ht="186" spans="1:12">
      <c r="A1647" s="35" t="s">
        <v>45</v>
      </c>
      <c r="B1647" s="36">
        <v>45310</v>
      </c>
      <c r="C1647" s="37" t="s">
        <v>7182</v>
      </c>
      <c r="D1647" s="38" t="s">
        <v>7183</v>
      </c>
      <c r="E1647" s="38" t="s">
        <v>7184</v>
      </c>
      <c r="F1647" s="39" t="s">
        <v>164</v>
      </c>
      <c r="G1647" s="38" t="s">
        <v>17</v>
      </c>
      <c r="H1647" s="11" t="s">
        <v>128</v>
      </c>
      <c r="I1647" s="20" t="s">
        <v>704</v>
      </c>
      <c r="J1647" s="38" t="s">
        <v>797</v>
      </c>
      <c r="K1647" s="38" t="s">
        <v>7185</v>
      </c>
      <c r="L1647" s="24" t="s">
        <v>572</v>
      </c>
    </row>
    <row r="1648" ht="108.5" spans="1:12">
      <c r="A1648" s="35" t="s">
        <v>45</v>
      </c>
      <c r="B1648" s="36">
        <v>45310</v>
      </c>
      <c r="C1648" s="37" t="s">
        <v>7186</v>
      </c>
      <c r="D1648" s="38" t="s">
        <v>7187</v>
      </c>
      <c r="E1648" s="38" t="s">
        <v>7188</v>
      </c>
      <c r="F1648" s="39" t="s">
        <v>164</v>
      </c>
      <c r="G1648" s="38" t="s">
        <v>17</v>
      </c>
      <c r="H1648" s="11" t="s">
        <v>18</v>
      </c>
      <c r="I1648" s="20" t="s">
        <v>100</v>
      </c>
      <c r="J1648" s="38" t="s">
        <v>136</v>
      </c>
      <c r="K1648" s="38" t="s">
        <v>7189</v>
      </c>
      <c r="L1648" s="22" t="s">
        <v>51</v>
      </c>
    </row>
    <row r="1649" ht="139.5" spans="1:12">
      <c r="A1649" s="46" t="s">
        <v>45</v>
      </c>
      <c r="B1649" s="47">
        <v>45310</v>
      </c>
      <c r="C1649" s="42" t="s">
        <v>7190</v>
      </c>
      <c r="D1649" s="42" t="s">
        <v>6167</v>
      </c>
      <c r="E1649" s="42" t="s">
        <v>6168</v>
      </c>
      <c r="F1649" s="48" t="s">
        <v>164</v>
      </c>
      <c r="G1649" s="42" t="s">
        <v>17</v>
      </c>
      <c r="H1649" s="49" t="s">
        <v>128</v>
      </c>
      <c r="I1649" s="50" t="s">
        <v>271</v>
      </c>
      <c r="J1649" s="42" t="s">
        <v>136</v>
      </c>
      <c r="K1649" s="42" t="s">
        <v>7191</v>
      </c>
      <c r="L1649" s="51" t="s">
        <v>7192</v>
      </c>
    </row>
    <row r="1650" ht="387.5" spans="1:12">
      <c r="A1650" s="35" t="s">
        <v>58</v>
      </c>
      <c r="B1650" s="36">
        <v>45310</v>
      </c>
      <c r="C1650" s="37" t="s">
        <v>7193</v>
      </c>
      <c r="D1650" s="38" t="s">
        <v>7194</v>
      </c>
      <c r="E1650" s="38" t="s">
        <v>7195</v>
      </c>
      <c r="F1650" s="39" t="s">
        <v>164</v>
      </c>
      <c r="G1650" s="38" t="s">
        <v>17</v>
      </c>
      <c r="H1650" s="11" t="s">
        <v>128</v>
      </c>
      <c r="I1650" s="20" t="s">
        <v>42</v>
      </c>
      <c r="J1650" s="38" t="s">
        <v>95</v>
      </c>
      <c r="K1650" s="38" t="s">
        <v>7196</v>
      </c>
      <c r="L1650" s="24" t="s">
        <v>7197</v>
      </c>
    </row>
    <row r="1651" ht="155" spans="1:12">
      <c r="A1651" s="35" t="s">
        <v>45</v>
      </c>
      <c r="B1651" s="36">
        <v>45310</v>
      </c>
      <c r="C1651" s="37" t="s">
        <v>7198</v>
      </c>
      <c r="D1651" s="38" t="s">
        <v>7199</v>
      </c>
      <c r="E1651" s="38" t="s">
        <v>7200</v>
      </c>
      <c r="F1651" s="39" t="s">
        <v>164</v>
      </c>
      <c r="G1651" s="38" t="s">
        <v>17</v>
      </c>
      <c r="H1651" s="11" t="s">
        <v>128</v>
      </c>
      <c r="I1651" s="20" t="s">
        <v>19</v>
      </c>
      <c r="J1651" s="38" t="s">
        <v>56</v>
      </c>
      <c r="K1651" s="38" t="s">
        <v>7201</v>
      </c>
      <c r="L1651" s="22" t="s">
        <v>430</v>
      </c>
    </row>
    <row r="1652" ht="108.5" spans="1:12">
      <c r="A1652" s="35" t="s">
        <v>195</v>
      </c>
      <c r="B1652" s="36">
        <v>45310</v>
      </c>
      <c r="C1652" s="37" t="s">
        <v>7202</v>
      </c>
      <c r="D1652" s="38" t="s">
        <v>7203</v>
      </c>
      <c r="E1652" s="38" t="s">
        <v>7204</v>
      </c>
      <c r="F1652" s="39" t="s">
        <v>164</v>
      </c>
      <c r="G1652" s="38" t="s">
        <v>17</v>
      </c>
      <c r="H1652" s="11" t="s">
        <v>128</v>
      </c>
      <c r="I1652" s="20" t="s">
        <v>7205</v>
      </c>
      <c r="J1652" s="38" t="s">
        <v>2510</v>
      </c>
      <c r="K1652" s="38" t="s">
        <v>7206</v>
      </c>
      <c r="L1652" s="22" t="s">
        <v>72</v>
      </c>
    </row>
    <row r="1653" ht="139.5" spans="1:12">
      <c r="A1653" s="35" t="s">
        <v>243</v>
      </c>
      <c r="B1653" s="36">
        <v>45310</v>
      </c>
      <c r="C1653" s="37" t="s">
        <v>7207</v>
      </c>
      <c r="D1653" s="38" t="s">
        <v>7208</v>
      </c>
      <c r="E1653" s="38" t="s">
        <v>7209</v>
      </c>
      <c r="F1653" s="39" t="s">
        <v>164</v>
      </c>
      <c r="G1653" s="38" t="s">
        <v>17</v>
      </c>
      <c r="H1653" s="11" t="s">
        <v>18</v>
      </c>
      <c r="I1653" s="20" t="s">
        <v>199</v>
      </c>
      <c r="J1653" s="38" t="s">
        <v>136</v>
      </c>
      <c r="K1653" s="38" t="s">
        <v>7210</v>
      </c>
      <c r="L1653" s="22"/>
    </row>
    <row r="1654" ht="46.5" spans="1:12">
      <c r="A1654" s="35" t="s">
        <v>243</v>
      </c>
      <c r="B1654" s="36">
        <v>45310</v>
      </c>
      <c r="C1654" s="37" t="s">
        <v>7211</v>
      </c>
      <c r="D1654" s="38" t="s">
        <v>4290</v>
      </c>
      <c r="E1654" s="38" t="s">
        <v>48</v>
      </c>
      <c r="F1654" s="39" t="s">
        <v>164</v>
      </c>
      <c r="G1654" s="38" t="s">
        <v>17</v>
      </c>
      <c r="H1654" s="11" t="s">
        <v>18</v>
      </c>
      <c r="I1654" s="20" t="s">
        <v>26</v>
      </c>
      <c r="J1654" s="38" t="s">
        <v>2882</v>
      </c>
      <c r="K1654" s="38" t="s">
        <v>7212</v>
      </c>
      <c r="L1654" s="22"/>
    </row>
    <row r="1655" ht="62" spans="1:12">
      <c r="A1655" s="35" t="s">
        <v>1161</v>
      </c>
      <c r="B1655" s="36">
        <v>45310</v>
      </c>
      <c r="C1655" s="37" t="s">
        <v>7213</v>
      </c>
      <c r="D1655" s="38" t="s">
        <v>4838</v>
      </c>
      <c r="E1655" s="38" t="s">
        <v>48</v>
      </c>
      <c r="F1655" s="39" t="s">
        <v>164</v>
      </c>
      <c r="G1655" s="38" t="s">
        <v>17</v>
      </c>
      <c r="H1655" s="11" t="s">
        <v>18</v>
      </c>
      <c r="I1655" s="20" t="s">
        <v>19</v>
      </c>
      <c r="J1655" s="38" t="s">
        <v>338</v>
      </c>
      <c r="K1655" s="38" t="s">
        <v>7214</v>
      </c>
      <c r="L1655" s="22" t="s">
        <v>194</v>
      </c>
    </row>
    <row r="1656" ht="124" spans="1:12">
      <c r="A1656" s="35" t="s">
        <v>243</v>
      </c>
      <c r="B1656" s="36">
        <v>45310</v>
      </c>
      <c r="C1656" s="37" t="s">
        <v>7215</v>
      </c>
      <c r="D1656" s="38" t="s">
        <v>7216</v>
      </c>
      <c r="E1656" s="38" t="s">
        <v>7217</v>
      </c>
      <c r="F1656" s="39" t="s">
        <v>164</v>
      </c>
      <c r="G1656" s="38" t="s">
        <v>17</v>
      </c>
      <c r="H1656" s="11" t="s">
        <v>128</v>
      </c>
      <c r="I1656" s="20" t="s">
        <v>26</v>
      </c>
      <c r="J1656" s="38" t="s">
        <v>2392</v>
      </c>
      <c r="K1656" s="38" t="s">
        <v>7218</v>
      </c>
      <c r="L1656" s="24" t="s">
        <v>660</v>
      </c>
    </row>
    <row r="1657" ht="155" spans="1:12">
      <c r="A1657" s="35" t="s">
        <v>58</v>
      </c>
      <c r="B1657" s="36">
        <v>45310</v>
      </c>
      <c r="C1657" s="37" t="s">
        <v>7219</v>
      </c>
      <c r="D1657" s="38" t="s">
        <v>7220</v>
      </c>
      <c r="E1657" s="38" t="s">
        <v>7221</v>
      </c>
      <c r="F1657" s="39" t="s">
        <v>164</v>
      </c>
      <c r="G1657" s="38" t="s">
        <v>17</v>
      </c>
      <c r="H1657" s="11" t="s">
        <v>128</v>
      </c>
      <c r="I1657" s="20" t="s">
        <v>123</v>
      </c>
      <c r="J1657" s="38" t="s">
        <v>56</v>
      </c>
      <c r="K1657" s="38" t="s">
        <v>7222</v>
      </c>
      <c r="L1657" s="24" t="s">
        <v>66</v>
      </c>
    </row>
    <row r="1658" ht="108.5" spans="1:12">
      <c r="A1658" s="35" t="s">
        <v>45</v>
      </c>
      <c r="B1658" s="36">
        <v>45310</v>
      </c>
      <c r="C1658" s="37" t="s">
        <v>7223</v>
      </c>
      <c r="D1658" s="38" t="s">
        <v>7224</v>
      </c>
      <c r="E1658" s="38" t="s">
        <v>7225</v>
      </c>
      <c r="F1658" s="39" t="s">
        <v>164</v>
      </c>
      <c r="G1658" s="38" t="s">
        <v>17</v>
      </c>
      <c r="H1658" s="11" t="s">
        <v>128</v>
      </c>
      <c r="I1658" s="20" t="s">
        <v>123</v>
      </c>
      <c r="J1658" s="38" t="s">
        <v>210</v>
      </c>
      <c r="K1658" s="38" t="s">
        <v>7226</v>
      </c>
      <c r="L1658" s="22" t="s">
        <v>146</v>
      </c>
    </row>
    <row r="1659" ht="62" spans="1:12">
      <c r="A1659" s="35" t="s">
        <v>45</v>
      </c>
      <c r="B1659" s="36">
        <v>45310</v>
      </c>
      <c r="C1659" s="37" t="s">
        <v>7227</v>
      </c>
      <c r="D1659" s="38" t="s">
        <v>7228</v>
      </c>
      <c r="E1659" s="38" t="s">
        <v>7229</v>
      </c>
      <c r="F1659" s="39" t="s">
        <v>164</v>
      </c>
      <c r="G1659" s="38" t="s">
        <v>17</v>
      </c>
      <c r="H1659" s="11" t="s">
        <v>18</v>
      </c>
      <c r="I1659" s="20" t="s">
        <v>123</v>
      </c>
      <c r="J1659" s="38" t="s">
        <v>866</v>
      </c>
      <c r="K1659" s="38" t="s">
        <v>7230</v>
      </c>
      <c r="L1659" s="22"/>
    </row>
    <row r="1660" ht="93" spans="1:12">
      <c r="A1660" s="35" t="s">
        <v>45</v>
      </c>
      <c r="B1660" s="36">
        <v>45310</v>
      </c>
      <c r="C1660" s="37" t="s">
        <v>7231</v>
      </c>
      <c r="D1660" s="38" t="s">
        <v>1591</v>
      </c>
      <c r="E1660" s="38" t="s">
        <v>7232</v>
      </c>
      <c r="F1660" s="39" t="s">
        <v>164</v>
      </c>
      <c r="G1660" s="38" t="s">
        <v>17</v>
      </c>
      <c r="H1660" s="11" t="s">
        <v>128</v>
      </c>
      <c r="I1660" s="20" t="s">
        <v>123</v>
      </c>
      <c r="J1660" s="38" t="s">
        <v>866</v>
      </c>
      <c r="K1660" s="38" t="s">
        <v>7233</v>
      </c>
      <c r="L1660" s="22" t="s">
        <v>51</v>
      </c>
    </row>
    <row r="1661" ht="93" spans="1:12">
      <c r="A1661" s="35" t="s">
        <v>182</v>
      </c>
      <c r="B1661" s="36">
        <v>45310</v>
      </c>
      <c r="C1661" s="37" t="s">
        <v>7234</v>
      </c>
      <c r="D1661" s="38" t="s">
        <v>7235</v>
      </c>
      <c r="E1661" s="38" t="s">
        <v>7236</v>
      </c>
      <c r="F1661" s="39" t="s">
        <v>164</v>
      </c>
      <c r="G1661" s="38" t="s">
        <v>17</v>
      </c>
      <c r="H1661" s="11" t="s">
        <v>18</v>
      </c>
      <c r="I1661" s="20" t="s">
        <v>123</v>
      </c>
      <c r="J1661" s="38" t="s">
        <v>725</v>
      </c>
      <c r="K1661" s="38" t="s">
        <v>7237</v>
      </c>
      <c r="L1661" s="22" t="s">
        <v>72</v>
      </c>
    </row>
    <row r="1662" ht="62" spans="1:12">
      <c r="A1662" s="35" t="s">
        <v>108</v>
      </c>
      <c r="B1662" s="36">
        <v>45310</v>
      </c>
      <c r="C1662" s="37" t="s">
        <v>7238</v>
      </c>
      <c r="D1662" s="38" t="s">
        <v>7239</v>
      </c>
      <c r="E1662" s="38" t="s">
        <v>7240</v>
      </c>
      <c r="F1662" s="39" t="s">
        <v>164</v>
      </c>
      <c r="G1662" s="38" t="s">
        <v>17</v>
      </c>
      <c r="H1662" s="11" t="s">
        <v>18</v>
      </c>
      <c r="I1662" s="20" t="s">
        <v>100</v>
      </c>
      <c r="J1662" s="38" t="s">
        <v>383</v>
      </c>
      <c r="K1662" s="38" t="s">
        <v>7241</v>
      </c>
      <c r="L1662" s="22" t="s">
        <v>72</v>
      </c>
    </row>
    <row r="1663" ht="31" spans="1:12">
      <c r="A1663" s="35" t="s">
        <v>58</v>
      </c>
      <c r="B1663" s="36">
        <v>45310</v>
      </c>
      <c r="C1663" s="37" t="s">
        <v>7242</v>
      </c>
      <c r="D1663" s="38" t="s">
        <v>1610</v>
      </c>
      <c r="E1663" s="38" t="s">
        <v>48</v>
      </c>
      <c r="F1663" s="39" t="s">
        <v>164</v>
      </c>
      <c r="G1663" s="38" t="s">
        <v>17</v>
      </c>
      <c r="H1663" s="11" t="s">
        <v>18</v>
      </c>
      <c r="I1663" s="20" t="s">
        <v>1330</v>
      </c>
      <c r="J1663" s="38" t="s">
        <v>1139</v>
      </c>
      <c r="K1663" s="38" t="s">
        <v>7243</v>
      </c>
      <c r="L1663" s="22" t="s">
        <v>66</v>
      </c>
    </row>
    <row r="1664" ht="279" spans="1:12">
      <c r="A1664" s="35" t="s">
        <v>45</v>
      </c>
      <c r="B1664" s="36">
        <v>45310</v>
      </c>
      <c r="C1664" s="37" t="s">
        <v>7244</v>
      </c>
      <c r="D1664" s="38" t="s">
        <v>7245</v>
      </c>
      <c r="E1664" s="38" t="s">
        <v>7246</v>
      </c>
      <c r="F1664" s="39" t="s">
        <v>164</v>
      </c>
      <c r="G1664" s="38" t="s">
        <v>17</v>
      </c>
      <c r="H1664" s="11" t="s">
        <v>128</v>
      </c>
      <c r="I1664" s="20" t="s">
        <v>19</v>
      </c>
      <c r="J1664" s="38" t="s">
        <v>56</v>
      </c>
      <c r="K1664" s="38" t="s">
        <v>7247</v>
      </c>
      <c r="L1664" s="22" t="s">
        <v>832</v>
      </c>
    </row>
    <row r="1665" ht="108.5" spans="1:12">
      <c r="A1665" s="35" t="s">
        <v>58</v>
      </c>
      <c r="B1665" s="36">
        <v>45310</v>
      </c>
      <c r="C1665" s="37" t="s">
        <v>7248</v>
      </c>
      <c r="D1665" s="38" t="s">
        <v>7249</v>
      </c>
      <c r="E1665" s="38" t="s">
        <v>7250</v>
      </c>
      <c r="F1665" s="39" t="s">
        <v>164</v>
      </c>
      <c r="G1665" s="38" t="s">
        <v>17</v>
      </c>
      <c r="H1665" s="11" t="s">
        <v>128</v>
      </c>
      <c r="I1665" s="20" t="s">
        <v>100</v>
      </c>
      <c r="J1665" s="38" t="s">
        <v>383</v>
      </c>
      <c r="K1665" s="38" t="s">
        <v>7251</v>
      </c>
      <c r="L1665" s="22" t="s">
        <v>66</v>
      </c>
    </row>
    <row r="1666" ht="248" spans="1:12">
      <c r="A1666" s="35" t="s">
        <v>45</v>
      </c>
      <c r="B1666" s="36">
        <v>45310</v>
      </c>
      <c r="C1666" s="37" t="s">
        <v>7252</v>
      </c>
      <c r="D1666" s="38" t="s">
        <v>7253</v>
      </c>
      <c r="E1666" s="38" t="s">
        <v>7254</v>
      </c>
      <c r="F1666" s="39" t="s">
        <v>164</v>
      </c>
      <c r="G1666" s="38" t="s">
        <v>17</v>
      </c>
      <c r="H1666" s="11" t="s">
        <v>128</v>
      </c>
      <c r="I1666" s="20" t="s">
        <v>63</v>
      </c>
      <c r="J1666" s="38" t="s">
        <v>1075</v>
      </c>
      <c r="K1666" s="38" t="s">
        <v>7255</v>
      </c>
      <c r="L1666" s="22" t="s">
        <v>51</v>
      </c>
    </row>
    <row r="1667" ht="93" spans="1:12">
      <c r="A1667" s="35" t="s">
        <v>45</v>
      </c>
      <c r="B1667" s="36">
        <v>45310</v>
      </c>
      <c r="C1667" s="37" t="s">
        <v>7256</v>
      </c>
      <c r="D1667" s="38" t="s">
        <v>7257</v>
      </c>
      <c r="E1667" s="38" t="s">
        <v>7258</v>
      </c>
      <c r="F1667" s="39" t="s">
        <v>164</v>
      </c>
      <c r="G1667" s="38" t="s">
        <v>17</v>
      </c>
      <c r="H1667" s="11" t="s">
        <v>18</v>
      </c>
      <c r="I1667" s="20" t="s">
        <v>55</v>
      </c>
      <c r="J1667" s="38" t="s">
        <v>56</v>
      </c>
      <c r="K1667" s="38" t="s">
        <v>7259</v>
      </c>
      <c r="L1667" s="22" t="s">
        <v>430</v>
      </c>
    </row>
    <row r="1668" ht="62" spans="1:12">
      <c r="A1668" s="35" t="s">
        <v>45</v>
      </c>
      <c r="B1668" s="36">
        <v>45310</v>
      </c>
      <c r="C1668" s="37" t="s">
        <v>7260</v>
      </c>
      <c r="D1668" s="38" t="s">
        <v>7261</v>
      </c>
      <c r="E1668" s="38" t="s">
        <v>7262</v>
      </c>
      <c r="F1668" s="39" t="s">
        <v>164</v>
      </c>
      <c r="G1668" s="38" t="s">
        <v>17</v>
      </c>
      <c r="H1668" s="11" t="s">
        <v>18</v>
      </c>
      <c r="I1668" s="20" t="s">
        <v>123</v>
      </c>
      <c r="J1668" s="38" t="s">
        <v>360</v>
      </c>
      <c r="K1668" s="38" t="s">
        <v>7263</v>
      </c>
      <c r="L1668" s="22" t="s">
        <v>430</v>
      </c>
    </row>
    <row r="1669" ht="31" spans="1:12">
      <c r="A1669" s="35" t="s">
        <v>45</v>
      </c>
      <c r="B1669" s="36">
        <v>45310</v>
      </c>
      <c r="C1669" s="37" t="s">
        <v>7264</v>
      </c>
      <c r="D1669" s="38" t="s">
        <v>6131</v>
      </c>
      <c r="E1669" s="38" t="s">
        <v>48</v>
      </c>
      <c r="F1669" s="39" t="s">
        <v>164</v>
      </c>
      <c r="G1669" s="38" t="s">
        <v>17</v>
      </c>
      <c r="H1669" s="11" t="s">
        <v>18</v>
      </c>
      <c r="I1669" s="20" t="s">
        <v>100</v>
      </c>
      <c r="J1669" s="38" t="s">
        <v>1305</v>
      </c>
      <c r="K1669" s="38" t="s">
        <v>7265</v>
      </c>
      <c r="L1669" s="22"/>
    </row>
    <row r="1670" ht="31" spans="1:12">
      <c r="A1670" s="35" t="s">
        <v>1496</v>
      </c>
      <c r="B1670" s="36">
        <v>45310</v>
      </c>
      <c r="C1670" s="37" t="s">
        <v>7266</v>
      </c>
      <c r="D1670" s="38" t="s">
        <v>7267</v>
      </c>
      <c r="E1670" s="38" t="s">
        <v>48</v>
      </c>
      <c r="F1670" s="39" t="s">
        <v>164</v>
      </c>
      <c r="G1670" s="38" t="s">
        <v>17</v>
      </c>
      <c r="H1670" s="11" t="s">
        <v>18</v>
      </c>
      <c r="I1670" s="20" t="s">
        <v>55</v>
      </c>
      <c r="J1670" s="38" t="s">
        <v>424</v>
      </c>
      <c r="K1670" s="38" t="s">
        <v>7268</v>
      </c>
      <c r="L1670" s="22" t="s">
        <v>66</v>
      </c>
    </row>
    <row r="1671" ht="108.5" spans="1:12">
      <c r="A1671" s="35" t="s">
        <v>182</v>
      </c>
      <c r="B1671" s="36">
        <v>45310</v>
      </c>
      <c r="C1671" s="37" t="s">
        <v>7269</v>
      </c>
      <c r="D1671" s="38" t="s">
        <v>7270</v>
      </c>
      <c r="E1671" s="38" t="s">
        <v>7271</v>
      </c>
      <c r="F1671" s="39" t="s">
        <v>164</v>
      </c>
      <c r="G1671" s="38" t="s">
        <v>17</v>
      </c>
      <c r="H1671" s="11" t="s">
        <v>18</v>
      </c>
      <c r="I1671" s="20" t="s">
        <v>735</v>
      </c>
      <c r="J1671" s="38" t="s">
        <v>378</v>
      </c>
      <c r="K1671" s="38" t="s">
        <v>7272</v>
      </c>
      <c r="L1671" s="22" t="s">
        <v>146</v>
      </c>
    </row>
    <row r="1672" ht="77.5" spans="1:12">
      <c r="A1672" s="35" t="s">
        <v>45</v>
      </c>
      <c r="B1672" s="36">
        <v>45310</v>
      </c>
      <c r="C1672" s="37" t="s">
        <v>7273</v>
      </c>
      <c r="D1672" s="38" t="s">
        <v>7274</v>
      </c>
      <c r="E1672" s="38" t="s">
        <v>7275</v>
      </c>
      <c r="F1672" s="39" t="s">
        <v>164</v>
      </c>
      <c r="G1672" s="38" t="s">
        <v>17</v>
      </c>
      <c r="H1672" s="11" t="s">
        <v>18</v>
      </c>
      <c r="I1672" s="20" t="s">
        <v>42</v>
      </c>
      <c r="J1672" s="38" t="s">
        <v>3795</v>
      </c>
      <c r="K1672" s="38" t="s">
        <v>7276</v>
      </c>
      <c r="L1672" s="22" t="s">
        <v>299</v>
      </c>
    </row>
    <row r="1673" ht="294.5" spans="1:12">
      <c r="A1673" s="35" t="s">
        <v>45</v>
      </c>
      <c r="B1673" s="36">
        <v>45310</v>
      </c>
      <c r="C1673" s="37" t="s">
        <v>7277</v>
      </c>
      <c r="D1673" s="38" t="s">
        <v>7278</v>
      </c>
      <c r="E1673" s="38" t="s">
        <v>7279</v>
      </c>
      <c r="F1673" s="39" t="s">
        <v>164</v>
      </c>
      <c r="G1673" s="38" t="s">
        <v>17</v>
      </c>
      <c r="H1673" s="11" t="s">
        <v>128</v>
      </c>
      <c r="I1673" s="20" t="s">
        <v>5369</v>
      </c>
      <c r="J1673" s="38" t="s">
        <v>1173</v>
      </c>
      <c r="K1673" s="38" t="s">
        <v>7280</v>
      </c>
      <c r="L1673" s="24" t="s">
        <v>619</v>
      </c>
    </row>
    <row r="1674" ht="124" spans="1:12">
      <c r="A1674" s="35" t="s">
        <v>45</v>
      </c>
      <c r="B1674" s="36">
        <v>45310</v>
      </c>
      <c r="C1674" s="37" t="s">
        <v>7281</v>
      </c>
      <c r="D1674" s="38" t="s">
        <v>2967</v>
      </c>
      <c r="E1674" s="38" t="s">
        <v>7282</v>
      </c>
      <c r="F1674" s="39" t="s">
        <v>164</v>
      </c>
      <c r="G1674" s="38" t="s">
        <v>17</v>
      </c>
      <c r="H1674" s="11" t="s">
        <v>128</v>
      </c>
      <c r="I1674" s="20" t="s">
        <v>135</v>
      </c>
      <c r="J1674" s="38" t="s">
        <v>5127</v>
      </c>
      <c r="K1674" s="38" t="s">
        <v>7283</v>
      </c>
      <c r="L1674" s="22" t="s">
        <v>977</v>
      </c>
    </row>
    <row r="1675" ht="248" spans="1:12">
      <c r="A1675" s="35" t="s">
        <v>45</v>
      </c>
      <c r="B1675" s="53">
        <v>45310</v>
      </c>
      <c r="C1675" s="54" t="s">
        <v>7284</v>
      </c>
      <c r="D1675" s="55" t="s">
        <v>4779</v>
      </c>
      <c r="E1675" s="55" t="s">
        <v>4780</v>
      </c>
      <c r="F1675" s="56" t="s">
        <v>84</v>
      </c>
      <c r="G1675" s="55" t="s">
        <v>41</v>
      </c>
      <c r="H1675" s="57" t="s">
        <v>18</v>
      </c>
      <c r="I1675" s="58" t="s">
        <v>1000</v>
      </c>
      <c r="J1675" s="55" t="s">
        <v>1173</v>
      </c>
      <c r="K1675" s="55" t="s">
        <v>7285</v>
      </c>
      <c r="L1675" s="59" t="s">
        <v>7286</v>
      </c>
    </row>
    <row r="1676" ht="62" spans="1:12">
      <c r="A1676" s="35" t="s">
        <v>45</v>
      </c>
      <c r="B1676" s="36">
        <v>45306</v>
      </c>
      <c r="C1676" s="37" t="s">
        <v>7287</v>
      </c>
      <c r="D1676" s="38" t="s">
        <v>7288</v>
      </c>
      <c r="E1676" s="38" t="s">
        <v>7289</v>
      </c>
      <c r="F1676" s="39" t="s">
        <v>32</v>
      </c>
      <c r="G1676" s="38" t="s">
        <v>17</v>
      </c>
      <c r="H1676" s="11" t="s">
        <v>18</v>
      </c>
      <c r="I1676" s="20" t="s">
        <v>42</v>
      </c>
      <c r="J1676" s="38" t="s">
        <v>3728</v>
      </c>
      <c r="K1676" s="38" t="s">
        <v>7290</v>
      </c>
      <c r="L1676" s="22"/>
    </row>
    <row r="1677" ht="77.5" spans="1:12">
      <c r="A1677" s="35" t="s">
        <v>45</v>
      </c>
      <c r="B1677" s="36">
        <v>45306</v>
      </c>
      <c r="C1677" s="37" t="s">
        <v>7291</v>
      </c>
      <c r="D1677" s="38" t="s">
        <v>231</v>
      </c>
      <c r="E1677" s="38" t="s">
        <v>232</v>
      </c>
      <c r="F1677" s="39" t="s">
        <v>16</v>
      </c>
      <c r="G1677" s="38" t="s">
        <v>233</v>
      </c>
      <c r="H1677" s="11" t="s">
        <v>18</v>
      </c>
      <c r="I1677" s="20" t="s">
        <v>19</v>
      </c>
      <c r="J1677" s="38" t="s">
        <v>234</v>
      </c>
      <c r="K1677" s="38" t="s">
        <v>7292</v>
      </c>
      <c r="L1677" s="22"/>
    </row>
    <row r="1678" ht="62" spans="1:12">
      <c r="A1678" s="35" t="s">
        <v>243</v>
      </c>
      <c r="B1678" s="36">
        <v>45303</v>
      </c>
      <c r="C1678" s="37" t="s">
        <v>7293</v>
      </c>
      <c r="D1678" s="38" t="s">
        <v>7294</v>
      </c>
      <c r="E1678" s="38" t="s">
        <v>7295</v>
      </c>
      <c r="F1678" s="39" t="s">
        <v>164</v>
      </c>
      <c r="G1678" s="38" t="s">
        <v>17</v>
      </c>
      <c r="H1678" s="11" t="s">
        <v>18</v>
      </c>
      <c r="I1678" s="20" t="s">
        <v>19</v>
      </c>
      <c r="J1678" s="38" t="s">
        <v>70</v>
      </c>
      <c r="K1678" s="38" t="s">
        <v>7296</v>
      </c>
      <c r="L1678" s="22" t="s">
        <v>212</v>
      </c>
    </row>
    <row r="1679" ht="93" spans="1:12">
      <c r="A1679" s="35" t="s">
        <v>45</v>
      </c>
      <c r="B1679" s="36">
        <v>45303</v>
      </c>
      <c r="C1679" s="37" t="s">
        <v>7297</v>
      </c>
      <c r="D1679" s="38" t="s">
        <v>5390</v>
      </c>
      <c r="E1679" s="38" t="s">
        <v>2195</v>
      </c>
      <c r="F1679" s="39" t="s">
        <v>16</v>
      </c>
      <c r="G1679" s="38" t="s">
        <v>41</v>
      </c>
      <c r="H1679" s="11" t="s">
        <v>18</v>
      </c>
      <c r="I1679" s="20" t="s">
        <v>19</v>
      </c>
      <c r="J1679" s="38" t="s">
        <v>981</v>
      </c>
      <c r="K1679" s="38" t="s">
        <v>7298</v>
      </c>
      <c r="L1679" s="22" t="s">
        <v>2198</v>
      </c>
    </row>
    <row r="1680" ht="62" spans="1:12">
      <c r="A1680" s="35" t="s">
        <v>243</v>
      </c>
      <c r="B1680" s="36">
        <v>45303</v>
      </c>
      <c r="C1680" s="37" t="s">
        <v>7299</v>
      </c>
      <c r="D1680" s="38" t="s">
        <v>3996</v>
      </c>
      <c r="E1680" s="38" t="s">
        <v>7300</v>
      </c>
      <c r="F1680" s="39" t="s">
        <v>16</v>
      </c>
      <c r="G1680" s="38" t="s">
        <v>1802</v>
      </c>
      <c r="H1680" s="11" t="s">
        <v>18</v>
      </c>
      <c r="I1680" s="20" t="s">
        <v>19</v>
      </c>
      <c r="J1680" s="38" t="s">
        <v>7301</v>
      </c>
      <c r="K1680" s="38" t="s">
        <v>7302</v>
      </c>
      <c r="L1680" s="22"/>
    </row>
    <row r="1681" ht="62" spans="1:12">
      <c r="A1681" s="35" t="s">
        <v>108</v>
      </c>
      <c r="B1681" s="36">
        <v>45303</v>
      </c>
      <c r="C1681" s="37" t="s">
        <v>7303</v>
      </c>
      <c r="D1681" s="38" t="s">
        <v>7304</v>
      </c>
      <c r="E1681" s="38" t="s">
        <v>7305</v>
      </c>
      <c r="F1681" s="39" t="s">
        <v>62</v>
      </c>
      <c r="G1681" s="38" t="s">
        <v>686</v>
      </c>
      <c r="H1681" s="11" t="s">
        <v>18</v>
      </c>
      <c r="I1681" s="20" t="s">
        <v>42</v>
      </c>
      <c r="J1681" s="38" t="s">
        <v>5582</v>
      </c>
      <c r="K1681" s="38" t="s">
        <v>7306</v>
      </c>
      <c r="L1681" s="22" t="s">
        <v>430</v>
      </c>
    </row>
    <row r="1682" ht="62" spans="1:12">
      <c r="A1682" s="35" t="s">
        <v>45</v>
      </c>
      <c r="B1682" s="36">
        <v>45303</v>
      </c>
      <c r="C1682" s="37" t="s">
        <v>7307</v>
      </c>
      <c r="D1682" s="38" t="s">
        <v>7308</v>
      </c>
      <c r="E1682" s="38" t="s">
        <v>7309</v>
      </c>
      <c r="F1682" s="39" t="s">
        <v>62</v>
      </c>
      <c r="G1682" s="38" t="s">
        <v>17</v>
      </c>
      <c r="H1682" s="11" t="s">
        <v>18</v>
      </c>
      <c r="I1682" s="20" t="s">
        <v>19</v>
      </c>
      <c r="J1682" s="38" t="s">
        <v>95</v>
      </c>
      <c r="K1682" s="38" t="s">
        <v>7310</v>
      </c>
      <c r="L1682" s="22" t="s">
        <v>51</v>
      </c>
    </row>
    <row r="1683" ht="108.5" spans="1:12">
      <c r="A1683" s="35" t="s">
        <v>58</v>
      </c>
      <c r="B1683" s="36">
        <v>45303</v>
      </c>
      <c r="C1683" s="37" t="s">
        <v>7311</v>
      </c>
      <c r="D1683" s="38" t="s">
        <v>7312</v>
      </c>
      <c r="E1683" s="38" t="s">
        <v>7313</v>
      </c>
      <c r="F1683" s="39" t="s">
        <v>503</v>
      </c>
      <c r="G1683" s="38" t="s">
        <v>41</v>
      </c>
      <c r="H1683" s="11" t="s">
        <v>18</v>
      </c>
      <c r="I1683" s="20" t="s">
        <v>42</v>
      </c>
      <c r="J1683" s="38" t="s">
        <v>1173</v>
      </c>
      <c r="K1683" s="38" t="s">
        <v>7314</v>
      </c>
      <c r="L1683" s="22" t="s">
        <v>66</v>
      </c>
    </row>
    <row r="1684" ht="155" spans="1:12">
      <c r="A1684" s="35" t="s">
        <v>108</v>
      </c>
      <c r="B1684" s="36">
        <v>45303</v>
      </c>
      <c r="C1684" s="37" t="s">
        <v>7315</v>
      </c>
      <c r="D1684" s="38" t="s">
        <v>5402</v>
      </c>
      <c r="E1684" s="38" t="s">
        <v>5403</v>
      </c>
      <c r="F1684" s="39" t="s">
        <v>4984</v>
      </c>
      <c r="G1684" s="38" t="s">
        <v>17</v>
      </c>
      <c r="H1684" s="11" t="s">
        <v>18</v>
      </c>
      <c r="I1684" s="20" t="s">
        <v>100</v>
      </c>
      <c r="J1684" s="38" t="s">
        <v>200</v>
      </c>
      <c r="K1684" s="38" t="s">
        <v>7316</v>
      </c>
      <c r="L1684" s="24" t="s">
        <v>7317</v>
      </c>
    </row>
    <row r="1685" ht="232.5" spans="1:12">
      <c r="A1685" s="35" t="s">
        <v>45</v>
      </c>
      <c r="B1685" s="36">
        <v>45303</v>
      </c>
      <c r="C1685" s="37" t="s">
        <v>7318</v>
      </c>
      <c r="D1685" s="38" t="s">
        <v>7319</v>
      </c>
      <c r="E1685" s="38" t="s">
        <v>7320</v>
      </c>
      <c r="F1685" s="39" t="s">
        <v>84</v>
      </c>
      <c r="G1685" s="38" t="s">
        <v>41</v>
      </c>
      <c r="H1685" s="11" t="s">
        <v>18</v>
      </c>
      <c r="I1685" s="20" t="s">
        <v>704</v>
      </c>
      <c r="J1685" s="38" t="s">
        <v>409</v>
      </c>
      <c r="K1685" s="38" t="s">
        <v>7321</v>
      </c>
      <c r="L1685" s="22"/>
    </row>
    <row r="1686" ht="139.5" spans="1:12">
      <c r="A1686" s="35" t="s">
        <v>58</v>
      </c>
      <c r="B1686" s="36">
        <v>45303</v>
      </c>
      <c r="C1686" s="37" t="s">
        <v>7322</v>
      </c>
      <c r="D1686" s="38" t="s">
        <v>7323</v>
      </c>
      <c r="E1686" s="38" t="s">
        <v>7324</v>
      </c>
      <c r="F1686" s="39" t="s">
        <v>84</v>
      </c>
      <c r="G1686" s="38" t="s">
        <v>7325</v>
      </c>
      <c r="H1686" s="11" t="s">
        <v>18</v>
      </c>
      <c r="I1686" s="20" t="s">
        <v>42</v>
      </c>
      <c r="J1686" s="38" t="s">
        <v>7326</v>
      </c>
      <c r="K1686" s="38" t="s">
        <v>7327</v>
      </c>
      <c r="L1686" s="22" t="s">
        <v>66</v>
      </c>
    </row>
    <row r="1687" ht="232.5" spans="1:12">
      <c r="A1687" s="35" t="s">
        <v>243</v>
      </c>
      <c r="B1687" s="36">
        <v>45303</v>
      </c>
      <c r="C1687" s="37" t="s">
        <v>7328</v>
      </c>
      <c r="D1687" s="38" t="s">
        <v>7329</v>
      </c>
      <c r="E1687" s="38" t="s">
        <v>7330</v>
      </c>
      <c r="F1687" s="39" t="s">
        <v>84</v>
      </c>
      <c r="G1687" s="38" t="s">
        <v>17</v>
      </c>
      <c r="H1687" s="11" t="s">
        <v>18</v>
      </c>
      <c r="I1687" s="20" t="s">
        <v>4786</v>
      </c>
      <c r="J1687" s="38" t="s">
        <v>56</v>
      </c>
      <c r="K1687" s="38" t="s">
        <v>7331</v>
      </c>
      <c r="L1687" s="22"/>
    </row>
    <row r="1688" ht="62" spans="1:12">
      <c r="A1688" s="35" t="s">
        <v>45</v>
      </c>
      <c r="B1688" s="36">
        <v>45303</v>
      </c>
      <c r="C1688" s="37" t="s">
        <v>7332</v>
      </c>
      <c r="D1688" s="38" t="s">
        <v>7333</v>
      </c>
      <c r="E1688" s="38" t="s">
        <v>7334</v>
      </c>
      <c r="F1688" s="39" t="s">
        <v>84</v>
      </c>
      <c r="G1688" s="38" t="s">
        <v>233</v>
      </c>
      <c r="H1688" s="11" t="s">
        <v>18</v>
      </c>
      <c r="I1688" s="20" t="s">
        <v>2572</v>
      </c>
      <c r="J1688" s="38" t="s">
        <v>5440</v>
      </c>
      <c r="K1688" s="38" t="s">
        <v>7335</v>
      </c>
      <c r="L1688" s="22" t="s">
        <v>430</v>
      </c>
    </row>
    <row r="1689" ht="93" spans="1:12">
      <c r="A1689" s="35" t="s">
        <v>37</v>
      </c>
      <c r="B1689" s="36">
        <v>45303</v>
      </c>
      <c r="C1689" s="37" t="s">
        <v>7336</v>
      </c>
      <c r="D1689" s="38" t="s">
        <v>7337</v>
      </c>
      <c r="E1689" s="38" t="s">
        <v>7338</v>
      </c>
      <c r="F1689" s="39" t="s">
        <v>84</v>
      </c>
      <c r="G1689" s="38" t="s">
        <v>233</v>
      </c>
      <c r="H1689" s="11" t="s">
        <v>18</v>
      </c>
      <c r="I1689" s="20" t="s">
        <v>42</v>
      </c>
      <c r="J1689" s="38" t="s">
        <v>810</v>
      </c>
      <c r="K1689" s="38" t="s">
        <v>7339</v>
      </c>
      <c r="L1689" s="24" t="s">
        <v>5671</v>
      </c>
    </row>
    <row r="1690" ht="124" spans="1:12">
      <c r="A1690" s="35" t="s">
        <v>45</v>
      </c>
      <c r="B1690" s="36">
        <v>45303</v>
      </c>
      <c r="C1690" s="37" t="s">
        <v>7340</v>
      </c>
      <c r="D1690" s="38" t="s">
        <v>7341</v>
      </c>
      <c r="E1690" s="38" t="s">
        <v>7342</v>
      </c>
      <c r="F1690" s="39" t="s">
        <v>84</v>
      </c>
      <c r="G1690" s="38" t="s">
        <v>233</v>
      </c>
      <c r="H1690" s="11" t="s">
        <v>18</v>
      </c>
      <c r="I1690" s="20" t="s">
        <v>2770</v>
      </c>
      <c r="J1690" s="38" t="s">
        <v>2510</v>
      </c>
      <c r="K1690" s="38" t="s">
        <v>7343</v>
      </c>
      <c r="L1690" s="22"/>
    </row>
    <row r="1691" ht="124" spans="1:12">
      <c r="A1691" s="35" t="s">
        <v>45</v>
      </c>
      <c r="B1691" s="36">
        <v>45303</v>
      </c>
      <c r="C1691" s="37" t="s">
        <v>7344</v>
      </c>
      <c r="D1691" s="38" t="s">
        <v>7345</v>
      </c>
      <c r="E1691" s="38" t="s">
        <v>7346</v>
      </c>
      <c r="F1691" s="39" t="s">
        <v>1128</v>
      </c>
      <c r="G1691" s="38" t="s">
        <v>17</v>
      </c>
      <c r="H1691" s="11" t="s">
        <v>18</v>
      </c>
      <c r="I1691" s="20" t="s">
        <v>100</v>
      </c>
      <c r="J1691" s="38" t="s">
        <v>260</v>
      </c>
      <c r="K1691" s="38" t="s">
        <v>7347</v>
      </c>
      <c r="L1691" s="22"/>
    </row>
    <row r="1692" ht="170.5" spans="1:12">
      <c r="A1692" s="35" t="s">
        <v>45</v>
      </c>
      <c r="B1692" s="36">
        <v>45303</v>
      </c>
      <c r="C1692" s="37" t="s">
        <v>7348</v>
      </c>
      <c r="D1692" s="38" t="s">
        <v>7349</v>
      </c>
      <c r="E1692" s="38" t="s">
        <v>7350</v>
      </c>
      <c r="F1692" s="39" t="s">
        <v>127</v>
      </c>
      <c r="G1692" s="38" t="s">
        <v>41</v>
      </c>
      <c r="H1692" s="11" t="s">
        <v>128</v>
      </c>
      <c r="I1692" s="20" t="s">
        <v>42</v>
      </c>
      <c r="J1692" s="38" t="s">
        <v>186</v>
      </c>
      <c r="K1692" s="38" t="s">
        <v>7351</v>
      </c>
      <c r="L1692" s="22" t="s">
        <v>146</v>
      </c>
    </row>
    <row r="1693" ht="124" spans="1:12">
      <c r="A1693" s="35" t="s">
        <v>58</v>
      </c>
      <c r="B1693" s="36">
        <v>45303</v>
      </c>
      <c r="C1693" s="37" t="s">
        <v>7352</v>
      </c>
      <c r="D1693" s="38" t="s">
        <v>7353</v>
      </c>
      <c r="E1693" s="38" t="s">
        <v>7354</v>
      </c>
      <c r="F1693" s="39" t="s">
        <v>127</v>
      </c>
      <c r="G1693" s="38" t="s">
        <v>17</v>
      </c>
      <c r="H1693" s="11" t="s">
        <v>128</v>
      </c>
      <c r="I1693" s="20" t="s">
        <v>259</v>
      </c>
      <c r="J1693" s="38" t="s">
        <v>378</v>
      </c>
      <c r="K1693" s="38" t="s">
        <v>7355</v>
      </c>
      <c r="L1693" s="22" t="s">
        <v>66</v>
      </c>
    </row>
    <row r="1694" ht="186" spans="1:12">
      <c r="A1694" s="35" t="s">
        <v>45</v>
      </c>
      <c r="B1694" s="36">
        <v>45303</v>
      </c>
      <c r="C1694" s="37" t="s">
        <v>7356</v>
      </c>
      <c r="D1694" s="38" t="s">
        <v>392</v>
      </c>
      <c r="E1694" s="38" t="s">
        <v>7357</v>
      </c>
      <c r="F1694" s="39" t="s">
        <v>164</v>
      </c>
      <c r="G1694" s="38" t="s">
        <v>17</v>
      </c>
      <c r="H1694" s="11" t="s">
        <v>128</v>
      </c>
      <c r="I1694" s="20" t="s">
        <v>111</v>
      </c>
      <c r="J1694" s="38" t="s">
        <v>2771</v>
      </c>
      <c r="K1694" s="38" t="s">
        <v>7358</v>
      </c>
      <c r="L1694" s="22" t="s">
        <v>4069</v>
      </c>
    </row>
    <row r="1695" ht="62" spans="1:12">
      <c r="A1695" s="35" t="s">
        <v>243</v>
      </c>
      <c r="B1695" s="36">
        <v>45303</v>
      </c>
      <c r="C1695" s="37" t="s">
        <v>7359</v>
      </c>
      <c r="D1695" s="38" t="s">
        <v>7360</v>
      </c>
      <c r="E1695" s="38" t="s">
        <v>7361</v>
      </c>
      <c r="F1695" s="39" t="s">
        <v>164</v>
      </c>
      <c r="G1695" s="38" t="s">
        <v>17</v>
      </c>
      <c r="H1695" s="11" t="s">
        <v>18</v>
      </c>
      <c r="I1695" s="20" t="s">
        <v>576</v>
      </c>
      <c r="J1695" s="38" t="s">
        <v>424</v>
      </c>
      <c r="K1695" s="38" t="s">
        <v>7362</v>
      </c>
      <c r="L1695" s="22"/>
    </row>
    <row r="1696" ht="124" spans="1:12">
      <c r="A1696" s="35" t="s">
        <v>45</v>
      </c>
      <c r="B1696" s="36">
        <v>45303</v>
      </c>
      <c r="C1696" s="37" t="s">
        <v>7363</v>
      </c>
      <c r="D1696" s="38" t="s">
        <v>7364</v>
      </c>
      <c r="E1696" s="38" t="s">
        <v>7365</v>
      </c>
      <c r="F1696" s="39" t="s">
        <v>164</v>
      </c>
      <c r="G1696" s="38" t="s">
        <v>17</v>
      </c>
      <c r="H1696" s="11" t="s">
        <v>128</v>
      </c>
      <c r="I1696" s="20" t="s">
        <v>42</v>
      </c>
      <c r="J1696" s="38" t="s">
        <v>797</v>
      </c>
      <c r="K1696" s="38" t="s">
        <v>7366</v>
      </c>
      <c r="L1696" s="22" t="s">
        <v>918</v>
      </c>
    </row>
    <row r="1697" ht="62" spans="1:12">
      <c r="A1697" s="35" t="s">
        <v>45</v>
      </c>
      <c r="B1697" s="36">
        <v>45303</v>
      </c>
      <c r="C1697" s="37" t="s">
        <v>7367</v>
      </c>
      <c r="D1697" s="38" t="s">
        <v>3903</v>
      </c>
      <c r="E1697" s="38" t="s">
        <v>3904</v>
      </c>
      <c r="F1697" s="39" t="s">
        <v>164</v>
      </c>
      <c r="G1697" s="38" t="s">
        <v>17</v>
      </c>
      <c r="H1697" s="11" t="s">
        <v>18</v>
      </c>
      <c r="I1697" s="20" t="s">
        <v>42</v>
      </c>
      <c r="J1697" s="38" t="s">
        <v>965</v>
      </c>
      <c r="K1697" s="38" t="s">
        <v>7368</v>
      </c>
      <c r="L1697" s="22" t="s">
        <v>51</v>
      </c>
    </row>
    <row r="1698" ht="31" spans="1:12">
      <c r="A1698" s="35" t="s">
        <v>45</v>
      </c>
      <c r="B1698" s="36">
        <v>45303</v>
      </c>
      <c r="C1698" s="37" t="s">
        <v>7369</v>
      </c>
      <c r="D1698" s="38" t="s">
        <v>7370</v>
      </c>
      <c r="E1698" s="38" t="s">
        <v>48</v>
      </c>
      <c r="F1698" s="39" t="s">
        <v>164</v>
      </c>
      <c r="G1698" s="38" t="s">
        <v>17</v>
      </c>
      <c r="H1698" s="11" t="s">
        <v>18</v>
      </c>
      <c r="I1698" s="20" t="s">
        <v>528</v>
      </c>
      <c r="J1698" s="38" t="s">
        <v>424</v>
      </c>
      <c r="K1698" s="38" t="s">
        <v>7371</v>
      </c>
      <c r="L1698" s="22"/>
    </row>
    <row r="1699" ht="124" spans="1:12">
      <c r="A1699" s="35" t="s">
        <v>45</v>
      </c>
      <c r="B1699" s="36">
        <v>45303</v>
      </c>
      <c r="C1699" s="37" t="s">
        <v>7372</v>
      </c>
      <c r="D1699" s="38" t="s">
        <v>7373</v>
      </c>
      <c r="E1699" s="38" t="s">
        <v>7374</v>
      </c>
      <c r="F1699" s="39" t="s">
        <v>164</v>
      </c>
      <c r="G1699" s="38" t="s">
        <v>17</v>
      </c>
      <c r="H1699" s="11" t="s">
        <v>18</v>
      </c>
      <c r="I1699" s="20" t="s">
        <v>4786</v>
      </c>
      <c r="J1699" s="38" t="s">
        <v>2561</v>
      </c>
      <c r="K1699" s="38" t="s">
        <v>7375</v>
      </c>
      <c r="L1699" s="22"/>
    </row>
    <row r="1700" ht="31" spans="1:12">
      <c r="A1700" s="35" t="s">
        <v>45</v>
      </c>
      <c r="B1700" s="36">
        <v>45303</v>
      </c>
      <c r="C1700" s="37" t="s">
        <v>7376</v>
      </c>
      <c r="D1700" s="38" t="s">
        <v>7377</v>
      </c>
      <c r="E1700" s="38" t="s">
        <v>48</v>
      </c>
      <c r="F1700" s="39" t="s">
        <v>164</v>
      </c>
      <c r="G1700" s="38" t="s">
        <v>17</v>
      </c>
      <c r="H1700" s="11" t="s">
        <v>18</v>
      </c>
      <c r="I1700" s="20" t="s">
        <v>42</v>
      </c>
      <c r="J1700" s="38" t="s">
        <v>210</v>
      </c>
      <c r="K1700" s="38" t="s">
        <v>7378</v>
      </c>
      <c r="L1700" s="22"/>
    </row>
    <row r="1701" ht="341" spans="1:12">
      <c r="A1701" s="35" t="s">
        <v>45</v>
      </c>
      <c r="B1701" s="36">
        <v>45303</v>
      </c>
      <c r="C1701" s="37" t="s">
        <v>7379</v>
      </c>
      <c r="D1701" s="38" t="s">
        <v>7380</v>
      </c>
      <c r="E1701" s="38" t="s">
        <v>7381</v>
      </c>
      <c r="F1701" s="39" t="s">
        <v>164</v>
      </c>
      <c r="G1701" s="38" t="s">
        <v>17</v>
      </c>
      <c r="H1701" s="11" t="s">
        <v>128</v>
      </c>
      <c r="I1701" s="20" t="s">
        <v>42</v>
      </c>
      <c r="J1701" s="38" t="s">
        <v>95</v>
      </c>
      <c r="K1701" s="38" t="s">
        <v>7382</v>
      </c>
      <c r="L1701" s="22"/>
    </row>
    <row r="1702" ht="77.5" spans="1:12">
      <c r="A1702" s="35" t="s">
        <v>45</v>
      </c>
      <c r="B1702" s="36">
        <v>45303</v>
      </c>
      <c r="C1702" s="37" t="s">
        <v>7383</v>
      </c>
      <c r="D1702" s="38" t="s">
        <v>7384</v>
      </c>
      <c r="E1702" s="38" t="s">
        <v>48</v>
      </c>
      <c r="F1702" s="39" t="s">
        <v>164</v>
      </c>
      <c r="G1702" s="38" t="s">
        <v>17</v>
      </c>
      <c r="H1702" s="11" t="s">
        <v>18</v>
      </c>
      <c r="I1702" s="20" t="s">
        <v>42</v>
      </c>
      <c r="J1702" s="38" t="s">
        <v>2899</v>
      </c>
      <c r="K1702" s="38" t="s">
        <v>7385</v>
      </c>
      <c r="L1702" s="22"/>
    </row>
    <row r="1703" ht="139.5" spans="1:12">
      <c r="A1703" s="35" t="s">
        <v>58</v>
      </c>
      <c r="B1703" s="36">
        <v>45303</v>
      </c>
      <c r="C1703" s="37" t="s">
        <v>7386</v>
      </c>
      <c r="D1703" s="38" t="s">
        <v>7387</v>
      </c>
      <c r="E1703" s="38" t="s">
        <v>7388</v>
      </c>
      <c r="F1703" s="39" t="s">
        <v>164</v>
      </c>
      <c r="G1703" s="38" t="s">
        <v>17</v>
      </c>
      <c r="H1703" s="11" t="s">
        <v>18</v>
      </c>
      <c r="I1703" s="20" t="s">
        <v>100</v>
      </c>
      <c r="J1703" s="38" t="s">
        <v>866</v>
      </c>
      <c r="K1703" s="38" t="s">
        <v>7389</v>
      </c>
      <c r="L1703" s="22" t="s">
        <v>66</v>
      </c>
    </row>
    <row r="1704" ht="108.5" spans="1:12">
      <c r="A1704" s="35" t="s">
        <v>58</v>
      </c>
      <c r="B1704" s="36">
        <v>45303</v>
      </c>
      <c r="C1704" s="37" t="s">
        <v>7390</v>
      </c>
      <c r="D1704" s="38" t="s">
        <v>7391</v>
      </c>
      <c r="E1704" s="38" t="s">
        <v>7392</v>
      </c>
      <c r="F1704" s="39" t="s">
        <v>164</v>
      </c>
      <c r="G1704" s="38" t="s">
        <v>17</v>
      </c>
      <c r="H1704" s="11" t="s">
        <v>128</v>
      </c>
      <c r="I1704" s="20" t="s">
        <v>528</v>
      </c>
      <c r="J1704" s="38" t="s">
        <v>820</v>
      </c>
      <c r="K1704" s="38" t="s">
        <v>7393</v>
      </c>
      <c r="L1704" s="22" t="s">
        <v>66</v>
      </c>
    </row>
    <row r="1705" ht="31" spans="1:12">
      <c r="A1705" s="35" t="s">
        <v>243</v>
      </c>
      <c r="B1705" s="36">
        <v>45303</v>
      </c>
      <c r="C1705" s="37" t="s">
        <v>7394</v>
      </c>
      <c r="D1705" s="38" t="s">
        <v>1865</v>
      </c>
      <c r="E1705" s="38" t="s">
        <v>48</v>
      </c>
      <c r="F1705" s="39" t="s">
        <v>164</v>
      </c>
      <c r="G1705" s="38" t="s">
        <v>17</v>
      </c>
      <c r="H1705" s="11" t="s">
        <v>18</v>
      </c>
      <c r="I1705" s="20" t="s">
        <v>42</v>
      </c>
      <c r="J1705" s="38" t="s">
        <v>1305</v>
      </c>
      <c r="K1705" s="38" t="s">
        <v>7395</v>
      </c>
      <c r="L1705" s="22"/>
    </row>
    <row r="1706" ht="62" spans="1:12">
      <c r="A1706" s="35" t="s">
        <v>45</v>
      </c>
      <c r="B1706" s="36">
        <v>45303</v>
      </c>
      <c r="C1706" s="37" t="s">
        <v>7396</v>
      </c>
      <c r="D1706" s="38" t="s">
        <v>7397</v>
      </c>
      <c r="E1706" s="38" t="s">
        <v>48</v>
      </c>
      <c r="F1706" s="39" t="s">
        <v>164</v>
      </c>
      <c r="G1706" s="38" t="s">
        <v>17</v>
      </c>
      <c r="H1706" s="11" t="s">
        <v>18</v>
      </c>
      <c r="I1706" s="20" t="s">
        <v>123</v>
      </c>
      <c r="J1706" s="38" t="s">
        <v>995</v>
      </c>
      <c r="K1706" s="38" t="s">
        <v>7398</v>
      </c>
      <c r="L1706" s="22"/>
    </row>
    <row r="1707" ht="62" spans="1:12">
      <c r="A1707" s="35" t="s">
        <v>195</v>
      </c>
      <c r="B1707" s="36">
        <v>45303</v>
      </c>
      <c r="C1707" s="37" t="s">
        <v>7399</v>
      </c>
      <c r="D1707" s="38" t="s">
        <v>7400</v>
      </c>
      <c r="E1707" s="38" t="s">
        <v>7401</v>
      </c>
      <c r="F1707" s="39" t="s">
        <v>164</v>
      </c>
      <c r="G1707" s="38" t="s">
        <v>17</v>
      </c>
      <c r="H1707" s="11" t="s">
        <v>18</v>
      </c>
      <c r="I1707" s="20" t="s">
        <v>1000</v>
      </c>
      <c r="J1707" s="38" t="s">
        <v>542</v>
      </c>
      <c r="K1707" s="38" t="s">
        <v>7402</v>
      </c>
      <c r="L1707" s="22"/>
    </row>
    <row r="1708" ht="46.5" spans="1:12">
      <c r="A1708" s="35" t="s">
        <v>182</v>
      </c>
      <c r="B1708" s="36">
        <v>45303</v>
      </c>
      <c r="C1708" s="37" t="s">
        <v>7403</v>
      </c>
      <c r="D1708" s="38" t="s">
        <v>7404</v>
      </c>
      <c r="E1708" s="38" t="s">
        <v>48</v>
      </c>
      <c r="F1708" s="39" t="s">
        <v>164</v>
      </c>
      <c r="G1708" s="38" t="s">
        <v>17</v>
      </c>
      <c r="H1708" s="11" t="s">
        <v>18</v>
      </c>
      <c r="I1708" s="20" t="s">
        <v>100</v>
      </c>
      <c r="J1708" s="38" t="s">
        <v>866</v>
      </c>
      <c r="K1708" s="38" t="s">
        <v>7405</v>
      </c>
      <c r="L1708" s="22" t="s">
        <v>7406</v>
      </c>
    </row>
    <row r="1709" ht="93" spans="1:12">
      <c r="A1709" s="35" t="s">
        <v>182</v>
      </c>
      <c r="B1709" s="36">
        <v>45303</v>
      </c>
      <c r="C1709" s="37" t="s">
        <v>7407</v>
      </c>
      <c r="D1709" s="38" t="s">
        <v>7408</v>
      </c>
      <c r="E1709" s="38" t="s">
        <v>7409</v>
      </c>
      <c r="F1709" s="39" t="s">
        <v>164</v>
      </c>
      <c r="G1709" s="38" t="s">
        <v>17</v>
      </c>
      <c r="H1709" s="11" t="s">
        <v>18</v>
      </c>
      <c r="I1709" s="20" t="s">
        <v>100</v>
      </c>
      <c r="J1709" s="38" t="s">
        <v>186</v>
      </c>
      <c r="K1709" s="38" t="s">
        <v>7410</v>
      </c>
      <c r="L1709" s="22"/>
    </row>
    <row r="1710" ht="31" spans="1:12">
      <c r="A1710" s="35" t="s">
        <v>822</v>
      </c>
      <c r="B1710" s="36">
        <v>45303</v>
      </c>
      <c r="C1710" s="37" t="s">
        <v>7411</v>
      </c>
      <c r="D1710" s="38" t="s">
        <v>7412</v>
      </c>
      <c r="E1710" s="38" t="s">
        <v>48</v>
      </c>
      <c r="F1710" s="39" t="s">
        <v>164</v>
      </c>
      <c r="G1710" s="38" t="s">
        <v>17</v>
      </c>
      <c r="H1710" s="11" t="s">
        <v>18</v>
      </c>
      <c r="I1710" s="20" t="s">
        <v>7413</v>
      </c>
      <c r="J1710" s="38" t="s">
        <v>1712</v>
      </c>
      <c r="K1710" s="38" t="s">
        <v>7414</v>
      </c>
      <c r="L1710" s="22"/>
    </row>
    <row r="1711" ht="31" spans="1:12">
      <c r="A1711" s="35" t="s">
        <v>45</v>
      </c>
      <c r="B1711" s="36">
        <v>45303</v>
      </c>
      <c r="C1711" s="37" t="s">
        <v>7415</v>
      </c>
      <c r="D1711" s="38" t="s">
        <v>7416</v>
      </c>
      <c r="E1711" s="38" t="s">
        <v>48</v>
      </c>
      <c r="F1711" s="39" t="s">
        <v>164</v>
      </c>
      <c r="G1711" s="38" t="s">
        <v>17</v>
      </c>
      <c r="H1711" s="11" t="s">
        <v>18</v>
      </c>
      <c r="I1711" s="20" t="s">
        <v>42</v>
      </c>
      <c r="J1711" s="38" t="s">
        <v>216</v>
      </c>
      <c r="K1711" s="38" t="s">
        <v>7417</v>
      </c>
      <c r="L1711" s="22"/>
    </row>
    <row r="1712" ht="139.5" spans="1:12">
      <c r="A1712" s="35" t="s">
        <v>45</v>
      </c>
      <c r="B1712" s="36">
        <v>45303</v>
      </c>
      <c r="C1712" s="37" t="s">
        <v>7418</v>
      </c>
      <c r="D1712" s="38" t="s">
        <v>7419</v>
      </c>
      <c r="E1712" s="38" t="s">
        <v>7420</v>
      </c>
      <c r="F1712" s="39" t="s">
        <v>164</v>
      </c>
      <c r="G1712" s="38" t="s">
        <v>17</v>
      </c>
      <c r="H1712" s="11" t="s">
        <v>128</v>
      </c>
      <c r="I1712" s="20" t="s">
        <v>5259</v>
      </c>
      <c r="J1712" s="38" t="s">
        <v>338</v>
      </c>
      <c r="K1712" s="38" t="s">
        <v>7421</v>
      </c>
      <c r="L1712" s="22"/>
    </row>
    <row r="1713" ht="62" spans="1:12">
      <c r="A1713" s="35" t="s">
        <v>45</v>
      </c>
      <c r="B1713" s="36">
        <v>45303</v>
      </c>
      <c r="C1713" s="37" t="s">
        <v>7422</v>
      </c>
      <c r="D1713" s="38" t="s">
        <v>4168</v>
      </c>
      <c r="E1713" s="38" t="s">
        <v>7423</v>
      </c>
      <c r="F1713" s="39" t="s">
        <v>164</v>
      </c>
      <c r="G1713" s="38" t="s">
        <v>17</v>
      </c>
      <c r="H1713" s="11" t="s">
        <v>18</v>
      </c>
      <c r="I1713" s="20" t="s">
        <v>351</v>
      </c>
      <c r="J1713" s="38" t="s">
        <v>7424</v>
      </c>
      <c r="K1713" s="38" t="s">
        <v>7425</v>
      </c>
      <c r="L1713" s="22"/>
    </row>
    <row r="1714" ht="124" spans="1:12">
      <c r="A1714" s="35" t="s">
        <v>243</v>
      </c>
      <c r="B1714" s="36">
        <v>45303</v>
      </c>
      <c r="C1714" s="37" t="s">
        <v>7426</v>
      </c>
      <c r="D1714" s="38" t="s">
        <v>7427</v>
      </c>
      <c r="E1714" s="38" t="s">
        <v>7428</v>
      </c>
      <c r="F1714" s="39" t="s">
        <v>164</v>
      </c>
      <c r="G1714" s="38" t="s">
        <v>17</v>
      </c>
      <c r="H1714" s="11" t="s">
        <v>128</v>
      </c>
      <c r="I1714" s="20" t="s">
        <v>123</v>
      </c>
      <c r="J1714" s="38" t="s">
        <v>186</v>
      </c>
      <c r="K1714" s="38" t="s">
        <v>7429</v>
      </c>
      <c r="L1714" s="22" t="s">
        <v>430</v>
      </c>
    </row>
    <row r="1715" ht="46.5" spans="1:12">
      <c r="A1715" s="35" t="s">
        <v>45</v>
      </c>
      <c r="B1715" s="53">
        <v>45303</v>
      </c>
      <c r="C1715" s="54" t="s">
        <v>7430</v>
      </c>
      <c r="D1715" s="55" t="s">
        <v>7431</v>
      </c>
      <c r="E1715" s="55" t="s">
        <v>48</v>
      </c>
      <c r="F1715" s="56" t="s">
        <v>164</v>
      </c>
      <c r="G1715" s="55" t="s">
        <v>17</v>
      </c>
      <c r="H1715" s="57" t="s">
        <v>18</v>
      </c>
      <c r="I1715" s="58" t="s">
        <v>123</v>
      </c>
      <c r="J1715" s="55" t="s">
        <v>7432</v>
      </c>
      <c r="K1715" s="55" t="s">
        <v>7433</v>
      </c>
      <c r="L1715" s="61"/>
    </row>
    <row r="1716" ht="77.5" spans="1:12">
      <c r="A1716" s="35" t="s">
        <v>108</v>
      </c>
      <c r="B1716" s="36">
        <v>45303</v>
      </c>
      <c r="C1716" s="37" t="s">
        <v>7434</v>
      </c>
      <c r="D1716" s="38" t="s">
        <v>5699</v>
      </c>
      <c r="E1716" s="38" t="s">
        <v>7435</v>
      </c>
      <c r="F1716" s="39" t="s">
        <v>164</v>
      </c>
      <c r="G1716" s="38" t="s">
        <v>17</v>
      </c>
      <c r="H1716" s="11" t="s">
        <v>18</v>
      </c>
      <c r="I1716" s="20" t="s">
        <v>111</v>
      </c>
      <c r="J1716" s="38" t="s">
        <v>1778</v>
      </c>
      <c r="K1716" s="38" t="s">
        <v>7436</v>
      </c>
      <c r="L1716" s="22" t="s">
        <v>7437</v>
      </c>
    </row>
    <row r="1717" ht="31" spans="1:12">
      <c r="A1717" s="35" t="s">
        <v>45</v>
      </c>
      <c r="B1717" s="36">
        <v>45303</v>
      </c>
      <c r="C1717" s="37" t="s">
        <v>7438</v>
      </c>
      <c r="D1717" s="38" t="s">
        <v>7439</v>
      </c>
      <c r="E1717" s="38" t="s">
        <v>48</v>
      </c>
      <c r="F1717" s="39" t="s">
        <v>164</v>
      </c>
      <c r="G1717" s="38" t="s">
        <v>17</v>
      </c>
      <c r="H1717" s="11" t="s">
        <v>18</v>
      </c>
      <c r="I1717" s="20" t="s">
        <v>100</v>
      </c>
      <c r="J1717" s="38" t="s">
        <v>2771</v>
      </c>
      <c r="K1717" s="38" t="s">
        <v>7440</v>
      </c>
      <c r="L1717" s="22"/>
    </row>
    <row r="1718" ht="201.5" spans="1:12">
      <c r="A1718" s="35" t="s">
        <v>45</v>
      </c>
      <c r="B1718" s="36">
        <v>45303</v>
      </c>
      <c r="C1718" s="37" t="s">
        <v>7441</v>
      </c>
      <c r="D1718" s="38" t="s">
        <v>7442</v>
      </c>
      <c r="E1718" s="38" t="s">
        <v>7443</v>
      </c>
      <c r="F1718" s="39" t="s">
        <v>164</v>
      </c>
      <c r="G1718" s="38" t="s">
        <v>17</v>
      </c>
      <c r="H1718" s="11" t="s">
        <v>128</v>
      </c>
      <c r="I1718" s="20" t="s">
        <v>100</v>
      </c>
      <c r="J1718" s="38" t="s">
        <v>1712</v>
      </c>
      <c r="K1718" s="38" t="s">
        <v>7444</v>
      </c>
      <c r="L1718" s="24" t="s">
        <v>1742</v>
      </c>
    </row>
    <row r="1719" ht="62" spans="1:12">
      <c r="A1719" s="35" t="s">
        <v>243</v>
      </c>
      <c r="B1719" s="36">
        <v>45303</v>
      </c>
      <c r="C1719" s="37" t="s">
        <v>7445</v>
      </c>
      <c r="D1719" s="38" t="s">
        <v>7446</v>
      </c>
      <c r="E1719" s="38" t="s">
        <v>48</v>
      </c>
      <c r="F1719" s="39" t="s">
        <v>164</v>
      </c>
      <c r="G1719" s="38" t="s">
        <v>17</v>
      </c>
      <c r="H1719" s="11" t="s">
        <v>18</v>
      </c>
      <c r="I1719" s="20" t="s">
        <v>351</v>
      </c>
      <c r="J1719" s="38" t="s">
        <v>2436</v>
      </c>
      <c r="K1719" s="38" t="s">
        <v>7447</v>
      </c>
      <c r="L1719" s="22"/>
    </row>
    <row r="1720" ht="46.5" spans="1:12">
      <c r="A1720" s="35" t="s">
        <v>45</v>
      </c>
      <c r="B1720" s="53">
        <v>45303</v>
      </c>
      <c r="C1720" s="54" t="s">
        <v>7448</v>
      </c>
      <c r="D1720" s="55" t="s">
        <v>7449</v>
      </c>
      <c r="E1720" s="55" t="s">
        <v>48</v>
      </c>
      <c r="F1720" s="56" t="s">
        <v>164</v>
      </c>
      <c r="G1720" s="55" t="s">
        <v>17</v>
      </c>
      <c r="H1720" s="57" t="s">
        <v>18</v>
      </c>
      <c r="I1720" s="58" t="s">
        <v>111</v>
      </c>
      <c r="J1720" s="55" t="s">
        <v>1778</v>
      </c>
      <c r="K1720" s="55" t="s">
        <v>7450</v>
      </c>
      <c r="L1720" s="59" t="s">
        <v>7286</v>
      </c>
    </row>
    <row r="1721" ht="93" spans="1:12">
      <c r="A1721" s="35" t="s">
        <v>45</v>
      </c>
      <c r="B1721" s="36">
        <v>45303</v>
      </c>
      <c r="C1721" s="37" t="s">
        <v>7451</v>
      </c>
      <c r="D1721" s="38" t="s">
        <v>7452</v>
      </c>
      <c r="E1721" s="38" t="s">
        <v>7453</v>
      </c>
      <c r="F1721" s="39" t="s">
        <v>164</v>
      </c>
      <c r="G1721" s="38" t="s">
        <v>17</v>
      </c>
      <c r="H1721" s="11" t="s">
        <v>18</v>
      </c>
      <c r="I1721" s="20" t="s">
        <v>123</v>
      </c>
      <c r="J1721" s="38" t="s">
        <v>56</v>
      </c>
      <c r="K1721" s="38" t="s">
        <v>7454</v>
      </c>
      <c r="L1721" s="22" t="s">
        <v>5327</v>
      </c>
    </row>
    <row r="1722" ht="139.5" spans="1:12">
      <c r="A1722" s="35" t="s">
        <v>243</v>
      </c>
      <c r="B1722" s="36">
        <v>45303</v>
      </c>
      <c r="C1722" s="37" t="s">
        <v>7455</v>
      </c>
      <c r="D1722" s="38" t="s">
        <v>7456</v>
      </c>
      <c r="E1722" s="38" t="s">
        <v>7457</v>
      </c>
      <c r="F1722" s="39" t="s">
        <v>164</v>
      </c>
      <c r="G1722" s="38" t="s">
        <v>17</v>
      </c>
      <c r="H1722" s="11" t="s">
        <v>128</v>
      </c>
      <c r="I1722" s="20" t="s">
        <v>199</v>
      </c>
      <c r="J1722" s="38" t="s">
        <v>866</v>
      </c>
      <c r="K1722" s="38" t="s">
        <v>7458</v>
      </c>
      <c r="L1722" s="22"/>
    </row>
    <row r="1723" ht="62" spans="1:12">
      <c r="A1723" s="35" t="s">
        <v>243</v>
      </c>
      <c r="B1723" s="36">
        <v>45303</v>
      </c>
      <c r="C1723" s="37" t="s">
        <v>7459</v>
      </c>
      <c r="D1723" s="38" t="s">
        <v>7460</v>
      </c>
      <c r="E1723" s="38" t="s">
        <v>7461</v>
      </c>
      <c r="F1723" s="39" t="s">
        <v>164</v>
      </c>
      <c r="G1723" s="38" t="s">
        <v>17</v>
      </c>
      <c r="H1723" s="11" t="s">
        <v>18</v>
      </c>
      <c r="I1723" s="20" t="s">
        <v>528</v>
      </c>
      <c r="J1723" s="38" t="s">
        <v>424</v>
      </c>
      <c r="K1723" s="38" t="s">
        <v>7462</v>
      </c>
      <c r="L1723" s="22"/>
    </row>
    <row r="1724" ht="108.5" spans="1:12">
      <c r="A1724" s="35" t="s">
        <v>195</v>
      </c>
      <c r="B1724" s="36">
        <v>45303</v>
      </c>
      <c r="C1724" s="37" t="s">
        <v>7463</v>
      </c>
      <c r="D1724" s="38" t="s">
        <v>7464</v>
      </c>
      <c r="E1724" s="38" t="s">
        <v>7465</v>
      </c>
      <c r="F1724" s="39" t="s">
        <v>164</v>
      </c>
      <c r="G1724" s="38" t="s">
        <v>17</v>
      </c>
      <c r="H1724" s="11" t="s">
        <v>128</v>
      </c>
      <c r="I1724" s="20" t="s">
        <v>7466</v>
      </c>
      <c r="J1724" s="38" t="s">
        <v>95</v>
      </c>
      <c r="K1724" s="38" t="s">
        <v>7467</v>
      </c>
      <c r="L1724" s="24" t="s">
        <v>7468</v>
      </c>
    </row>
    <row r="1725" ht="77.5" spans="1:12">
      <c r="A1725" s="35" t="s">
        <v>45</v>
      </c>
      <c r="B1725" s="36">
        <v>45303</v>
      </c>
      <c r="C1725" s="37" t="s">
        <v>7469</v>
      </c>
      <c r="D1725" s="38" t="s">
        <v>7470</v>
      </c>
      <c r="E1725" s="38" t="s">
        <v>7471</v>
      </c>
      <c r="F1725" s="39" t="s">
        <v>164</v>
      </c>
      <c r="G1725" s="38" t="s">
        <v>17</v>
      </c>
      <c r="H1725" s="11" t="s">
        <v>18</v>
      </c>
      <c r="I1725" s="20" t="s">
        <v>63</v>
      </c>
      <c r="J1725" s="38" t="s">
        <v>56</v>
      </c>
      <c r="K1725" s="38" t="s">
        <v>7472</v>
      </c>
      <c r="L1725" s="22" t="s">
        <v>299</v>
      </c>
    </row>
    <row r="1726" ht="62" spans="1:12">
      <c r="A1726" s="35" t="s">
        <v>45</v>
      </c>
      <c r="B1726" s="36">
        <v>45303</v>
      </c>
      <c r="C1726" s="37" t="s">
        <v>7473</v>
      </c>
      <c r="D1726" s="38" t="s">
        <v>7474</v>
      </c>
      <c r="E1726" s="38" t="s">
        <v>48</v>
      </c>
      <c r="F1726" s="39" t="s">
        <v>164</v>
      </c>
      <c r="G1726" s="38" t="s">
        <v>17</v>
      </c>
      <c r="H1726" s="11" t="s">
        <v>18</v>
      </c>
      <c r="I1726" s="20" t="s">
        <v>19</v>
      </c>
      <c r="J1726" s="38" t="s">
        <v>797</v>
      </c>
      <c r="K1726" s="38" t="s">
        <v>7475</v>
      </c>
      <c r="L1726" s="22"/>
    </row>
    <row r="1727" ht="186" spans="1:12">
      <c r="A1727" s="35" t="s">
        <v>243</v>
      </c>
      <c r="B1727" s="36">
        <v>45303</v>
      </c>
      <c r="C1727" s="37" t="s">
        <v>7476</v>
      </c>
      <c r="D1727" s="38" t="s">
        <v>7477</v>
      </c>
      <c r="E1727" s="38" t="s">
        <v>7478</v>
      </c>
      <c r="F1727" s="39" t="s">
        <v>164</v>
      </c>
      <c r="G1727" s="38" t="s">
        <v>17</v>
      </c>
      <c r="H1727" s="11" t="s">
        <v>128</v>
      </c>
      <c r="I1727" s="20" t="s">
        <v>100</v>
      </c>
      <c r="J1727" s="38" t="s">
        <v>205</v>
      </c>
      <c r="K1727" s="38" t="s">
        <v>7479</v>
      </c>
      <c r="L1727" s="22"/>
    </row>
    <row r="1728" ht="139.5" spans="1:12">
      <c r="A1728" s="35" t="s">
        <v>45</v>
      </c>
      <c r="B1728" s="36">
        <v>45303</v>
      </c>
      <c r="C1728" s="37" t="s">
        <v>7480</v>
      </c>
      <c r="D1728" s="38" t="s">
        <v>7481</v>
      </c>
      <c r="E1728" s="38" t="s">
        <v>7482</v>
      </c>
      <c r="F1728" s="39" t="s">
        <v>164</v>
      </c>
      <c r="G1728" s="38" t="s">
        <v>17</v>
      </c>
      <c r="H1728" s="11" t="s">
        <v>128</v>
      </c>
      <c r="I1728" s="20" t="s">
        <v>4695</v>
      </c>
      <c r="J1728" s="38" t="s">
        <v>378</v>
      </c>
      <c r="K1728" s="38" t="s">
        <v>7483</v>
      </c>
      <c r="L1728" s="22" t="s">
        <v>146</v>
      </c>
    </row>
    <row r="1729" ht="186" spans="1:12">
      <c r="A1729" s="35" t="s">
        <v>45</v>
      </c>
      <c r="B1729" s="36">
        <v>45303</v>
      </c>
      <c r="C1729" s="37" t="s">
        <v>7484</v>
      </c>
      <c r="D1729" s="38" t="s">
        <v>7485</v>
      </c>
      <c r="E1729" s="38" t="s">
        <v>7486</v>
      </c>
      <c r="F1729" s="39" t="s">
        <v>164</v>
      </c>
      <c r="G1729" s="38" t="s">
        <v>17</v>
      </c>
      <c r="H1729" s="11" t="s">
        <v>128</v>
      </c>
      <c r="I1729" s="20" t="s">
        <v>42</v>
      </c>
      <c r="J1729" s="38" t="s">
        <v>5127</v>
      </c>
      <c r="K1729" s="38" t="s">
        <v>7487</v>
      </c>
      <c r="L1729" s="22" t="s">
        <v>146</v>
      </c>
    </row>
    <row r="1730" ht="148" customHeight="1" spans="1:12">
      <c r="A1730" s="35" t="s">
        <v>182</v>
      </c>
      <c r="B1730" s="53">
        <v>45303</v>
      </c>
      <c r="C1730" s="54" t="s">
        <v>7488</v>
      </c>
      <c r="D1730" s="55" t="s">
        <v>5424</v>
      </c>
      <c r="E1730" s="55" t="s">
        <v>5425</v>
      </c>
      <c r="F1730" s="56" t="s">
        <v>164</v>
      </c>
      <c r="G1730" s="55" t="s">
        <v>233</v>
      </c>
      <c r="H1730" s="57" t="s">
        <v>128</v>
      </c>
      <c r="I1730" s="58" t="s">
        <v>123</v>
      </c>
      <c r="J1730" s="55" t="s">
        <v>1481</v>
      </c>
      <c r="K1730" s="55" t="s">
        <v>7489</v>
      </c>
      <c r="L1730" s="59" t="s">
        <v>6366</v>
      </c>
    </row>
    <row r="1731" ht="139.5" spans="1:12">
      <c r="A1731" s="35" t="s">
        <v>45</v>
      </c>
      <c r="B1731" s="36">
        <v>45303</v>
      </c>
      <c r="C1731" s="37" t="s">
        <v>7490</v>
      </c>
      <c r="D1731" s="38" t="s">
        <v>7491</v>
      </c>
      <c r="E1731" s="38" t="s">
        <v>7492</v>
      </c>
      <c r="F1731" s="39" t="s">
        <v>664</v>
      </c>
      <c r="G1731" s="38" t="s">
        <v>303</v>
      </c>
      <c r="H1731" s="11" t="s">
        <v>128</v>
      </c>
      <c r="I1731" s="20" t="s">
        <v>1456</v>
      </c>
      <c r="J1731" s="38" t="s">
        <v>866</v>
      </c>
      <c r="K1731" s="38" t="s">
        <v>7493</v>
      </c>
      <c r="L1731" s="22" t="s">
        <v>146</v>
      </c>
    </row>
    <row r="1732" ht="93" spans="1:12">
      <c r="A1732" s="35" t="s">
        <v>243</v>
      </c>
      <c r="B1732" s="36">
        <v>45303</v>
      </c>
      <c r="C1732" s="37" t="s">
        <v>7494</v>
      </c>
      <c r="D1732" s="38" t="s">
        <v>7495</v>
      </c>
      <c r="E1732" s="38" t="s">
        <v>7496</v>
      </c>
      <c r="F1732" s="39" t="s">
        <v>164</v>
      </c>
      <c r="G1732" s="38" t="s">
        <v>17</v>
      </c>
      <c r="H1732" s="11" t="s">
        <v>128</v>
      </c>
      <c r="I1732" s="20" t="s">
        <v>199</v>
      </c>
      <c r="J1732" s="38" t="s">
        <v>136</v>
      </c>
      <c r="K1732" s="38" t="s">
        <v>7497</v>
      </c>
      <c r="L1732" s="22" t="s">
        <v>212</v>
      </c>
    </row>
    <row r="1733" ht="62" spans="1:12">
      <c r="A1733" s="35" t="s">
        <v>243</v>
      </c>
      <c r="B1733" s="36">
        <v>45303</v>
      </c>
      <c r="C1733" s="37" t="s">
        <v>7498</v>
      </c>
      <c r="D1733" s="38" t="s">
        <v>7499</v>
      </c>
      <c r="E1733" s="38" t="s">
        <v>7500</v>
      </c>
      <c r="F1733" s="39" t="s">
        <v>164</v>
      </c>
      <c r="G1733" s="38" t="s">
        <v>17</v>
      </c>
      <c r="H1733" s="11" t="s">
        <v>18</v>
      </c>
      <c r="I1733" s="20" t="s">
        <v>42</v>
      </c>
      <c r="J1733" s="38" t="s">
        <v>136</v>
      </c>
      <c r="K1733" s="38" t="s">
        <v>7501</v>
      </c>
      <c r="L1733" s="22" t="s">
        <v>212</v>
      </c>
    </row>
    <row r="1734" ht="62" spans="1:12">
      <c r="A1734" s="40" t="s">
        <v>12</v>
      </c>
      <c r="B1734" s="41">
        <v>45303</v>
      </c>
      <c r="C1734" s="42" t="s">
        <v>7502</v>
      </c>
      <c r="D1734" s="43" t="s">
        <v>7503</v>
      </c>
      <c r="E1734" s="43" t="s">
        <v>7504</v>
      </c>
      <c r="F1734" s="44" t="s">
        <v>16</v>
      </c>
      <c r="G1734" s="43" t="s">
        <v>17</v>
      </c>
      <c r="H1734" s="31" t="s">
        <v>18</v>
      </c>
      <c r="I1734" s="33" t="s">
        <v>100</v>
      </c>
      <c r="J1734" s="43" t="s">
        <v>7505</v>
      </c>
      <c r="K1734" s="43" t="s">
        <v>7506</v>
      </c>
      <c r="L1734" s="21" t="s">
        <v>7507</v>
      </c>
    </row>
    <row r="1735" ht="108.5" spans="1:12">
      <c r="A1735" s="35" t="s">
        <v>45</v>
      </c>
      <c r="B1735" s="36">
        <v>45303</v>
      </c>
      <c r="C1735" s="37" t="s">
        <v>7508</v>
      </c>
      <c r="D1735" s="38" t="s">
        <v>7509</v>
      </c>
      <c r="E1735" s="38" t="s">
        <v>7510</v>
      </c>
      <c r="F1735" s="39" t="s">
        <v>122</v>
      </c>
      <c r="G1735" s="38" t="s">
        <v>17</v>
      </c>
      <c r="H1735" s="11" t="s">
        <v>18</v>
      </c>
      <c r="I1735" s="20" t="s">
        <v>100</v>
      </c>
      <c r="J1735" s="38" t="s">
        <v>7511</v>
      </c>
      <c r="K1735" s="38" t="s">
        <v>7512</v>
      </c>
      <c r="L1735" s="22" t="s">
        <v>212</v>
      </c>
    </row>
    <row r="1736" ht="124" spans="1:12">
      <c r="A1736" s="35" t="s">
        <v>45</v>
      </c>
      <c r="B1736" s="36">
        <v>45299</v>
      </c>
      <c r="C1736" s="37" t="s">
        <v>7513</v>
      </c>
      <c r="D1736" s="38" t="s">
        <v>7514</v>
      </c>
      <c r="E1736" s="38" t="s">
        <v>7515</v>
      </c>
      <c r="F1736" s="39" t="s">
        <v>16</v>
      </c>
      <c r="G1736" s="38" t="s">
        <v>233</v>
      </c>
      <c r="H1736" s="11" t="s">
        <v>18</v>
      </c>
      <c r="I1736" s="20" t="s">
        <v>576</v>
      </c>
      <c r="J1736" s="38" t="s">
        <v>7516</v>
      </c>
      <c r="K1736" s="38" t="s">
        <v>7517</v>
      </c>
      <c r="L1736" s="22"/>
    </row>
    <row r="1737" ht="108.5" spans="1:12">
      <c r="A1737" s="35" t="s">
        <v>182</v>
      </c>
      <c r="B1737" s="36">
        <v>45299</v>
      </c>
      <c r="C1737" s="37" t="s">
        <v>7518</v>
      </c>
      <c r="D1737" s="38" t="s">
        <v>7519</v>
      </c>
      <c r="E1737" s="38" t="s">
        <v>7520</v>
      </c>
      <c r="F1737" s="39" t="s">
        <v>32</v>
      </c>
      <c r="G1737" s="38" t="s">
        <v>692</v>
      </c>
      <c r="H1737" s="11" t="s">
        <v>18</v>
      </c>
      <c r="I1737" s="20" t="s">
        <v>7521</v>
      </c>
      <c r="J1737" s="38" t="s">
        <v>7522</v>
      </c>
      <c r="K1737" s="38" t="s">
        <v>7523</v>
      </c>
      <c r="L1737" s="22" t="s">
        <v>6610</v>
      </c>
    </row>
    <row r="1738" ht="31" spans="1:12">
      <c r="A1738" s="35" t="s">
        <v>182</v>
      </c>
      <c r="B1738" s="36">
        <v>45299</v>
      </c>
      <c r="C1738" s="37" t="s">
        <v>7524</v>
      </c>
      <c r="D1738" s="38" t="s">
        <v>7525</v>
      </c>
      <c r="E1738" s="38" t="s">
        <v>48</v>
      </c>
      <c r="F1738" s="39" t="s">
        <v>664</v>
      </c>
      <c r="G1738" s="38" t="s">
        <v>17</v>
      </c>
      <c r="H1738" s="11" t="s">
        <v>18</v>
      </c>
      <c r="I1738" s="20" t="s">
        <v>1330</v>
      </c>
      <c r="J1738" s="38" t="s">
        <v>7526</v>
      </c>
      <c r="K1738" s="38" t="s">
        <v>7527</v>
      </c>
      <c r="L1738" s="22" t="s">
        <v>146</v>
      </c>
    </row>
    <row r="1739" ht="31" spans="1:12">
      <c r="A1739" s="35" t="s">
        <v>182</v>
      </c>
      <c r="B1739" s="36">
        <v>45299</v>
      </c>
      <c r="C1739" s="37" t="s">
        <v>7528</v>
      </c>
      <c r="D1739" s="38" t="s">
        <v>7529</v>
      </c>
      <c r="E1739" s="38" t="s">
        <v>48</v>
      </c>
      <c r="F1739" s="39" t="s">
        <v>164</v>
      </c>
      <c r="G1739" s="38" t="s">
        <v>17</v>
      </c>
      <c r="H1739" s="11" t="s">
        <v>18</v>
      </c>
      <c r="I1739" s="20" t="s">
        <v>6120</v>
      </c>
      <c r="J1739" s="38" t="s">
        <v>7530</v>
      </c>
      <c r="K1739" s="38" t="s">
        <v>7531</v>
      </c>
      <c r="L1739" s="22"/>
    </row>
    <row r="1740" ht="31" spans="1:12">
      <c r="A1740" s="35" t="s">
        <v>45</v>
      </c>
      <c r="B1740" s="36">
        <v>45299</v>
      </c>
      <c r="C1740" s="37" t="s">
        <v>7532</v>
      </c>
      <c r="D1740" s="38" t="s">
        <v>392</v>
      </c>
      <c r="E1740" s="38" t="s">
        <v>48</v>
      </c>
      <c r="F1740" s="39" t="s">
        <v>164</v>
      </c>
      <c r="G1740" s="38" t="s">
        <v>17</v>
      </c>
      <c r="H1740" s="11" t="s">
        <v>18</v>
      </c>
      <c r="I1740" s="20" t="s">
        <v>4695</v>
      </c>
      <c r="J1740" s="38" t="s">
        <v>7533</v>
      </c>
      <c r="K1740" s="38" t="s">
        <v>7534</v>
      </c>
      <c r="L1740" s="22" t="s">
        <v>430</v>
      </c>
    </row>
    <row r="1741" ht="155" spans="1:12">
      <c r="A1741" s="35" t="s">
        <v>45</v>
      </c>
      <c r="B1741" s="36">
        <v>45299</v>
      </c>
      <c r="C1741" s="37" t="s">
        <v>7535</v>
      </c>
      <c r="D1741" s="38" t="s">
        <v>7536</v>
      </c>
      <c r="E1741" s="38" t="s">
        <v>7537</v>
      </c>
      <c r="F1741" s="39" t="s">
        <v>164</v>
      </c>
      <c r="G1741" s="38" t="s">
        <v>17</v>
      </c>
      <c r="H1741" s="11" t="s">
        <v>18</v>
      </c>
      <c r="I1741" s="20" t="s">
        <v>123</v>
      </c>
      <c r="J1741" s="38" t="s">
        <v>7538</v>
      </c>
      <c r="K1741" s="38" t="s">
        <v>7539</v>
      </c>
      <c r="L1741" s="24" t="s">
        <v>299</v>
      </c>
    </row>
    <row r="1742" ht="93" spans="1:12">
      <c r="A1742" s="35" t="s">
        <v>45</v>
      </c>
      <c r="B1742" s="36">
        <v>45299</v>
      </c>
      <c r="C1742" s="37" t="s">
        <v>7540</v>
      </c>
      <c r="D1742" s="38" t="s">
        <v>7541</v>
      </c>
      <c r="E1742" s="38" t="s">
        <v>7542</v>
      </c>
      <c r="F1742" s="39" t="s">
        <v>7543</v>
      </c>
      <c r="G1742" s="38" t="s">
        <v>463</v>
      </c>
      <c r="H1742" s="11" t="s">
        <v>18</v>
      </c>
      <c r="I1742" s="20" t="s">
        <v>100</v>
      </c>
      <c r="J1742" s="38" t="s">
        <v>7544</v>
      </c>
      <c r="K1742" s="38" t="s">
        <v>7545</v>
      </c>
      <c r="L1742" s="22"/>
    </row>
    <row r="1743" ht="31" spans="1:12">
      <c r="A1743" s="35" t="s">
        <v>45</v>
      </c>
      <c r="B1743" s="36">
        <v>45299</v>
      </c>
      <c r="C1743" s="37" t="s">
        <v>7546</v>
      </c>
      <c r="D1743" s="38" t="s">
        <v>7547</v>
      </c>
      <c r="E1743" s="38" t="s">
        <v>48</v>
      </c>
      <c r="F1743" s="39" t="s">
        <v>16</v>
      </c>
      <c r="G1743" s="38" t="s">
        <v>17</v>
      </c>
      <c r="H1743" s="11" t="s">
        <v>18</v>
      </c>
      <c r="I1743" s="20" t="s">
        <v>7548</v>
      </c>
      <c r="J1743" s="38" t="s">
        <v>7549</v>
      </c>
      <c r="K1743" s="38" t="s">
        <v>7550</v>
      </c>
      <c r="L1743" s="22"/>
    </row>
    <row r="1744" ht="62" spans="1:12">
      <c r="A1744" s="35" t="s">
        <v>45</v>
      </c>
      <c r="B1744" s="36">
        <v>45296</v>
      </c>
      <c r="C1744" s="37" t="s">
        <v>7551</v>
      </c>
      <c r="D1744" s="38" t="s">
        <v>7552</v>
      </c>
      <c r="E1744" s="38" t="s">
        <v>48</v>
      </c>
      <c r="F1744" s="39" t="s">
        <v>164</v>
      </c>
      <c r="G1744" s="38" t="s">
        <v>17</v>
      </c>
      <c r="H1744" s="11" t="s">
        <v>18</v>
      </c>
      <c r="I1744" s="20" t="s">
        <v>19</v>
      </c>
      <c r="J1744" s="38" t="s">
        <v>1350</v>
      </c>
      <c r="K1744" s="38" t="s">
        <v>7553</v>
      </c>
      <c r="L1744" s="22" t="s">
        <v>188</v>
      </c>
    </row>
    <row r="1745" ht="93" spans="1:12">
      <c r="A1745" s="35" t="s">
        <v>58</v>
      </c>
      <c r="B1745" s="36">
        <v>45296</v>
      </c>
      <c r="C1745" s="37" t="s">
        <v>7554</v>
      </c>
      <c r="D1745" s="38" t="s">
        <v>7555</v>
      </c>
      <c r="E1745" s="38" t="s">
        <v>7556</v>
      </c>
      <c r="F1745" s="39" t="s">
        <v>32</v>
      </c>
      <c r="G1745" s="38" t="s">
        <v>2665</v>
      </c>
      <c r="H1745" s="11" t="s">
        <v>18</v>
      </c>
      <c r="I1745" s="20" t="s">
        <v>6070</v>
      </c>
      <c r="J1745" s="38" t="s">
        <v>247</v>
      </c>
      <c r="K1745" s="38" t="s">
        <v>7557</v>
      </c>
      <c r="L1745" s="22" t="s">
        <v>66</v>
      </c>
    </row>
    <row r="1746" ht="263.5" spans="1:12">
      <c r="A1746" s="35" t="s">
        <v>195</v>
      </c>
      <c r="B1746" s="36">
        <v>45296</v>
      </c>
      <c r="C1746" s="37" t="s">
        <v>7558</v>
      </c>
      <c r="D1746" s="38" t="s">
        <v>7559</v>
      </c>
      <c r="E1746" s="38" t="s">
        <v>7560</v>
      </c>
      <c r="F1746" s="39" t="s">
        <v>62</v>
      </c>
      <c r="G1746" s="38" t="s">
        <v>233</v>
      </c>
      <c r="H1746" s="11" t="s">
        <v>18</v>
      </c>
      <c r="I1746" s="20" t="s">
        <v>100</v>
      </c>
      <c r="J1746" s="38" t="s">
        <v>136</v>
      </c>
      <c r="K1746" s="38" t="s">
        <v>7561</v>
      </c>
      <c r="L1746" s="22"/>
    </row>
    <row r="1747" ht="201.5" spans="1:12">
      <c r="A1747" s="35" t="s">
        <v>195</v>
      </c>
      <c r="B1747" s="36">
        <v>45296</v>
      </c>
      <c r="C1747" s="37" t="s">
        <v>7562</v>
      </c>
      <c r="D1747" s="38" t="s">
        <v>7563</v>
      </c>
      <c r="E1747" s="38" t="s">
        <v>7564</v>
      </c>
      <c r="F1747" s="39" t="s">
        <v>84</v>
      </c>
      <c r="G1747" s="38" t="s">
        <v>7565</v>
      </c>
      <c r="H1747" s="11" t="s">
        <v>128</v>
      </c>
      <c r="I1747" s="20" t="s">
        <v>7566</v>
      </c>
      <c r="J1747" s="38" t="s">
        <v>7567</v>
      </c>
      <c r="K1747" s="38" t="s">
        <v>7568</v>
      </c>
      <c r="L1747" s="22" t="s">
        <v>2198</v>
      </c>
    </row>
    <row r="1748" ht="139.5" spans="1:12">
      <c r="A1748" s="35" t="s">
        <v>45</v>
      </c>
      <c r="B1748" s="36">
        <v>45296</v>
      </c>
      <c r="C1748" s="37" t="s">
        <v>7569</v>
      </c>
      <c r="D1748" s="38" t="s">
        <v>4281</v>
      </c>
      <c r="E1748" s="38" t="s">
        <v>48</v>
      </c>
      <c r="F1748" s="39" t="s">
        <v>62</v>
      </c>
      <c r="G1748" s="38" t="s">
        <v>252</v>
      </c>
      <c r="H1748" s="11" t="s">
        <v>18</v>
      </c>
      <c r="I1748" s="20" t="s">
        <v>2748</v>
      </c>
      <c r="J1748" s="38" t="s">
        <v>7570</v>
      </c>
      <c r="K1748" s="38" t="s">
        <v>7571</v>
      </c>
      <c r="L1748" s="22" t="s">
        <v>7572</v>
      </c>
    </row>
    <row r="1749" ht="170.5" spans="1:12">
      <c r="A1749" s="35" t="s">
        <v>58</v>
      </c>
      <c r="B1749" s="36">
        <v>45296</v>
      </c>
      <c r="C1749" s="37" t="s">
        <v>7573</v>
      </c>
      <c r="D1749" s="38" t="s">
        <v>7574</v>
      </c>
      <c r="E1749" s="38" t="s">
        <v>7575</v>
      </c>
      <c r="F1749" s="39" t="s">
        <v>84</v>
      </c>
      <c r="G1749" s="38" t="s">
        <v>41</v>
      </c>
      <c r="H1749" s="11" t="s">
        <v>18</v>
      </c>
      <c r="I1749" s="20" t="s">
        <v>775</v>
      </c>
      <c r="J1749" s="38" t="s">
        <v>7576</v>
      </c>
      <c r="K1749" s="38" t="s">
        <v>7577</v>
      </c>
      <c r="L1749" s="22" t="s">
        <v>66</v>
      </c>
    </row>
    <row r="1750" ht="155" spans="1:12">
      <c r="A1750" s="35" t="s">
        <v>160</v>
      </c>
      <c r="B1750" s="36">
        <v>45296</v>
      </c>
      <c r="C1750" s="37" t="s">
        <v>7578</v>
      </c>
      <c r="D1750" s="38" t="s">
        <v>7579</v>
      </c>
      <c r="E1750" s="38" t="s">
        <v>7580</v>
      </c>
      <c r="F1750" s="39" t="s">
        <v>164</v>
      </c>
      <c r="G1750" s="38" t="s">
        <v>17</v>
      </c>
      <c r="H1750" s="11" t="s">
        <v>128</v>
      </c>
      <c r="I1750" s="20" t="s">
        <v>100</v>
      </c>
      <c r="J1750" s="38" t="s">
        <v>200</v>
      </c>
      <c r="K1750" s="38" t="s">
        <v>7581</v>
      </c>
      <c r="L1750" s="22" t="s">
        <v>5619</v>
      </c>
    </row>
    <row r="1751" ht="93" spans="1:12">
      <c r="A1751" s="35" t="s">
        <v>108</v>
      </c>
      <c r="B1751" s="36">
        <v>45296</v>
      </c>
      <c r="C1751" s="37" t="s">
        <v>7582</v>
      </c>
      <c r="D1751" s="38" t="s">
        <v>7583</v>
      </c>
      <c r="E1751" s="38" t="s">
        <v>7584</v>
      </c>
      <c r="F1751" s="39" t="s">
        <v>84</v>
      </c>
      <c r="G1751" s="38" t="s">
        <v>7585</v>
      </c>
      <c r="H1751" s="11" t="s">
        <v>18</v>
      </c>
      <c r="I1751" s="20" t="s">
        <v>4786</v>
      </c>
      <c r="J1751" s="38" t="s">
        <v>7586</v>
      </c>
      <c r="K1751" s="38" t="s">
        <v>7587</v>
      </c>
      <c r="L1751" s="22" t="s">
        <v>977</v>
      </c>
    </row>
    <row r="1752" ht="155" spans="1:12">
      <c r="A1752" s="35" t="s">
        <v>58</v>
      </c>
      <c r="B1752" s="36">
        <v>45296</v>
      </c>
      <c r="C1752" s="37" t="s">
        <v>7588</v>
      </c>
      <c r="D1752" s="38" t="s">
        <v>7589</v>
      </c>
      <c r="E1752" s="38" t="s">
        <v>7590</v>
      </c>
      <c r="F1752" s="39" t="s">
        <v>84</v>
      </c>
      <c r="G1752" s="38" t="s">
        <v>233</v>
      </c>
      <c r="H1752" s="11" t="s">
        <v>18</v>
      </c>
      <c r="I1752" s="20" t="s">
        <v>735</v>
      </c>
      <c r="J1752" s="38" t="s">
        <v>56</v>
      </c>
      <c r="K1752" s="38" t="s">
        <v>7591</v>
      </c>
      <c r="L1752" s="22" t="s">
        <v>66</v>
      </c>
    </row>
    <row r="1753" ht="77.5" spans="1:12">
      <c r="A1753" s="35" t="s">
        <v>45</v>
      </c>
      <c r="B1753" s="36">
        <v>45296</v>
      </c>
      <c r="C1753" s="37" t="s">
        <v>7592</v>
      </c>
      <c r="D1753" s="38" t="s">
        <v>7593</v>
      </c>
      <c r="E1753" s="38" t="s">
        <v>7594</v>
      </c>
      <c r="F1753" s="39" t="s">
        <v>127</v>
      </c>
      <c r="G1753" s="38" t="s">
        <v>41</v>
      </c>
      <c r="H1753" s="11" t="s">
        <v>128</v>
      </c>
      <c r="I1753" s="20" t="s">
        <v>123</v>
      </c>
      <c r="J1753" s="38" t="s">
        <v>797</v>
      </c>
      <c r="K1753" s="38" t="s">
        <v>7595</v>
      </c>
      <c r="L1753" s="22"/>
    </row>
    <row r="1754" ht="201.5" spans="1:12">
      <c r="A1754" s="35" t="s">
        <v>45</v>
      </c>
      <c r="B1754" s="36">
        <v>45296</v>
      </c>
      <c r="C1754" s="37" t="s">
        <v>7596</v>
      </c>
      <c r="D1754" s="38" t="s">
        <v>7597</v>
      </c>
      <c r="E1754" s="38" t="s">
        <v>7598</v>
      </c>
      <c r="F1754" s="39" t="s">
        <v>127</v>
      </c>
      <c r="G1754" s="38" t="s">
        <v>41</v>
      </c>
      <c r="H1754" s="11" t="s">
        <v>128</v>
      </c>
      <c r="I1754" s="20" t="s">
        <v>63</v>
      </c>
      <c r="J1754" s="38" t="s">
        <v>409</v>
      </c>
      <c r="K1754" s="38" t="s">
        <v>7599</v>
      </c>
      <c r="L1754" s="24" t="s">
        <v>138</v>
      </c>
    </row>
    <row r="1755" ht="139.5" spans="1:12">
      <c r="A1755" s="35" t="s">
        <v>45</v>
      </c>
      <c r="B1755" s="36">
        <v>45296</v>
      </c>
      <c r="C1755" s="37" t="s">
        <v>7600</v>
      </c>
      <c r="D1755" s="38" t="s">
        <v>7601</v>
      </c>
      <c r="E1755" s="38" t="s">
        <v>7602</v>
      </c>
      <c r="F1755" s="39" t="s">
        <v>127</v>
      </c>
      <c r="G1755" s="38" t="s">
        <v>303</v>
      </c>
      <c r="H1755" s="11" t="s">
        <v>128</v>
      </c>
      <c r="I1755" s="20" t="s">
        <v>259</v>
      </c>
      <c r="J1755" s="38" t="s">
        <v>136</v>
      </c>
      <c r="K1755" s="38" t="s">
        <v>7603</v>
      </c>
      <c r="L1755" s="22" t="s">
        <v>72</v>
      </c>
    </row>
    <row r="1756" ht="139.5" spans="1:12">
      <c r="A1756" s="35" t="s">
        <v>58</v>
      </c>
      <c r="B1756" s="36">
        <v>45296</v>
      </c>
      <c r="C1756" s="37" t="s">
        <v>7604</v>
      </c>
      <c r="D1756" s="38" t="s">
        <v>1900</v>
      </c>
      <c r="E1756" s="38" t="s">
        <v>7605</v>
      </c>
      <c r="F1756" s="39" t="s">
        <v>127</v>
      </c>
      <c r="G1756" s="38" t="s">
        <v>7606</v>
      </c>
      <c r="H1756" s="11" t="s">
        <v>128</v>
      </c>
      <c r="I1756" s="20" t="s">
        <v>42</v>
      </c>
      <c r="J1756" s="38" t="s">
        <v>7607</v>
      </c>
      <c r="K1756" s="38" t="s">
        <v>7608</v>
      </c>
      <c r="L1756" s="24" t="s">
        <v>1523</v>
      </c>
    </row>
    <row r="1757" ht="139.5" spans="1:12">
      <c r="A1757" s="35" t="s">
        <v>45</v>
      </c>
      <c r="B1757" s="36">
        <v>45296</v>
      </c>
      <c r="C1757" s="37" t="s">
        <v>7609</v>
      </c>
      <c r="D1757" s="38" t="s">
        <v>7610</v>
      </c>
      <c r="E1757" s="38" t="s">
        <v>7611</v>
      </c>
      <c r="F1757" s="39" t="s">
        <v>127</v>
      </c>
      <c r="G1757" s="38" t="s">
        <v>17</v>
      </c>
      <c r="H1757" s="11" t="s">
        <v>128</v>
      </c>
      <c r="I1757" s="20" t="s">
        <v>7612</v>
      </c>
      <c r="J1757" s="38" t="s">
        <v>2149</v>
      </c>
      <c r="K1757" s="38" t="s">
        <v>7613</v>
      </c>
      <c r="L1757" s="22" t="s">
        <v>430</v>
      </c>
    </row>
    <row r="1758" ht="139.5" spans="1:12">
      <c r="A1758" s="35" t="s">
        <v>45</v>
      </c>
      <c r="B1758" s="36">
        <v>45296</v>
      </c>
      <c r="C1758" s="37" t="s">
        <v>7614</v>
      </c>
      <c r="D1758" s="38" t="s">
        <v>7615</v>
      </c>
      <c r="E1758" s="38" t="s">
        <v>7616</v>
      </c>
      <c r="F1758" s="39" t="s">
        <v>1550</v>
      </c>
      <c r="G1758" s="38" t="s">
        <v>41</v>
      </c>
      <c r="H1758" s="11" t="s">
        <v>128</v>
      </c>
      <c r="I1758" s="20" t="s">
        <v>42</v>
      </c>
      <c r="J1758" s="38" t="s">
        <v>7617</v>
      </c>
      <c r="K1758" s="38" t="s">
        <v>7618</v>
      </c>
      <c r="L1758" s="22"/>
    </row>
    <row r="1759" ht="77.5" spans="1:12">
      <c r="A1759" s="35" t="s">
        <v>108</v>
      </c>
      <c r="B1759" s="36">
        <v>45296</v>
      </c>
      <c r="C1759" s="37" t="s">
        <v>7619</v>
      </c>
      <c r="D1759" s="38" t="s">
        <v>7620</v>
      </c>
      <c r="E1759" s="38" t="s">
        <v>7621</v>
      </c>
      <c r="F1759" s="39" t="s">
        <v>7622</v>
      </c>
      <c r="G1759" s="38" t="s">
        <v>554</v>
      </c>
      <c r="H1759" s="11" t="s">
        <v>128</v>
      </c>
      <c r="I1759" s="20" t="s">
        <v>2748</v>
      </c>
      <c r="J1759" s="38" t="s">
        <v>1200</v>
      </c>
      <c r="K1759" s="38" t="s">
        <v>7623</v>
      </c>
      <c r="L1759" s="22" t="s">
        <v>146</v>
      </c>
    </row>
    <row r="1760" ht="232.5" spans="1:12">
      <c r="A1760" s="35" t="s">
        <v>45</v>
      </c>
      <c r="B1760" s="36">
        <v>45296</v>
      </c>
      <c r="C1760" s="37" t="s">
        <v>7624</v>
      </c>
      <c r="D1760" s="38" t="s">
        <v>7625</v>
      </c>
      <c r="E1760" s="38" t="s">
        <v>7626</v>
      </c>
      <c r="F1760" s="39" t="s">
        <v>7627</v>
      </c>
      <c r="G1760" s="38" t="s">
        <v>252</v>
      </c>
      <c r="H1760" s="11" t="s">
        <v>128</v>
      </c>
      <c r="I1760" s="20" t="s">
        <v>123</v>
      </c>
      <c r="J1760" s="38" t="s">
        <v>1287</v>
      </c>
      <c r="K1760" s="38" t="s">
        <v>7628</v>
      </c>
      <c r="L1760" s="24" t="s">
        <v>7629</v>
      </c>
    </row>
    <row r="1761" ht="108.5" spans="1:12">
      <c r="A1761" s="35" t="s">
        <v>45</v>
      </c>
      <c r="B1761" s="36">
        <v>45296</v>
      </c>
      <c r="C1761" s="37" t="s">
        <v>7630</v>
      </c>
      <c r="D1761" s="38" t="s">
        <v>3806</v>
      </c>
      <c r="E1761" s="38" t="s">
        <v>3807</v>
      </c>
      <c r="F1761" s="39" t="s">
        <v>142</v>
      </c>
      <c r="G1761" s="38" t="s">
        <v>252</v>
      </c>
      <c r="H1761" s="11" t="s">
        <v>128</v>
      </c>
      <c r="I1761" s="20" t="s">
        <v>3808</v>
      </c>
      <c r="J1761" s="38" t="s">
        <v>7631</v>
      </c>
      <c r="K1761" s="38" t="s">
        <v>7632</v>
      </c>
      <c r="L1761" s="22" t="s">
        <v>146</v>
      </c>
    </row>
    <row r="1762" ht="139.5" spans="1:12">
      <c r="A1762" s="35" t="s">
        <v>108</v>
      </c>
      <c r="B1762" s="36">
        <v>45296</v>
      </c>
      <c r="C1762" s="37" t="s">
        <v>7633</v>
      </c>
      <c r="D1762" s="38" t="s">
        <v>7634</v>
      </c>
      <c r="E1762" s="38" t="s">
        <v>7635</v>
      </c>
      <c r="F1762" s="39" t="s">
        <v>3200</v>
      </c>
      <c r="G1762" s="38" t="s">
        <v>17</v>
      </c>
      <c r="H1762" s="11" t="s">
        <v>128</v>
      </c>
      <c r="I1762" s="20" t="s">
        <v>576</v>
      </c>
      <c r="J1762" s="38" t="s">
        <v>322</v>
      </c>
      <c r="K1762" s="38" t="s">
        <v>7636</v>
      </c>
      <c r="L1762" s="24" t="s">
        <v>138</v>
      </c>
    </row>
    <row r="1763" ht="155" spans="1:12">
      <c r="A1763" s="35" t="s">
        <v>45</v>
      </c>
      <c r="B1763" s="36">
        <v>45296</v>
      </c>
      <c r="C1763" s="37" t="s">
        <v>7637</v>
      </c>
      <c r="D1763" s="38" t="s">
        <v>7638</v>
      </c>
      <c r="E1763" s="38" t="s">
        <v>7639</v>
      </c>
      <c r="F1763" s="39" t="s">
        <v>164</v>
      </c>
      <c r="G1763" s="38" t="s">
        <v>17</v>
      </c>
      <c r="H1763" s="11" t="s">
        <v>128</v>
      </c>
      <c r="I1763" s="20" t="s">
        <v>42</v>
      </c>
      <c r="J1763" s="38" t="s">
        <v>830</v>
      </c>
      <c r="K1763" s="38" t="s">
        <v>7640</v>
      </c>
      <c r="L1763" s="22"/>
    </row>
    <row r="1764" ht="108.5" spans="1:12">
      <c r="A1764" s="35" t="s">
        <v>45</v>
      </c>
      <c r="B1764" s="36">
        <v>45296</v>
      </c>
      <c r="C1764" s="37" t="s">
        <v>7641</v>
      </c>
      <c r="D1764" s="38" t="s">
        <v>7642</v>
      </c>
      <c r="E1764" s="38" t="s">
        <v>7643</v>
      </c>
      <c r="F1764" s="39" t="s">
        <v>164</v>
      </c>
      <c r="G1764" s="38" t="s">
        <v>17</v>
      </c>
      <c r="H1764" s="11" t="s">
        <v>128</v>
      </c>
      <c r="I1764" s="20" t="s">
        <v>199</v>
      </c>
      <c r="J1764" s="38" t="s">
        <v>200</v>
      </c>
      <c r="K1764" s="38" t="s">
        <v>7644</v>
      </c>
      <c r="L1764" s="24" t="s">
        <v>918</v>
      </c>
    </row>
    <row r="1765" ht="201.5" spans="1:12">
      <c r="A1765" s="35" t="s">
        <v>45</v>
      </c>
      <c r="B1765" s="36">
        <v>45296</v>
      </c>
      <c r="C1765" s="37" t="s">
        <v>7645</v>
      </c>
      <c r="D1765" s="38" t="s">
        <v>7646</v>
      </c>
      <c r="E1765" s="38" t="s">
        <v>7647</v>
      </c>
      <c r="F1765" s="39" t="s">
        <v>164</v>
      </c>
      <c r="G1765" s="38" t="s">
        <v>17</v>
      </c>
      <c r="H1765" s="11" t="s">
        <v>128</v>
      </c>
      <c r="I1765" s="20" t="s">
        <v>63</v>
      </c>
      <c r="J1765" s="38" t="s">
        <v>260</v>
      </c>
      <c r="K1765" s="38" t="s">
        <v>7648</v>
      </c>
      <c r="L1765" s="22" t="s">
        <v>7649</v>
      </c>
    </row>
    <row r="1766" ht="124" spans="1:12">
      <c r="A1766" s="35" t="s">
        <v>45</v>
      </c>
      <c r="B1766" s="36">
        <v>45296</v>
      </c>
      <c r="C1766" s="37" t="s">
        <v>7650</v>
      </c>
      <c r="D1766" s="38" t="s">
        <v>7651</v>
      </c>
      <c r="E1766" s="38" t="s">
        <v>7652</v>
      </c>
      <c r="F1766" s="39" t="s">
        <v>164</v>
      </c>
      <c r="G1766" s="38" t="s">
        <v>17</v>
      </c>
      <c r="H1766" s="11" t="s">
        <v>128</v>
      </c>
      <c r="I1766" s="20" t="s">
        <v>123</v>
      </c>
      <c r="J1766" s="38" t="s">
        <v>2882</v>
      </c>
      <c r="K1766" s="38" t="s">
        <v>7653</v>
      </c>
      <c r="L1766" s="24" t="s">
        <v>286</v>
      </c>
    </row>
    <row r="1767" ht="139.5" spans="1:12">
      <c r="A1767" s="35" t="s">
        <v>160</v>
      </c>
      <c r="B1767" s="36">
        <v>45296</v>
      </c>
      <c r="C1767" s="37" t="s">
        <v>7654</v>
      </c>
      <c r="D1767" s="38" t="s">
        <v>7655</v>
      </c>
      <c r="E1767" s="38" t="s">
        <v>7656</v>
      </c>
      <c r="F1767" s="39" t="s">
        <v>164</v>
      </c>
      <c r="G1767" s="38" t="s">
        <v>17</v>
      </c>
      <c r="H1767" s="11" t="s">
        <v>128</v>
      </c>
      <c r="I1767" s="20" t="s">
        <v>438</v>
      </c>
      <c r="J1767" s="38" t="s">
        <v>260</v>
      </c>
      <c r="K1767" s="38" t="s">
        <v>7657</v>
      </c>
      <c r="L1767" s="22"/>
    </row>
    <row r="1768" ht="62" spans="1:12">
      <c r="A1768" s="35" t="s">
        <v>45</v>
      </c>
      <c r="B1768" s="36">
        <v>45296</v>
      </c>
      <c r="C1768" s="37" t="s">
        <v>7658</v>
      </c>
      <c r="D1768" s="38" t="s">
        <v>7659</v>
      </c>
      <c r="E1768" s="38" t="s">
        <v>7660</v>
      </c>
      <c r="F1768" s="39" t="s">
        <v>164</v>
      </c>
      <c r="G1768" s="38" t="s">
        <v>17</v>
      </c>
      <c r="H1768" s="11" t="s">
        <v>18</v>
      </c>
      <c r="I1768" s="20" t="s">
        <v>604</v>
      </c>
      <c r="J1768" s="38" t="s">
        <v>210</v>
      </c>
      <c r="K1768" s="38" t="s">
        <v>7661</v>
      </c>
      <c r="L1768" s="22"/>
    </row>
    <row r="1769" ht="139.5" spans="1:12">
      <c r="A1769" s="35" t="s">
        <v>37</v>
      </c>
      <c r="B1769" s="36">
        <v>45296</v>
      </c>
      <c r="C1769" s="37" t="s">
        <v>7662</v>
      </c>
      <c r="D1769" s="38" t="s">
        <v>7663</v>
      </c>
      <c r="E1769" s="38" t="s">
        <v>7664</v>
      </c>
      <c r="F1769" s="39" t="s">
        <v>164</v>
      </c>
      <c r="G1769" s="38" t="s">
        <v>17</v>
      </c>
      <c r="H1769" s="11" t="s">
        <v>18</v>
      </c>
      <c r="I1769" s="20" t="s">
        <v>63</v>
      </c>
      <c r="J1769" s="38" t="s">
        <v>1200</v>
      </c>
      <c r="K1769" s="38" t="s">
        <v>7665</v>
      </c>
      <c r="L1769" s="22" t="s">
        <v>146</v>
      </c>
    </row>
    <row r="1770" ht="170.5" spans="1:12">
      <c r="A1770" s="35" t="s">
        <v>108</v>
      </c>
      <c r="B1770" s="36">
        <v>45296</v>
      </c>
      <c r="C1770" s="37" t="s">
        <v>7666</v>
      </c>
      <c r="D1770" s="38" t="s">
        <v>7667</v>
      </c>
      <c r="E1770" s="38" t="s">
        <v>7668</v>
      </c>
      <c r="F1770" s="39" t="s">
        <v>164</v>
      </c>
      <c r="G1770" s="38" t="s">
        <v>17</v>
      </c>
      <c r="H1770" s="11" t="s">
        <v>128</v>
      </c>
      <c r="I1770" s="20" t="s">
        <v>576</v>
      </c>
      <c r="J1770" s="38" t="s">
        <v>1173</v>
      </c>
      <c r="K1770" s="38" t="s">
        <v>7669</v>
      </c>
      <c r="L1770" s="24" t="s">
        <v>1742</v>
      </c>
    </row>
    <row r="1771" ht="139.5" spans="1:12">
      <c r="A1771" s="35" t="s">
        <v>45</v>
      </c>
      <c r="B1771" s="53">
        <v>45296</v>
      </c>
      <c r="C1771" s="54" t="s">
        <v>7670</v>
      </c>
      <c r="D1771" s="55" t="s">
        <v>7671</v>
      </c>
      <c r="E1771" s="55" t="s">
        <v>7672</v>
      </c>
      <c r="F1771" s="56" t="s">
        <v>164</v>
      </c>
      <c r="G1771" s="55" t="s">
        <v>17</v>
      </c>
      <c r="H1771" s="57" t="s">
        <v>128</v>
      </c>
      <c r="I1771" s="58" t="s">
        <v>26</v>
      </c>
      <c r="J1771" s="55" t="s">
        <v>866</v>
      </c>
      <c r="K1771" s="55" t="s">
        <v>7673</v>
      </c>
      <c r="L1771" s="59" t="s">
        <v>7071</v>
      </c>
    </row>
    <row r="1772" ht="217" spans="1:12">
      <c r="A1772" s="35" t="s">
        <v>243</v>
      </c>
      <c r="B1772" s="36">
        <v>45296</v>
      </c>
      <c r="C1772" s="37" t="s">
        <v>7674</v>
      </c>
      <c r="D1772" s="38" t="s">
        <v>7675</v>
      </c>
      <c r="E1772" s="38" t="s">
        <v>7676</v>
      </c>
      <c r="F1772" s="39" t="s">
        <v>164</v>
      </c>
      <c r="G1772" s="38" t="s">
        <v>17</v>
      </c>
      <c r="H1772" s="11" t="s">
        <v>128</v>
      </c>
      <c r="I1772" s="20" t="s">
        <v>111</v>
      </c>
      <c r="J1772" s="38" t="s">
        <v>3231</v>
      </c>
      <c r="K1772" s="38" t="s">
        <v>7677</v>
      </c>
      <c r="L1772" s="24" t="s">
        <v>212</v>
      </c>
    </row>
    <row r="1773" ht="108.5" spans="1:12">
      <c r="A1773" s="35" t="s">
        <v>243</v>
      </c>
      <c r="B1773" s="36">
        <v>45296</v>
      </c>
      <c r="C1773" s="37" t="s">
        <v>7678</v>
      </c>
      <c r="D1773" s="38" t="s">
        <v>4290</v>
      </c>
      <c r="E1773" s="38" t="s">
        <v>7679</v>
      </c>
      <c r="F1773" s="39" t="s">
        <v>164</v>
      </c>
      <c r="G1773" s="38" t="s">
        <v>17</v>
      </c>
      <c r="H1773" s="11" t="s">
        <v>18</v>
      </c>
      <c r="I1773" s="20" t="s">
        <v>19</v>
      </c>
      <c r="J1773" s="38" t="s">
        <v>70</v>
      </c>
      <c r="K1773" s="38" t="s">
        <v>7680</v>
      </c>
      <c r="L1773" s="22"/>
    </row>
    <row r="1774" ht="124" spans="1:12">
      <c r="A1774" s="35" t="s">
        <v>160</v>
      </c>
      <c r="B1774" s="36">
        <v>45296</v>
      </c>
      <c r="C1774" s="37" t="s">
        <v>7681</v>
      </c>
      <c r="D1774" s="38" t="s">
        <v>7682</v>
      </c>
      <c r="E1774" s="38" t="s">
        <v>7683</v>
      </c>
      <c r="F1774" s="39" t="s">
        <v>164</v>
      </c>
      <c r="G1774" s="38" t="s">
        <v>17</v>
      </c>
      <c r="H1774" s="11" t="s">
        <v>18</v>
      </c>
      <c r="I1774" s="20" t="s">
        <v>100</v>
      </c>
      <c r="J1774" s="38" t="s">
        <v>136</v>
      </c>
      <c r="K1774" s="38" t="s">
        <v>7684</v>
      </c>
      <c r="L1774" s="22" t="s">
        <v>5619</v>
      </c>
    </row>
    <row r="1775" ht="124" spans="1:12">
      <c r="A1775" s="35" t="s">
        <v>45</v>
      </c>
      <c r="B1775" s="36">
        <v>45296</v>
      </c>
      <c r="C1775" s="37" t="s">
        <v>7685</v>
      </c>
      <c r="D1775" s="38" t="s">
        <v>7686</v>
      </c>
      <c r="E1775" s="38" t="s">
        <v>7687</v>
      </c>
      <c r="F1775" s="39" t="s">
        <v>164</v>
      </c>
      <c r="G1775" s="38" t="s">
        <v>17</v>
      </c>
      <c r="H1775" s="11" t="s">
        <v>128</v>
      </c>
      <c r="I1775" s="20" t="s">
        <v>2770</v>
      </c>
      <c r="J1775" s="38" t="s">
        <v>7688</v>
      </c>
      <c r="K1775" s="38" t="s">
        <v>7689</v>
      </c>
      <c r="L1775" s="22" t="s">
        <v>146</v>
      </c>
    </row>
    <row r="1776" ht="372" spans="1:12">
      <c r="A1776" s="35" t="s">
        <v>45</v>
      </c>
      <c r="B1776" s="36">
        <v>45296</v>
      </c>
      <c r="C1776" s="37" t="s">
        <v>7690</v>
      </c>
      <c r="D1776" s="38" t="s">
        <v>7691</v>
      </c>
      <c r="E1776" s="38" t="s">
        <v>7692</v>
      </c>
      <c r="F1776" s="39" t="s">
        <v>164</v>
      </c>
      <c r="G1776" s="38" t="s">
        <v>17</v>
      </c>
      <c r="H1776" s="11" t="s">
        <v>128</v>
      </c>
      <c r="I1776" s="20" t="s">
        <v>19</v>
      </c>
      <c r="J1776" s="38" t="s">
        <v>2688</v>
      </c>
      <c r="K1776" s="38" t="s">
        <v>7693</v>
      </c>
      <c r="L1776" s="24" t="s">
        <v>7694</v>
      </c>
    </row>
    <row r="1777" ht="232.5" spans="1:12">
      <c r="A1777" s="35" t="s">
        <v>45</v>
      </c>
      <c r="B1777" s="36">
        <v>45296</v>
      </c>
      <c r="C1777" s="37" t="s">
        <v>7695</v>
      </c>
      <c r="D1777" s="38" t="s">
        <v>7696</v>
      </c>
      <c r="E1777" s="38" t="s">
        <v>48</v>
      </c>
      <c r="F1777" s="39" t="s">
        <v>164</v>
      </c>
      <c r="G1777" s="38" t="s">
        <v>17</v>
      </c>
      <c r="H1777" s="11" t="s">
        <v>128</v>
      </c>
      <c r="I1777" s="20" t="s">
        <v>3045</v>
      </c>
      <c r="J1777" s="38" t="s">
        <v>56</v>
      </c>
      <c r="K1777" s="38" t="s">
        <v>7697</v>
      </c>
      <c r="L1777" s="22" t="s">
        <v>51</v>
      </c>
    </row>
    <row r="1778" ht="124" spans="1:12">
      <c r="A1778" s="35" t="s">
        <v>45</v>
      </c>
      <c r="B1778" s="36">
        <v>45296</v>
      </c>
      <c r="C1778" s="37" t="s">
        <v>7698</v>
      </c>
      <c r="D1778" s="38" t="s">
        <v>7699</v>
      </c>
      <c r="E1778" s="38" t="s">
        <v>7700</v>
      </c>
      <c r="F1778" s="39" t="s">
        <v>164</v>
      </c>
      <c r="G1778" s="38" t="s">
        <v>17</v>
      </c>
      <c r="H1778" s="11" t="s">
        <v>128</v>
      </c>
      <c r="I1778" s="20" t="s">
        <v>100</v>
      </c>
      <c r="J1778" s="38" t="s">
        <v>360</v>
      </c>
      <c r="K1778" s="38" t="s">
        <v>7701</v>
      </c>
      <c r="L1778" s="22"/>
    </row>
    <row r="1779" ht="62" spans="1:12">
      <c r="A1779" s="35" t="s">
        <v>182</v>
      </c>
      <c r="B1779" s="36">
        <v>45296</v>
      </c>
      <c r="C1779" s="37" t="s">
        <v>7702</v>
      </c>
      <c r="D1779" s="38" t="s">
        <v>7703</v>
      </c>
      <c r="E1779" s="38" t="s">
        <v>7704</v>
      </c>
      <c r="F1779" s="39" t="s">
        <v>164</v>
      </c>
      <c r="G1779" s="38" t="s">
        <v>17</v>
      </c>
      <c r="H1779" s="11" t="s">
        <v>18</v>
      </c>
      <c r="I1779" s="20" t="s">
        <v>291</v>
      </c>
      <c r="J1779" s="38" t="s">
        <v>1080</v>
      </c>
      <c r="K1779" s="38" t="s">
        <v>7705</v>
      </c>
      <c r="L1779" s="22" t="s">
        <v>430</v>
      </c>
    </row>
    <row r="1780" ht="108.5" spans="1:12">
      <c r="A1780" s="35" t="s">
        <v>45</v>
      </c>
      <c r="B1780" s="36">
        <v>45296</v>
      </c>
      <c r="C1780" s="37" t="s">
        <v>7706</v>
      </c>
      <c r="D1780" s="38" t="s">
        <v>7707</v>
      </c>
      <c r="E1780" s="38" t="s">
        <v>7708</v>
      </c>
      <c r="F1780" s="39" t="s">
        <v>164</v>
      </c>
      <c r="G1780" s="38" t="s">
        <v>17</v>
      </c>
      <c r="H1780" s="11" t="s">
        <v>128</v>
      </c>
      <c r="I1780" s="20" t="s">
        <v>19</v>
      </c>
      <c r="J1780" s="38" t="s">
        <v>3231</v>
      </c>
      <c r="K1780" s="38" t="s">
        <v>7709</v>
      </c>
      <c r="L1780" s="22" t="s">
        <v>7710</v>
      </c>
    </row>
    <row r="1781" ht="19" hidden="1" customHeight="1" spans="1:12">
      <c r="A1781" s="35" t="s">
        <v>160</v>
      </c>
      <c r="B1781" s="36">
        <v>45296</v>
      </c>
      <c r="C1781" s="37" t="s">
        <v>7711</v>
      </c>
      <c r="D1781" s="38" t="s">
        <v>7579</v>
      </c>
      <c r="E1781" s="38" t="s">
        <v>7580</v>
      </c>
      <c r="F1781" s="39" t="s">
        <v>164</v>
      </c>
      <c r="G1781" s="38" t="s">
        <v>17</v>
      </c>
      <c r="H1781" s="11" t="s">
        <v>128</v>
      </c>
      <c r="I1781" s="20" t="s">
        <v>100</v>
      </c>
      <c r="J1781" s="38" t="s">
        <v>200</v>
      </c>
      <c r="K1781" s="38" t="s">
        <v>7712</v>
      </c>
      <c r="L1781" s="22" t="s">
        <v>5619</v>
      </c>
    </row>
    <row r="1782" ht="31" spans="1:12">
      <c r="A1782" s="35" t="s">
        <v>243</v>
      </c>
      <c r="B1782" s="36">
        <v>45296</v>
      </c>
      <c r="C1782" s="37" t="s">
        <v>7713</v>
      </c>
      <c r="D1782" s="38" t="s">
        <v>7714</v>
      </c>
      <c r="E1782" s="38" t="s">
        <v>48</v>
      </c>
      <c r="F1782" s="39" t="s">
        <v>164</v>
      </c>
      <c r="G1782" s="38" t="s">
        <v>17</v>
      </c>
      <c r="H1782" s="11" t="s">
        <v>18</v>
      </c>
      <c r="I1782" s="20" t="s">
        <v>111</v>
      </c>
      <c r="J1782" s="38" t="s">
        <v>1778</v>
      </c>
      <c r="K1782" s="38" t="s">
        <v>7715</v>
      </c>
      <c r="L1782" s="22" t="s">
        <v>194</v>
      </c>
    </row>
    <row r="1783" ht="62" spans="1:12">
      <c r="A1783" s="35" t="s">
        <v>182</v>
      </c>
      <c r="B1783" s="36">
        <v>45296</v>
      </c>
      <c r="C1783" s="37" t="s">
        <v>7716</v>
      </c>
      <c r="D1783" s="38" t="s">
        <v>7717</v>
      </c>
      <c r="E1783" s="38" t="s">
        <v>7718</v>
      </c>
      <c r="F1783" s="39" t="s">
        <v>164</v>
      </c>
      <c r="G1783" s="38" t="s">
        <v>17</v>
      </c>
      <c r="H1783" s="11" t="s">
        <v>18</v>
      </c>
      <c r="I1783" s="20" t="s">
        <v>199</v>
      </c>
      <c r="J1783" s="38" t="s">
        <v>2688</v>
      </c>
      <c r="K1783" s="38" t="s">
        <v>7719</v>
      </c>
      <c r="L1783" s="22" t="s">
        <v>430</v>
      </c>
    </row>
    <row r="1784" ht="155" spans="1:12">
      <c r="A1784" s="35" t="s">
        <v>45</v>
      </c>
      <c r="B1784" s="36">
        <v>45296</v>
      </c>
      <c r="C1784" s="37" t="s">
        <v>7720</v>
      </c>
      <c r="D1784" s="38" t="s">
        <v>7721</v>
      </c>
      <c r="E1784" s="38" t="s">
        <v>7722</v>
      </c>
      <c r="F1784" s="39" t="s">
        <v>164</v>
      </c>
      <c r="G1784" s="38" t="s">
        <v>17</v>
      </c>
      <c r="H1784" s="11" t="s">
        <v>128</v>
      </c>
      <c r="I1784" s="20" t="s">
        <v>129</v>
      </c>
      <c r="J1784" s="38" t="s">
        <v>338</v>
      </c>
      <c r="K1784" s="38" t="s">
        <v>7723</v>
      </c>
      <c r="L1784" s="22"/>
    </row>
    <row r="1785" ht="124" spans="1:12">
      <c r="A1785" s="35" t="s">
        <v>45</v>
      </c>
      <c r="B1785" s="36">
        <v>45296</v>
      </c>
      <c r="C1785" s="37" t="s">
        <v>7724</v>
      </c>
      <c r="D1785" s="38" t="s">
        <v>7725</v>
      </c>
      <c r="E1785" s="38" t="s">
        <v>7726</v>
      </c>
      <c r="F1785" s="39" t="s">
        <v>664</v>
      </c>
      <c r="G1785" s="38" t="s">
        <v>1046</v>
      </c>
      <c r="H1785" s="11" t="s">
        <v>128</v>
      </c>
      <c r="I1785" s="20" t="s">
        <v>4695</v>
      </c>
      <c r="J1785" s="38" t="s">
        <v>1200</v>
      </c>
      <c r="K1785" s="38" t="s">
        <v>7727</v>
      </c>
      <c r="L1785" s="22" t="s">
        <v>7728</v>
      </c>
    </row>
    <row r="1786" ht="155" spans="1:12">
      <c r="A1786" s="35" t="s">
        <v>45</v>
      </c>
      <c r="B1786" s="36">
        <v>45296</v>
      </c>
      <c r="C1786" s="37" t="s">
        <v>7729</v>
      </c>
      <c r="D1786" s="38" t="s">
        <v>7730</v>
      </c>
      <c r="E1786" s="38" t="s">
        <v>7731</v>
      </c>
      <c r="F1786" s="39" t="s">
        <v>664</v>
      </c>
      <c r="G1786" s="38" t="s">
        <v>17</v>
      </c>
      <c r="H1786" s="11" t="s">
        <v>128</v>
      </c>
      <c r="I1786" s="20" t="s">
        <v>271</v>
      </c>
      <c r="J1786" s="38" t="s">
        <v>409</v>
      </c>
      <c r="K1786" s="38" t="s">
        <v>7732</v>
      </c>
      <c r="L1786" s="22"/>
    </row>
    <row r="1787" ht="108.5" spans="1:12">
      <c r="A1787" s="35" t="s">
        <v>243</v>
      </c>
      <c r="B1787" s="36">
        <v>45296</v>
      </c>
      <c r="C1787" s="37" t="s">
        <v>7733</v>
      </c>
      <c r="D1787" s="38" t="s">
        <v>7734</v>
      </c>
      <c r="E1787" s="38" t="s">
        <v>7735</v>
      </c>
      <c r="F1787" s="39" t="s">
        <v>84</v>
      </c>
      <c r="G1787" s="38" t="s">
        <v>1096</v>
      </c>
      <c r="H1787" s="11" t="s">
        <v>18</v>
      </c>
      <c r="I1787" s="20" t="s">
        <v>111</v>
      </c>
      <c r="J1787" s="38" t="s">
        <v>7736</v>
      </c>
      <c r="K1787" s="38" t="s">
        <v>7737</v>
      </c>
      <c r="L1787" s="22" t="s">
        <v>188</v>
      </c>
    </row>
    <row r="1788" ht="186" spans="1:12">
      <c r="A1788" s="35" t="s">
        <v>45</v>
      </c>
      <c r="B1788" s="36">
        <v>45296</v>
      </c>
      <c r="C1788" s="37" t="s">
        <v>7738</v>
      </c>
      <c r="D1788" s="38" t="s">
        <v>7739</v>
      </c>
      <c r="E1788" s="38" t="s">
        <v>7740</v>
      </c>
      <c r="F1788" s="39" t="s">
        <v>1128</v>
      </c>
      <c r="G1788" s="38" t="s">
        <v>41</v>
      </c>
      <c r="H1788" s="11" t="s">
        <v>18</v>
      </c>
      <c r="I1788" s="20" t="s">
        <v>63</v>
      </c>
      <c r="J1788" s="38" t="s">
        <v>136</v>
      </c>
      <c r="K1788" s="38" t="s">
        <v>7741</v>
      </c>
      <c r="L1788" s="22" t="s">
        <v>188</v>
      </c>
    </row>
    <row r="1789" ht="93" spans="1:12">
      <c r="A1789" s="35" t="s">
        <v>45</v>
      </c>
      <c r="B1789" s="36">
        <v>45296</v>
      </c>
      <c r="C1789" s="37" t="s">
        <v>7742</v>
      </c>
      <c r="D1789" s="38" t="s">
        <v>7743</v>
      </c>
      <c r="E1789" s="38" t="s">
        <v>7744</v>
      </c>
      <c r="F1789" s="39" t="s">
        <v>62</v>
      </c>
      <c r="G1789" s="38" t="s">
        <v>17</v>
      </c>
      <c r="H1789" s="11" t="s">
        <v>18</v>
      </c>
      <c r="I1789" s="20" t="s">
        <v>123</v>
      </c>
      <c r="J1789" s="38" t="s">
        <v>64</v>
      </c>
      <c r="K1789" s="38" t="s">
        <v>7745</v>
      </c>
      <c r="L1789" s="22" t="s">
        <v>188</v>
      </c>
    </row>
    <row r="1790" ht="31" spans="1:12">
      <c r="A1790" s="35" t="s">
        <v>182</v>
      </c>
      <c r="B1790" s="36">
        <v>45289</v>
      </c>
      <c r="C1790" s="37" t="s">
        <v>7746</v>
      </c>
      <c r="D1790" s="38" t="s">
        <v>1003</v>
      </c>
      <c r="E1790" s="38" t="s">
        <v>48</v>
      </c>
      <c r="F1790" s="39" t="s">
        <v>16</v>
      </c>
      <c r="G1790" s="38" t="s">
        <v>17</v>
      </c>
      <c r="H1790" s="11" t="s">
        <v>18</v>
      </c>
      <c r="I1790" s="20" t="s">
        <v>1000</v>
      </c>
      <c r="J1790" s="38" t="s">
        <v>130</v>
      </c>
      <c r="K1790" s="38" t="s">
        <v>7747</v>
      </c>
      <c r="L1790" s="22" t="s">
        <v>430</v>
      </c>
    </row>
    <row r="1791" ht="62" spans="1:12">
      <c r="A1791" s="35" t="s">
        <v>243</v>
      </c>
      <c r="B1791" s="36">
        <v>45289</v>
      </c>
      <c r="C1791" s="37" t="s">
        <v>7748</v>
      </c>
      <c r="D1791" s="38" t="s">
        <v>7749</v>
      </c>
      <c r="E1791" s="38" t="s">
        <v>7750</v>
      </c>
      <c r="F1791" s="39" t="s">
        <v>16</v>
      </c>
      <c r="G1791" s="38" t="s">
        <v>17</v>
      </c>
      <c r="H1791" s="11" t="s">
        <v>18</v>
      </c>
      <c r="I1791" s="20" t="s">
        <v>100</v>
      </c>
      <c r="J1791" s="38" t="s">
        <v>866</v>
      </c>
      <c r="K1791" s="38" t="s">
        <v>7751</v>
      </c>
      <c r="L1791" s="22"/>
    </row>
    <row r="1792" ht="62" spans="1:12">
      <c r="A1792" s="35" t="s">
        <v>45</v>
      </c>
      <c r="B1792" s="36">
        <v>45289</v>
      </c>
      <c r="C1792" s="37" t="s">
        <v>7752</v>
      </c>
      <c r="D1792" s="38" t="s">
        <v>7753</v>
      </c>
      <c r="E1792" s="38" t="s">
        <v>7754</v>
      </c>
      <c r="F1792" s="39" t="s">
        <v>16</v>
      </c>
      <c r="G1792" s="38" t="s">
        <v>233</v>
      </c>
      <c r="H1792" s="11" t="s">
        <v>18</v>
      </c>
      <c r="I1792" s="20" t="s">
        <v>42</v>
      </c>
      <c r="J1792" s="38" t="s">
        <v>693</v>
      </c>
      <c r="K1792" s="38" t="s">
        <v>7755</v>
      </c>
      <c r="L1792" s="22" t="s">
        <v>1714</v>
      </c>
    </row>
    <row r="1793" ht="155" spans="1:12">
      <c r="A1793" s="35" t="s">
        <v>45</v>
      </c>
      <c r="B1793" s="36">
        <v>45289</v>
      </c>
      <c r="C1793" s="37" t="s">
        <v>7756</v>
      </c>
      <c r="D1793" s="38" t="s">
        <v>7757</v>
      </c>
      <c r="E1793" s="38" t="s">
        <v>7758</v>
      </c>
      <c r="F1793" s="39" t="s">
        <v>62</v>
      </c>
      <c r="G1793" s="38" t="s">
        <v>41</v>
      </c>
      <c r="H1793" s="11" t="s">
        <v>18</v>
      </c>
      <c r="I1793" s="20" t="s">
        <v>2748</v>
      </c>
      <c r="J1793" s="38" t="s">
        <v>210</v>
      </c>
      <c r="K1793" s="38" t="s">
        <v>7759</v>
      </c>
      <c r="L1793" s="24" t="s">
        <v>286</v>
      </c>
    </row>
    <row r="1794" ht="108.5" spans="1:12">
      <c r="A1794" s="35" t="s">
        <v>45</v>
      </c>
      <c r="B1794" s="36">
        <v>45289</v>
      </c>
      <c r="C1794" s="37" t="s">
        <v>7760</v>
      </c>
      <c r="D1794" s="38" t="s">
        <v>7761</v>
      </c>
      <c r="E1794" s="38" t="s">
        <v>7762</v>
      </c>
      <c r="F1794" s="39" t="s">
        <v>4984</v>
      </c>
      <c r="G1794" s="38" t="s">
        <v>233</v>
      </c>
      <c r="H1794" s="11" t="s">
        <v>18</v>
      </c>
      <c r="I1794" s="20" t="s">
        <v>111</v>
      </c>
      <c r="J1794" s="38" t="s">
        <v>200</v>
      </c>
      <c r="K1794" s="38" t="s">
        <v>7763</v>
      </c>
      <c r="L1794" s="22" t="s">
        <v>194</v>
      </c>
    </row>
    <row r="1795" ht="62" spans="1:12">
      <c r="A1795" s="35" t="s">
        <v>45</v>
      </c>
      <c r="B1795" s="36">
        <v>45289</v>
      </c>
      <c r="C1795" s="37" t="s">
        <v>7764</v>
      </c>
      <c r="D1795" s="38" t="s">
        <v>7765</v>
      </c>
      <c r="E1795" s="38" t="s">
        <v>7766</v>
      </c>
      <c r="F1795" s="39" t="s">
        <v>84</v>
      </c>
      <c r="G1795" s="38" t="s">
        <v>105</v>
      </c>
      <c r="H1795" s="11" t="s">
        <v>18</v>
      </c>
      <c r="I1795" s="20" t="s">
        <v>7548</v>
      </c>
      <c r="J1795" s="38" t="s">
        <v>43</v>
      </c>
      <c r="K1795" s="38" t="s">
        <v>7767</v>
      </c>
      <c r="L1795" s="22" t="s">
        <v>430</v>
      </c>
    </row>
    <row r="1796" ht="93" spans="1:12">
      <c r="A1796" s="35" t="s">
        <v>45</v>
      </c>
      <c r="B1796" s="36">
        <v>45289</v>
      </c>
      <c r="C1796" s="37" t="s">
        <v>7768</v>
      </c>
      <c r="D1796" s="38" t="s">
        <v>1852</v>
      </c>
      <c r="E1796" s="38" t="s">
        <v>7769</v>
      </c>
      <c r="F1796" s="39" t="s">
        <v>84</v>
      </c>
      <c r="G1796" s="38" t="s">
        <v>17</v>
      </c>
      <c r="H1796" s="11" t="s">
        <v>18</v>
      </c>
      <c r="I1796" s="20" t="s">
        <v>100</v>
      </c>
      <c r="J1796" s="38" t="s">
        <v>136</v>
      </c>
      <c r="K1796" s="38" t="s">
        <v>7770</v>
      </c>
      <c r="L1796" s="24" t="s">
        <v>3683</v>
      </c>
    </row>
    <row r="1797" ht="93" spans="1:12">
      <c r="A1797" s="35" t="s">
        <v>58</v>
      </c>
      <c r="B1797" s="36">
        <v>45289</v>
      </c>
      <c r="C1797" s="37" t="s">
        <v>7771</v>
      </c>
      <c r="D1797" s="38" t="s">
        <v>7772</v>
      </c>
      <c r="E1797" s="38" t="s">
        <v>7773</v>
      </c>
      <c r="F1797" s="39" t="s">
        <v>122</v>
      </c>
      <c r="G1797" s="38" t="s">
        <v>41</v>
      </c>
      <c r="H1797" s="11" t="s">
        <v>18</v>
      </c>
      <c r="I1797" s="20" t="s">
        <v>19</v>
      </c>
      <c r="J1797" s="38" t="s">
        <v>2994</v>
      </c>
      <c r="K1797" s="38" t="s">
        <v>7774</v>
      </c>
      <c r="L1797" s="22" t="s">
        <v>66</v>
      </c>
    </row>
    <row r="1798" ht="170.5" spans="1:12">
      <c r="A1798" s="35" t="s">
        <v>108</v>
      </c>
      <c r="B1798" s="36">
        <v>45289</v>
      </c>
      <c r="C1798" s="37" t="s">
        <v>7775</v>
      </c>
      <c r="D1798" s="38" t="s">
        <v>7776</v>
      </c>
      <c r="E1798" s="38" t="s">
        <v>7777</v>
      </c>
      <c r="F1798" s="39" t="s">
        <v>122</v>
      </c>
      <c r="G1798" s="38" t="s">
        <v>233</v>
      </c>
      <c r="H1798" s="11" t="s">
        <v>18</v>
      </c>
      <c r="I1798" s="20" t="s">
        <v>42</v>
      </c>
      <c r="J1798" s="38" t="s">
        <v>260</v>
      </c>
      <c r="K1798" s="38" t="s">
        <v>7778</v>
      </c>
      <c r="L1798" s="22" t="s">
        <v>146</v>
      </c>
    </row>
    <row r="1799" ht="263.5" spans="1:12">
      <c r="A1799" s="35" t="s">
        <v>45</v>
      </c>
      <c r="B1799" s="36">
        <v>45289</v>
      </c>
      <c r="C1799" s="37" t="s">
        <v>7779</v>
      </c>
      <c r="D1799" s="38" t="s">
        <v>1548</v>
      </c>
      <c r="E1799" s="38" t="s">
        <v>1549</v>
      </c>
      <c r="F1799" s="39" t="s">
        <v>7780</v>
      </c>
      <c r="G1799" s="38" t="s">
        <v>17</v>
      </c>
      <c r="H1799" s="11" t="s">
        <v>18</v>
      </c>
      <c r="I1799" s="20" t="s">
        <v>100</v>
      </c>
      <c r="J1799" s="38" t="s">
        <v>338</v>
      </c>
      <c r="K1799" s="38" t="s">
        <v>7781</v>
      </c>
      <c r="L1799" s="24" t="s">
        <v>353</v>
      </c>
    </row>
    <row r="1800" ht="170.5" spans="1:12">
      <c r="A1800" s="35" t="s">
        <v>45</v>
      </c>
      <c r="B1800" s="36">
        <v>45289</v>
      </c>
      <c r="C1800" s="37" t="s">
        <v>7782</v>
      </c>
      <c r="D1800" s="38" t="s">
        <v>7783</v>
      </c>
      <c r="E1800" s="38" t="s">
        <v>7784</v>
      </c>
      <c r="F1800" s="39" t="s">
        <v>497</v>
      </c>
      <c r="G1800" s="38" t="s">
        <v>252</v>
      </c>
      <c r="H1800" s="11" t="s">
        <v>128</v>
      </c>
      <c r="I1800" s="20" t="s">
        <v>26</v>
      </c>
      <c r="J1800" s="38" t="s">
        <v>1062</v>
      </c>
      <c r="K1800" s="38" t="s">
        <v>7785</v>
      </c>
      <c r="L1800" s="24" t="s">
        <v>2783</v>
      </c>
    </row>
    <row r="1801" ht="77.5" spans="1:12">
      <c r="A1801" s="35" t="s">
        <v>58</v>
      </c>
      <c r="B1801" s="36">
        <v>45289</v>
      </c>
      <c r="C1801" s="37" t="s">
        <v>7786</v>
      </c>
      <c r="D1801" s="38" t="s">
        <v>7787</v>
      </c>
      <c r="E1801" s="38" t="s">
        <v>7788</v>
      </c>
      <c r="F1801" s="39" t="s">
        <v>127</v>
      </c>
      <c r="G1801" s="38" t="s">
        <v>283</v>
      </c>
      <c r="H1801" s="11" t="s">
        <v>128</v>
      </c>
      <c r="I1801" s="20" t="s">
        <v>19</v>
      </c>
      <c r="J1801" s="38" t="s">
        <v>7789</v>
      </c>
      <c r="K1801" s="38" t="s">
        <v>7790</v>
      </c>
      <c r="L1801" s="21" t="s">
        <v>66</v>
      </c>
    </row>
    <row r="1802" ht="294.5" spans="1:12">
      <c r="A1802" s="35" t="s">
        <v>45</v>
      </c>
      <c r="B1802" s="36">
        <v>45289</v>
      </c>
      <c r="C1802" s="37" t="s">
        <v>7791</v>
      </c>
      <c r="D1802" s="38" t="s">
        <v>7792</v>
      </c>
      <c r="E1802" s="38" t="s">
        <v>7793</v>
      </c>
      <c r="F1802" s="39" t="s">
        <v>315</v>
      </c>
      <c r="G1802" s="38" t="s">
        <v>252</v>
      </c>
      <c r="H1802" s="11" t="s">
        <v>128</v>
      </c>
      <c r="I1802" s="20" t="s">
        <v>199</v>
      </c>
      <c r="J1802" s="38" t="s">
        <v>7794</v>
      </c>
      <c r="K1802" s="38" t="s">
        <v>7795</v>
      </c>
      <c r="L1802" s="24" t="s">
        <v>2101</v>
      </c>
    </row>
    <row r="1803" ht="139.5" spans="1:12">
      <c r="A1803" s="35" t="s">
        <v>45</v>
      </c>
      <c r="B1803" s="36">
        <v>45289</v>
      </c>
      <c r="C1803" s="37" t="s">
        <v>7796</v>
      </c>
      <c r="D1803" s="38" t="s">
        <v>7797</v>
      </c>
      <c r="E1803" s="38" t="s">
        <v>7798</v>
      </c>
      <c r="F1803" s="39" t="s">
        <v>321</v>
      </c>
      <c r="G1803" s="38" t="s">
        <v>17</v>
      </c>
      <c r="H1803" s="11" t="s">
        <v>128</v>
      </c>
      <c r="I1803" s="20" t="s">
        <v>19</v>
      </c>
      <c r="J1803" s="38" t="s">
        <v>322</v>
      </c>
      <c r="K1803" s="38" t="s">
        <v>7799</v>
      </c>
      <c r="L1803" s="24" t="s">
        <v>2101</v>
      </c>
    </row>
    <row r="1804" ht="139.5" spans="1:12">
      <c r="A1804" s="35" t="s">
        <v>45</v>
      </c>
      <c r="B1804" s="36">
        <v>45289</v>
      </c>
      <c r="C1804" s="54" t="s">
        <v>7800</v>
      </c>
      <c r="D1804" s="55" t="s">
        <v>5763</v>
      </c>
      <c r="E1804" s="55" t="s">
        <v>7801</v>
      </c>
      <c r="F1804" s="56" t="s">
        <v>164</v>
      </c>
      <c r="G1804" s="55" t="s">
        <v>41</v>
      </c>
      <c r="H1804" s="57" t="s">
        <v>128</v>
      </c>
      <c r="I1804" s="58" t="s">
        <v>42</v>
      </c>
      <c r="J1804" s="55" t="s">
        <v>136</v>
      </c>
      <c r="K1804" s="55" t="s">
        <v>7802</v>
      </c>
      <c r="L1804" s="61"/>
    </row>
    <row r="1805" ht="93" spans="1:12">
      <c r="A1805" s="35" t="s">
        <v>45</v>
      </c>
      <c r="B1805" s="36">
        <v>45289</v>
      </c>
      <c r="C1805" s="37" t="s">
        <v>7803</v>
      </c>
      <c r="D1805" s="38" t="s">
        <v>7804</v>
      </c>
      <c r="E1805" s="38" t="s">
        <v>7805</v>
      </c>
      <c r="F1805" s="39" t="s">
        <v>164</v>
      </c>
      <c r="G1805" s="38" t="s">
        <v>7806</v>
      </c>
      <c r="H1805" s="11" t="s">
        <v>128</v>
      </c>
      <c r="I1805" s="20" t="s">
        <v>735</v>
      </c>
      <c r="J1805" s="38" t="s">
        <v>136</v>
      </c>
      <c r="K1805" s="38" t="s">
        <v>7807</v>
      </c>
      <c r="L1805" s="24" t="s">
        <v>2101</v>
      </c>
    </row>
    <row r="1806" ht="77.5" spans="1:12">
      <c r="A1806" s="35" t="s">
        <v>58</v>
      </c>
      <c r="B1806" s="36">
        <v>45289</v>
      </c>
      <c r="C1806" s="37" t="s">
        <v>7808</v>
      </c>
      <c r="D1806" s="38" t="s">
        <v>7809</v>
      </c>
      <c r="E1806" s="38" t="s">
        <v>7810</v>
      </c>
      <c r="F1806" s="39" t="s">
        <v>164</v>
      </c>
      <c r="G1806" s="38" t="s">
        <v>17</v>
      </c>
      <c r="H1806" s="11" t="s">
        <v>128</v>
      </c>
      <c r="I1806" s="20" t="s">
        <v>100</v>
      </c>
      <c r="J1806" s="38" t="s">
        <v>64</v>
      </c>
      <c r="K1806" s="38" t="s">
        <v>7811</v>
      </c>
      <c r="L1806" s="22" t="s">
        <v>66</v>
      </c>
    </row>
    <row r="1807" ht="217" spans="1:12">
      <c r="A1807" s="35" t="s">
        <v>58</v>
      </c>
      <c r="B1807" s="36">
        <v>45289</v>
      </c>
      <c r="C1807" s="37" t="s">
        <v>7812</v>
      </c>
      <c r="D1807" s="38" t="s">
        <v>7813</v>
      </c>
      <c r="E1807" s="38" t="s">
        <v>7814</v>
      </c>
      <c r="F1807" s="39" t="s">
        <v>164</v>
      </c>
      <c r="G1807" s="38" t="s">
        <v>17</v>
      </c>
      <c r="H1807" s="11" t="s">
        <v>128</v>
      </c>
      <c r="I1807" s="20" t="s">
        <v>111</v>
      </c>
      <c r="J1807" s="38" t="s">
        <v>64</v>
      </c>
      <c r="K1807" s="38" t="s">
        <v>7815</v>
      </c>
      <c r="L1807" s="22" t="s">
        <v>1714</v>
      </c>
    </row>
    <row r="1808" ht="201.5" spans="1:12">
      <c r="A1808" s="35" t="s">
        <v>108</v>
      </c>
      <c r="B1808" s="36">
        <v>45289</v>
      </c>
      <c r="C1808" s="37" t="s">
        <v>7816</v>
      </c>
      <c r="D1808" s="38" t="s">
        <v>7817</v>
      </c>
      <c r="E1808" s="38" t="s">
        <v>7818</v>
      </c>
      <c r="F1808" s="39" t="s">
        <v>164</v>
      </c>
      <c r="G1808" s="38" t="s">
        <v>17</v>
      </c>
      <c r="H1808" s="11" t="s">
        <v>128</v>
      </c>
      <c r="I1808" s="20" t="s">
        <v>100</v>
      </c>
      <c r="J1808" s="38" t="s">
        <v>2510</v>
      </c>
      <c r="K1808" s="38" t="s">
        <v>7819</v>
      </c>
      <c r="L1808" s="24" t="s">
        <v>2101</v>
      </c>
    </row>
    <row r="1809" ht="77.5" spans="1:12">
      <c r="A1809" s="35" t="s">
        <v>45</v>
      </c>
      <c r="B1809" s="36">
        <v>45289</v>
      </c>
      <c r="C1809" s="37" t="s">
        <v>7820</v>
      </c>
      <c r="D1809" s="38" t="s">
        <v>7821</v>
      </c>
      <c r="E1809" s="38" t="s">
        <v>7822</v>
      </c>
      <c r="F1809" s="39" t="s">
        <v>164</v>
      </c>
      <c r="G1809" s="38" t="s">
        <v>17</v>
      </c>
      <c r="H1809" s="11" t="s">
        <v>18</v>
      </c>
      <c r="I1809" s="20" t="s">
        <v>63</v>
      </c>
      <c r="J1809" s="38" t="s">
        <v>56</v>
      </c>
      <c r="K1809" s="38" t="s">
        <v>7823</v>
      </c>
      <c r="L1809" s="22" t="s">
        <v>353</v>
      </c>
    </row>
    <row r="1810" ht="77.5" spans="1:12">
      <c r="A1810" s="35" t="s">
        <v>45</v>
      </c>
      <c r="B1810" s="36">
        <v>45289</v>
      </c>
      <c r="C1810" s="37" t="s">
        <v>7824</v>
      </c>
      <c r="D1810" s="38" t="s">
        <v>7825</v>
      </c>
      <c r="E1810" s="38" t="s">
        <v>7826</v>
      </c>
      <c r="F1810" s="39" t="s">
        <v>164</v>
      </c>
      <c r="G1810" s="38" t="s">
        <v>17</v>
      </c>
      <c r="H1810" s="11" t="s">
        <v>18</v>
      </c>
      <c r="I1810" s="20" t="s">
        <v>351</v>
      </c>
      <c r="J1810" s="38" t="s">
        <v>338</v>
      </c>
      <c r="K1810" s="38" t="s">
        <v>7827</v>
      </c>
      <c r="L1810" s="24" t="s">
        <v>72</v>
      </c>
    </row>
    <row r="1811" ht="108.5" spans="1:12">
      <c r="A1811" s="35" t="s">
        <v>108</v>
      </c>
      <c r="B1811" s="36">
        <v>45289</v>
      </c>
      <c r="C1811" s="37" t="s">
        <v>7828</v>
      </c>
      <c r="D1811" s="38" t="s">
        <v>7829</v>
      </c>
      <c r="E1811" s="38" t="s">
        <v>3235</v>
      </c>
      <c r="F1811" s="39" t="s">
        <v>164</v>
      </c>
      <c r="G1811" s="38" t="s">
        <v>17</v>
      </c>
      <c r="H1811" s="11" t="s">
        <v>18</v>
      </c>
      <c r="I1811" s="20" t="s">
        <v>55</v>
      </c>
      <c r="J1811" s="38" t="s">
        <v>492</v>
      </c>
      <c r="K1811" s="38" t="s">
        <v>7830</v>
      </c>
      <c r="L1811" s="22" t="s">
        <v>72</v>
      </c>
    </row>
    <row r="1812" ht="108.5" spans="1:12">
      <c r="A1812" s="35" t="s">
        <v>45</v>
      </c>
      <c r="B1812" s="36">
        <v>45289</v>
      </c>
      <c r="C1812" s="37" t="s">
        <v>7831</v>
      </c>
      <c r="D1812" s="38" t="s">
        <v>7832</v>
      </c>
      <c r="E1812" s="38" t="s">
        <v>7833</v>
      </c>
      <c r="F1812" s="39" t="s">
        <v>164</v>
      </c>
      <c r="G1812" s="38" t="s">
        <v>17</v>
      </c>
      <c r="H1812" s="11" t="s">
        <v>128</v>
      </c>
      <c r="I1812" s="20" t="s">
        <v>63</v>
      </c>
      <c r="J1812" s="38" t="s">
        <v>56</v>
      </c>
      <c r="K1812" s="38" t="s">
        <v>7834</v>
      </c>
      <c r="L1812" s="22" t="s">
        <v>430</v>
      </c>
    </row>
    <row r="1813" ht="294.5" spans="1:12">
      <c r="A1813" s="35" t="s">
        <v>45</v>
      </c>
      <c r="B1813" s="36">
        <v>45289</v>
      </c>
      <c r="C1813" s="37" t="s">
        <v>7835</v>
      </c>
      <c r="D1813" s="38" t="s">
        <v>7836</v>
      </c>
      <c r="E1813" s="38" t="s">
        <v>7837</v>
      </c>
      <c r="F1813" s="39" t="s">
        <v>164</v>
      </c>
      <c r="G1813" s="38" t="s">
        <v>17</v>
      </c>
      <c r="H1813" s="11" t="s">
        <v>128</v>
      </c>
      <c r="I1813" s="20" t="s">
        <v>100</v>
      </c>
      <c r="J1813" s="38" t="s">
        <v>136</v>
      </c>
      <c r="K1813" s="38" t="s">
        <v>7838</v>
      </c>
      <c r="L1813" s="22" t="s">
        <v>353</v>
      </c>
    </row>
    <row r="1814" ht="108.5" spans="1:12">
      <c r="A1814" s="35" t="s">
        <v>108</v>
      </c>
      <c r="B1814" s="36">
        <v>45289</v>
      </c>
      <c r="C1814" s="37" t="s">
        <v>7839</v>
      </c>
      <c r="D1814" s="38" t="s">
        <v>7840</v>
      </c>
      <c r="E1814" s="38" t="s">
        <v>7841</v>
      </c>
      <c r="F1814" s="39" t="s">
        <v>164</v>
      </c>
      <c r="G1814" s="38" t="s">
        <v>17</v>
      </c>
      <c r="H1814" s="11" t="s">
        <v>128</v>
      </c>
      <c r="I1814" s="20" t="s">
        <v>1110</v>
      </c>
      <c r="J1814" s="38" t="s">
        <v>653</v>
      </c>
      <c r="K1814" s="38" t="s">
        <v>7842</v>
      </c>
      <c r="L1814" s="24" t="s">
        <v>299</v>
      </c>
    </row>
    <row r="1815" ht="170.5" spans="1:12">
      <c r="A1815" s="35" t="s">
        <v>45</v>
      </c>
      <c r="B1815" s="36">
        <v>45289</v>
      </c>
      <c r="C1815" s="37" t="s">
        <v>7843</v>
      </c>
      <c r="D1815" s="38" t="s">
        <v>7844</v>
      </c>
      <c r="E1815" s="38" t="s">
        <v>7845</v>
      </c>
      <c r="F1815" s="39" t="s">
        <v>164</v>
      </c>
      <c r="G1815" s="38" t="s">
        <v>17</v>
      </c>
      <c r="H1815" s="11" t="s">
        <v>128</v>
      </c>
      <c r="I1815" s="20" t="s">
        <v>111</v>
      </c>
      <c r="J1815" s="38" t="s">
        <v>3647</v>
      </c>
      <c r="K1815" s="38" t="s">
        <v>7846</v>
      </c>
      <c r="L1815" s="22" t="s">
        <v>194</v>
      </c>
    </row>
    <row r="1816" ht="155" spans="1:12">
      <c r="A1816" s="35" t="s">
        <v>45</v>
      </c>
      <c r="B1816" s="36">
        <v>45289</v>
      </c>
      <c r="C1816" s="37" t="s">
        <v>7847</v>
      </c>
      <c r="D1816" s="38" t="s">
        <v>7848</v>
      </c>
      <c r="E1816" s="38" t="s">
        <v>7849</v>
      </c>
      <c r="F1816" s="39" t="s">
        <v>164</v>
      </c>
      <c r="G1816" s="38" t="s">
        <v>17</v>
      </c>
      <c r="H1816" s="11" t="s">
        <v>128</v>
      </c>
      <c r="I1816" s="20" t="s">
        <v>26</v>
      </c>
      <c r="J1816" s="38" t="s">
        <v>136</v>
      </c>
      <c r="K1816" s="38" t="s">
        <v>7850</v>
      </c>
      <c r="L1816" s="22" t="s">
        <v>51</v>
      </c>
    </row>
    <row r="1817" ht="62" spans="1:12">
      <c r="A1817" s="35" t="s">
        <v>45</v>
      </c>
      <c r="B1817" s="36">
        <v>45289</v>
      </c>
      <c r="C1817" s="37" t="s">
        <v>7851</v>
      </c>
      <c r="D1817" s="38" t="s">
        <v>7852</v>
      </c>
      <c r="E1817" s="38" t="s">
        <v>48</v>
      </c>
      <c r="F1817" s="39" t="s">
        <v>164</v>
      </c>
      <c r="G1817" s="38" t="s">
        <v>17</v>
      </c>
      <c r="H1817" s="11" t="s">
        <v>18</v>
      </c>
      <c r="I1817" s="20" t="s">
        <v>42</v>
      </c>
      <c r="J1817" s="38" t="s">
        <v>378</v>
      </c>
      <c r="K1817" s="38" t="s">
        <v>7853</v>
      </c>
      <c r="L1817" s="22" t="s">
        <v>72</v>
      </c>
    </row>
    <row r="1818" ht="93" spans="1:12">
      <c r="A1818" s="35" t="s">
        <v>160</v>
      </c>
      <c r="B1818" s="36">
        <v>45289</v>
      </c>
      <c r="C1818" s="37" t="s">
        <v>7854</v>
      </c>
      <c r="D1818" s="38" t="s">
        <v>7855</v>
      </c>
      <c r="E1818" s="38" t="s">
        <v>7856</v>
      </c>
      <c r="F1818" s="39" t="s">
        <v>164</v>
      </c>
      <c r="G1818" s="38" t="s">
        <v>17</v>
      </c>
      <c r="H1818" s="11" t="s">
        <v>128</v>
      </c>
      <c r="I1818" s="20" t="s">
        <v>337</v>
      </c>
      <c r="J1818" s="38" t="s">
        <v>866</v>
      </c>
      <c r="K1818" s="38" t="s">
        <v>7857</v>
      </c>
      <c r="L1818" s="22"/>
    </row>
    <row r="1819" ht="93" spans="1:12">
      <c r="A1819" s="35" t="s">
        <v>108</v>
      </c>
      <c r="B1819" s="36">
        <v>45289</v>
      </c>
      <c r="C1819" s="37" t="s">
        <v>7858</v>
      </c>
      <c r="D1819" s="38" t="s">
        <v>7859</v>
      </c>
      <c r="E1819" s="38" t="s">
        <v>7860</v>
      </c>
      <c r="F1819" s="39" t="s">
        <v>164</v>
      </c>
      <c r="G1819" s="38" t="s">
        <v>17</v>
      </c>
      <c r="H1819" s="11" t="s">
        <v>128</v>
      </c>
      <c r="I1819" s="20" t="s">
        <v>42</v>
      </c>
      <c r="J1819" s="38" t="s">
        <v>424</v>
      </c>
      <c r="K1819" s="38" t="s">
        <v>7861</v>
      </c>
      <c r="L1819" s="22" t="s">
        <v>299</v>
      </c>
    </row>
    <row r="1820" ht="139.5" spans="1:12">
      <c r="A1820" s="35" t="s">
        <v>243</v>
      </c>
      <c r="B1820" s="36">
        <v>45289</v>
      </c>
      <c r="C1820" s="37" t="s">
        <v>7862</v>
      </c>
      <c r="D1820" s="38" t="s">
        <v>7863</v>
      </c>
      <c r="E1820" s="38" t="s">
        <v>7864</v>
      </c>
      <c r="F1820" s="39" t="s">
        <v>164</v>
      </c>
      <c r="G1820" s="38" t="s">
        <v>17</v>
      </c>
      <c r="H1820" s="11" t="s">
        <v>128</v>
      </c>
      <c r="I1820" s="20" t="s">
        <v>42</v>
      </c>
      <c r="J1820" s="38" t="s">
        <v>136</v>
      </c>
      <c r="K1820" s="38" t="s">
        <v>7865</v>
      </c>
      <c r="L1820" s="22"/>
    </row>
    <row r="1821" ht="217" spans="1:12">
      <c r="A1821" s="35" t="s">
        <v>1161</v>
      </c>
      <c r="B1821" s="36">
        <v>45289</v>
      </c>
      <c r="C1821" s="37" t="s">
        <v>7866</v>
      </c>
      <c r="D1821" s="38" t="s">
        <v>7867</v>
      </c>
      <c r="E1821" s="38" t="s">
        <v>7868</v>
      </c>
      <c r="F1821" s="39" t="s">
        <v>164</v>
      </c>
      <c r="G1821" s="38" t="s">
        <v>17</v>
      </c>
      <c r="H1821" s="11" t="s">
        <v>128</v>
      </c>
      <c r="I1821" s="20" t="s">
        <v>42</v>
      </c>
      <c r="J1821" s="38" t="s">
        <v>7869</v>
      </c>
      <c r="K1821" s="38" t="s">
        <v>7870</v>
      </c>
      <c r="L1821" s="22" t="s">
        <v>194</v>
      </c>
    </row>
    <row r="1822" ht="155" spans="1:12">
      <c r="A1822" s="35" t="s">
        <v>45</v>
      </c>
      <c r="B1822" s="36">
        <v>45289</v>
      </c>
      <c r="C1822" s="37" t="s">
        <v>7871</v>
      </c>
      <c r="D1822" s="38" t="s">
        <v>7872</v>
      </c>
      <c r="E1822" s="38" t="s">
        <v>7873</v>
      </c>
      <c r="F1822" s="39" t="s">
        <v>164</v>
      </c>
      <c r="G1822" s="38" t="s">
        <v>17</v>
      </c>
      <c r="H1822" s="11" t="s">
        <v>128</v>
      </c>
      <c r="I1822" s="20" t="s">
        <v>42</v>
      </c>
      <c r="J1822" s="38" t="s">
        <v>7874</v>
      </c>
      <c r="K1822" s="38" t="s">
        <v>7875</v>
      </c>
      <c r="L1822" s="22" t="s">
        <v>146</v>
      </c>
    </row>
    <row r="1823" ht="31" spans="1:12">
      <c r="A1823" s="35" t="s">
        <v>45</v>
      </c>
      <c r="B1823" s="36">
        <v>45289</v>
      </c>
      <c r="C1823" s="37" t="s">
        <v>7876</v>
      </c>
      <c r="D1823" s="38" t="s">
        <v>392</v>
      </c>
      <c r="E1823" s="38" t="s">
        <v>48</v>
      </c>
      <c r="F1823" s="39" t="s">
        <v>164</v>
      </c>
      <c r="G1823" s="38" t="s">
        <v>17</v>
      </c>
      <c r="H1823" s="11" t="s">
        <v>18</v>
      </c>
      <c r="I1823" s="20" t="s">
        <v>4695</v>
      </c>
      <c r="J1823" s="38" t="s">
        <v>797</v>
      </c>
      <c r="K1823" s="38" t="s">
        <v>7877</v>
      </c>
      <c r="L1823" s="22" t="s">
        <v>430</v>
      </c>
    </row>
    <row r="1824" ht="31" spans="1:12">
      <c r="A1824" s="35" t="s">
        <v>58</v>
      </c>
      <c r="B1824" s="36">
        <v>45289</v>
      </c>
      <c r="C1824" s="37" t="s">
        <v>7878</v>
      </c>
      <c r="D1824" s="38" t="s">
        <v>7879</v>
      </c>
      <c r="E1824" s="38" t="s">
        <v>48</v>
      </c>
      <c r="F1824" s="39" t="s">
        <v>164</v>
      </c>
      <c r="G1824" s="38" t="s">
        <v>17</v>
      </c>
      <c r="H1824" s="11" t="s">
        <v>18</v>
      </c>
      <c r="I1824" s="20" t="s">
        <v>111</v>
      </c>
      <c r="J1824" s="38" t="s">
        <v>693</v>
      </c>
      <c r="K1824" s="38" t="s">
        <v>7880</v>
      </c>
      <c r="L1824" s="22" t="s">
        <v>66</v>
      </c>
    </row>
    <row r="1825" ht="31" spans="1:12">
      <c r="A1825" s="35" t="s">
        <v>182</v>
      </c>
      <c r="B1825" s="36">
        <v>45289</v>
      </c>
      <c r="C1825" s="37" t="s">
        <v>7881</v>
      </c>
      <c r="D1825" s="38" t="s">
        <v>7882</v>
      </c>
      <c r="E1825" s="38" t="s">
        <v>48</v>
      </c>
      <c r="F1825" s="39" t="s">
        <v>164</v>
      </c>
      <c r="G1825" s="38" t="s">
        <v>17</v>
      </c>
      <c r="H1825" s="11" t="s">
        <v>18</v>
      </c>
      <c r="I1825" s="20" t="s">
        <v>19</v>
      </c>
      <c r="J1825" s="38" t="s">
        <v>322</v>
      </c>
      <c r="K1825" s="38" t="s">
        <v>7883</v>
      </c>
      <c r="L1825" s="22"/>
    </row>
    <row r="1826" ht="46.5" spans="1:12">
      <c r="A1826" s="35" t="s">
        <v>45</v>
      </c>
      <c r="B1826" s="36">
        <v>45289</v>
      </c>
      <c r="C1826" s="37" t="s">
        <v>7884</v>
      </c>
      <c r="D1826" s="38" t="s">
        <v>7885</v>
      </c>
      <c r="E1826" s="38" t="s">
        <v>48</v>
      </c>
      <c r="F1826" s="39" t="s">
        <v>164</v>
      </c>
      <c r="G1826" s="38" t="s">
        <v>17</v>
      </c>
      <c r="H1826" s="11" t="s">
        <v>18</v>
      </c>
      <c r="I1826" s="20" t="s">
        <v>42</v>
      </c>
      <c r="J1826" s="38" t="s">
        <v>797</v>
      </c>
      <c r="K1826" s="38" t="s">
        <v>7886</v>
      </c>
      <c r="L1826" s="22" t="s">
        <v>7887</v>
      </c>
    </row>
    <row r="1827" ht="124" spans="1:12">
      <c r="A1827" s="62" t="s">
        <v>45</v>
      </c>
      <c r="B1827" s="63">
        <v>45289</v>
      </c>
      <c r="C1827" s="64" t="s">
        <v>7888</v>
      </c>
      <c r="D1827" s="65" t="s">
        <v>7889</v>
      </c>
      <c r="E1827" s="65" t="s">
        <v>7890</v>
      </c>
      <c r="F1827" s="66" t="s">
        <v>164</v>
      </c>
      <c r="G1827" s="65" t="s">
        <v>17</v>
      </c>
      <c r="H1827" s="67" t="s">
        <v>128</v>
      </c>
      <c r="I1827" s="20" t="s">
        <v>576</v>
      </c>
      <c r="J1827" s="65" t="s">
        <v>1622</v>
      </c>
      <c r="K1827" s="65" t="s">
        <v>7891</v>
      </c>
      <c r="L1827" s="68" t="s">
        <v>353</v>
      </c>
    </row>
    <row r="1828" ht="155" spans="1:12">
      <c r="A1828" s="35" t="s">
        <v>243</v>
      </c>
      <c r="B1828" s="36">
        <v>45289</v>
      </c>
      <c r="C1828" s="37" t="s">
        <v>7892</v>
      </c>
      <c r="D1828" s="38" t="s">
        <v>7893</v>
      </c>
      <c r="E1828" s="38" t="s">
        <v>7894</v>
      </c>
      <c r="F1828" s="39" t="s">
        <v>164</v>
      </c>
      <c r="G1828" s="38" t="s">
        <v>17</v>
      </c>
      <c r="H1828" s="11" t="s">
        <v>128</v>
      </c>
      <c r="I1828" s="20" t="s">
        <v>100</v>
      </c>
      <c r="J1828" s="38" t="s">
        <v>825</v>
      </c>
      <c r="K1828" s="38" t="s">
        <v>7895</v>
      </c>
      <c r="L1828" s="22"/>
    </row>
    <row r="1829" ht="77.5" spans="1:12">
      <c r="A1829" s="35" t="s">
        <v>45</v>
      </c>
      <c r="B1829" s="36">
        <v>45289</v>
      </c>
      <c r="C1829" s="37" t="s">
        <v>7896</v>
      </c>
      <c r="D1829" s="38" t="s">
        <v>7897</v>
      </c>
      <c r="E1829" s="38" t="s">
        <v>7898</v>
      </c>
      <c r="F1829" s="39" t="s">
        <v>164</v>
      </c>
      <c r="G1829" s="38" t="s">
        <v>17</v>
      </c>
      <c r="H1829" s="11" t="s">
        <v>18</v>
      </c>
      <c r="I1829" s="20" t="s">
        <v>111</v>
      </c>
      <c r="J1829" s="38" t="s">
        <v>95</v>
      </c>
      <c r="K1829" s="38" t="s">
        <v>7899</v>
      </c>
      <c r="L1829" s="22" t="s">
        <v>832</v>
      </c>
    </row>
    <row r="1830" ht="108.5" spans="1:12">
      <c r="A1830" s="35" t="s">
        <v>37</v>
      </c>
      <c r="B1830" s="36">
        <v>45289</v>
      </c>
      <c r="C1830" s="37" t="s">
        <v>7900</v>
      </c>
      <c r="D1830" s="38" t="s">
        <v>4035</v>
      </c>
      <c r="E1830" s="38" t="s">
        <v>4036</v>
      </c>
      <c r="F1830" s="39" t="s">
        <v>164</v>
      </c>
      <c r="G1830" s="38" t="s">
        <v>17</v>
      </c>
      <c r="H1830" s="11" t="s">
        <v>128</v>
      </c>
      <c r="I1830" s="20" t="s">
        <v>845</v>
      </c>
      <c r="J1830" s="38" t="s">
        <v>56</v>
      </c>
      <c r="K1830" s="38" t="s">
        <v>7901</v>
      </c>
      <c r="L1830" s="22" t="s">
        <v>66</v>
      </c>
    </row>
    <row r="1831" ht="93" spans="1:12">
      <c r="A1831" s="35" t="s">
        <v>45</v>
      </c>
      <c r="B1831" s="36">
        <v>45289</v>
      </c>
      <c r="C1831" s="37" t="s">
        <v>7902</v>
      </c>
      <c r="D1831" s="38" t="s">
        <v>7903</v>
      </c>
      <c r="E1831" s="38" t="s">
        <v>7904</v>
      </c>
      <c r="F1831" s="39" t="s">
        <v>164</v>
      </c>
      <c r="G1831" s="38" t="s">
        <v>17</v>
      </c>
      <c r="H1831" s="11" t="s">
        <v>128</v>
      </c>
      <c r="I1831" s="20" t="s">
        <v>42</v>
      </c>
      <c r="J1831" s="38" t="s">
        <v>965</v>
      </c>
      <c r="K1831" s="38" t="s">
        <v>7905</v>
      </c>
      <c r="L1831" s="22" t="s">
        <v>3683</v>
      </c>
    </row>
    <row r="1832" ht="93" spans="1:12">
      <c r="A1832" s="35" t="s">
        <v>45</v>
      </c>
      <c r="B1832" s="36">
        <v>45289</v>
      </c>
      <c r="C1832" s="37" t="s">
        <v>7906</v>
      </c>
      <c r="D1832" s="38" t="s">
        <v>6131</v>
      </c>
      <c r="E1832" s="38" t="s">
        <v>7907</v>
      </c>
      <c r="F1832" s="39" t="s">
        <v>164</v>
      </c>
      <c r="G1832" s="38" t="s">
        <v>17</v>
      </c>
      <c r="H1832" s="11" t="s">
        <v>128</v>
      </c>
      <c r="I1832" s="20" t="s">
        <v>271</v>
      </c>
      <c r="J1832" s="38" t="s">
        <v>383</v>
      </c>
      <c r="K1832" s="38" t="s">
        <v>7908</v>
      </c>
      <c r="L1832" s="22"/>
    </row>
    <row r="1833" ht="93" spans="1:12">
      <c r="A1833" s="35" t="s">
        <v>45</v>
      </c>
      <c r="B1833" s="36">
        <v>45289</v>
      </c>
      <c r="C1833" s="37" t="s">
        <v>7909</v>
      </c>
      <c r="D1833" s="38" t="s">
        <v>1413</v>
      </c>
      <c r="E1833" s="38" t="s">
        <v>7910</v>
      </c>
      <c r="F1833" s="39" t="s">
        <v>164</v>
      </c>
      <c r="G1833" s="38" t="s">
        <v>17</v>
      </c>
      <c r="H1833" s="11" t="s">
        <v>18</v>
      </c>
      <c r="I1833" s="20" t="s">
        <v>1415</v>
      </c>
      <c r="J1833" s="38" t="s">
        <v>7911</v>
      </c>
      <c r="K1833" s="38" t="s">
        <v>7912</v>
      </c>
      <c r="L1833" s="22"/>
    </row>
    <row r="1834" ht="62" spans="1:12">
      <c r="A1834" s="35" t="s">
        <v>45</v>
      </c>
      <c r="B1834" s="36">
        <v>45289</v>
      </c>
      <c r="C1834" s="37" t="s">
        <v>7913</v>
      </c>
      <c r="D1834" s="38" t="s">
        <v>7914</v>
      </c>
      <c r="E1834" s="38" t="s">
        <v>7915</v>
      </c>
      <c r="F1834" s="39" t="s">
        <v>164</v>
      </c>
      <c r="G1834" s="38" t="s">
        <v>17</v>
      </c>
      <c r="H1834" s="11" t="s">
        <v>18</v>
      </c>
      <c r="I1834" s="20" t="s">
        <v>63</v>
      </c>
      <c r="J1834" s="38" t="s">
        <v>56</v>
      </c>
      <c r="K1834" s="38" t="s">
        <v>7916</v>
      </c>
      <c r="L1834" s="22" t="s">
        <v>430</v>
      </c>
    </row>
    <row r="1835" ht="279" spans="1:12">
      <c r="A1835" s="35" t="s">
        <v>58</v>
      </c>
      <c r="B1835" s="36">
        <v>45289</v>
      </c>
      <c r="C1835" s="37" t="s">
        <v>7917</v>
      </c>
      <c r="D1835" s="38" t="s">
        <v>7918</v>
      </c>
      <c r="E1835" s="38" t="s">
        <v>7919</v>
      </c>
      <c r="F1835" s="39" t="s">
        <v>164</v>
      </c>
      <c r="G1835" s="38" t="s">
        <v>17</v>
      </c>
      <c r="H1835" s="11" t="s">
        <v>128</v>
      </c>
      <c r="I1835" s="20" t="s">
        <v>42</v>
      </c>
      <c r="J1835" s="38" t="s">
        <v>403</v>
      </c>
      <c r="K1835" s="38" t="s">
        <v>7920</v>
      </c>
      <c r="L1835" s="22" t="s">
        <v>66</v>
      </c>
    </row>
    <row r="1836" ht="139.5" spans="1:12">
      <c r="A1836" s="35" t="s">
        <v>108</v>
      </c>
      <c r="B1836" s="36">
        <v>45289</v>
      </c>
      <c r="C1836" s="37" t="s">
        <v>7921</v>
      </c>
      <c r="D1836" s="38" t="s">
        <v>7922</v>
      </c>
      <c r="E1836" s="38" t="s">
        <v>7923</v>
      </c>
      <c r="F1836" s="39" t="s">
        <v>164</v>
      </c>
      <c r="G1836" s="38" t="s">
        <v>17</v>
      </c>
      <c r="H1836" s="11" t="s">
        <v>128</v>
      </c>
      <c r="I1836" s="20" t="s">
        <v>3045</v>
      </c>
      <c r="J1836" s="38" t="s">
        <v>7924</v>
      </c>
      <c r="K1836" s="38" t="s">
        <v>7925</v>
      </c>
      <c r="L1836" s="24" t="s">
        <v>72</v>
      </c>
    </row>
    <row r="1837" ht="77.5" spans="1:12">
      <c r="A1837" s="35" t="s">
        <v>58</v>
      </c>
      <c r="B1837" s="36">
        <v>45289</v>
      </c>
      <c r="C1837" s="37" t="s">
        <v>7926</v>
      </c>
      <c r="D1837" s="38" t="s">
        <v>7927</v>
      </c>
      <c r="E1837" s="38" t="s">
        <v>7928</v>
      </c>
      <c r="F1837" s="39" t="s">
        <v>164</v>
      </c>
      <c r="G1837" s="38" t="s">
        <v>17</v>
      </c>
      <c r="H1837" s="11" t="s">
        <v>18</v>
      </c>
      <c r="I1837" s="20" t="s">
        <v>42</v>
      </c>
      <c r="J1837" s="38" t="s">
        <v>693</v>
      </c>
      <c r="K1837" s="38" t="s">
        <v>7929</v>
      </c>
      <c r="L1837" s="22" t="s">
        <v>66</v>
      </c>
    </row>
    <row r="1838" ht="232.5" spans="1:12">
      <c r="A1838" s="35" t="s">
        <v>45</v>
      </c>
      <c r="B1838" s="36">
        <v>45289</v>
      </c>
      <c r="C1838" s="37" t="s">
        <v>7930</v>
      </c>
      <c r="D1838" s="38" t="s">
        <v>7931</v>
      </c>
      <c r="E1838" s="38" t="s">
        <v>7932</v>
      </c>
      <c r="F1838" s="39" t="s">
        <v>164</v>
      </c>
      <c r="G1838" s="38" t="s">
        <v>17</v>
      </c>
      <c r="H1838" s="11" t="s">
        <v>128</v>
      </c>
      <c r="I1838" s="20" t="s">
        <v>26</v>
      </c>
      <c r="J1838" s="38" t="s">
        <v>542</v>
      </c>
      <c r="K1838" s="38" t="s">
        <v>7933</v>
      </c>
      <c r="L1838" s="22"/>
    </row>
    <row r="1839" ht="124" spans="1:12">
      <c r="A1839" s="35" t="s">
        <v>45</v>
      </c>
      <c r="B1839" s="36">
        <v>45289</v>
      </c>
      <c r="C1839" s="37" t="s">
        <v>7934</v>
      </c>
      <c r="D1839" s="38" t="s">
        <v>7935</v>
      </c>
      <c r="E1839" s="38" t="s">
        <v>7936</v>
      </c>
      <c r="F1839" s="39" t="s">
        <v>164</v>
      </c>
      <c r="G1839" s="38" t="s">
        <v>17</v>
      </c>
      <c r="H1839" s="11" t="s">
        <v>128</v>
      </c>
      <c r="I1839" s="20" t="s">
        <v>123</v>
      </c>
      <c r="J1839" s="38" t="s">
        <v>5184</v>
      </c>
      <c r="K1839" s="38" t="s">
        <v>7937</v>
      </c>
      <c r="L1839" s="22" t="s">
        <v>255</v>
      </c>
    </row>
    <row r="1840" ht="186" spans="1:12">
      <c r="A1840" s="35" t="s">
        <v>243</v>
      </c>
      <c r="B1840" s="36">
        <v>45289</v>
      </c>
      <c r="C1840" s="37" t="s">
        <v>7938</v>
      </c>
      <c r="D1840" s="38" t="s">
        <v>7939</v>
      </c>
      <c r="E1840" s="38" t="s">
        <v>7940</v>
      </c>
      <c r="F1840" s="39" t="s">
        <v>164</v>
      </c>
      <c r="G1840" s="38" t="s">
        <v>233</v>
      </c>
      <c r="H1840" s="11" t="s">
        <v>18</v>
      </c>
      <c r="I1840" s="20" t="s">
        <v>63</v>
      </c>
      <c r="J1840" s="38" t="s">
        <v>247</v>
      </c>
      <c r="K1840" s="38" t="s">
        <v>7941</v>
      </c>
      <c r="L1840" s="22" t="s">
        <v>430</v>
      </c>
    </row>
    <row r="1841" ht="77.5" spans="1:12">
      <c r="A1841" s="35" t="s">
        <v>195</v>
      </c>
      <c r="B1841" s="36">
        <v>45289</v>
      </c>
      <c r="C1841" s="37" t="s">
        <v>7942</v>
      </c>
      <c r="D1841" s="38" t="s">
        <v>7943</v>
      </c>
      <c r="E1841" s="38" t="s">
        <v>7944</v>
      </c>
      <c r="F1841" s="39" t="s">
        <v>664</v>
      </c>
      <c r="G1841" s="38" t="s">
        <v>17</v>
      </c>
      <c r="H1841" s="11" t="s">
        <v>18</v>
      </c>
      <c r="I1841" s="20" t="s">
        <v>1057</v>
      </c>
      <c r="J1841" s="38" t="s">
        <v>1622</v>
      </c>
      <c r="K1841" s="38" t="s">
        <v>7945</v>
      </c>
      <c r="L1841" s="22" t="s">
        <v>72</v>
      </c>
    </row>
    <row r="1842" ht="108.5" spans="1:12">
      <c r="A1842" s="35" t="s">
        <v>45</v>
      </c>
      <c r="B1842" s="36">
        <v>45289</v>
      </c>
      <c r="C1842" s="37" t="s">
        <v>7946</v>
      </c>
      <c r="D1842" s="38" t="s">
        <v>7947</v>
      </c>
      <c r="E1842" s="38" t="s">
        <v>7948</v>
      </c>
      <c r="F1842" s="39" t="s">
        <v>164</v>
      </c>
      <c r="G1842" s="38" t="s">
        <v>17</v>
      </c>
      <c r="H1842" s="11" t="s">
        <v>128</v>
      </c>
      <c r="I1842" s="20" t="s">
        <v>129</v>
      </c>
      <c r="J1842" s="38" t="s">
        <v>56</v>
      </c>
      <c r="K1842" s="38" t="s">
        <v>7949</v>
      </c>
      <c r="L1842" s="22" t="s">
        <v>188</v>
      </c>
    </row>
    <row r="1843" ht="31" spans="1:12">
      <c r="A1843" s="35" t="s">
        <v>12</v>
      </c>
      <c r="B1843" s="36">
        <v>45289</v>
      </c>
      <c r="C1843" s="37" t="s">
        <v>7950</v>
      </c>
      <c r="D1843" s="38" t="s">
        <v>7951</v>
      </c>
      <c r="E1843" s="38" t="s">
        <v>48</v>
      </c>
      <c r="F1843" s="39" t="s">
        <v>164</v>
      </c>
      <c r="G1843" s="38" t="s">
        <v>17</v>
      </c>
      <c r="H1843" s="11" t="s">
        <v>18</v>
      </c>
      <c r="I1843" s="20" t="s">
        <v>42</v>
      </c>
      <c r="J1843" s="38" t="s">
        <v>810</v>
      </c>
      <c r="K1843" s="38" t="s">
        <v>7952</v>
      </c>
      <c r="L1843" s="22" t="s">
        <v>188</v>
      </c>
    </row>
    <row r="1844" ht="93" spans="1:12">
      <c r="A1844" s="35" t="s">
        <v>45</v>
      </c>
      <c r="B1844" s="36">
        <v>45285</v>
      </c>
      <c r="C1844" s="37" t="s">
        <v>7953</v>
      </c>
      <c r="D1844" s="38" t="s">
        <v>7954</v>
      </c>
      <c r="E1844" s="38" t="s">
        <v>7955</v>
      </c>
      <c r="F1844" s="39" t="s">
        <v>16</v>
      </c>
      <c r="G1844" s="38" t="s">
        <v>233</v>
      </c>
      <c r="H1844" s="11" t="s">
        <v>18</v>
      </c>
      <c r="I1844" s="20" t="s">
        <v>5000</v>
      </c>
      <c r="J1844" s="38" t="s">
        <v>7956</v>
      </c>
      <c r="K1844" s="38" t="s">
        <v>7957</v>
      </c>
      <c r="L1844" s="22" t="s">
        <v>51</v>
      </c>
    </row>
    <row r="1845" ht="108.5" spans="1:12">
      <c r="A1845" s="35" t="s">
        <v>45</v>
      </c>
      <c r="B1845" s="36">
        <v>45285</v>
      </c>
      <c r="C1845" s="54" t="s">
        <v>7958</v>
      </c>
      <c r="D1845" s="55" t="s">
        <v>5039</v>
      </c>
      <c r="E1845" s="55" t="s">
        <v>5040</v>
      </c>
      <c r="F1845" s="56" t="s">
        <v>16</v>
      </c>
      <c r="G1845" s="55" t="s">
        <v>233</v>
      </c>
      <c r="H1845" s="57" t="s">
        <v>18</v>
      </c>
      <c r="I1845" s="58" t="s">
        <v>19</v>
      </c>
      <c r="J1845" s="55" t="s">
        <v>7959</v>
      </c>
      <c r="K1845" s="55" t="s">
        <v>7960</v>
      </c>
      <c r="L1845" s="59" t="s">
        <v>7071</v>
      </c>
    </row>
    <row r="1846" ht="232.5" spans="1:12">
      <c r="A1846" s="35" t="s">
        <v>108</v>
      </c>
      <c r="B1846" s="36">
        <v>45285</v>
      </c>
      <c r="C1846" s="37" t="s">
        <v>7961</v>
      </c>
      <c r="D1846" s="38" t="s">
        <v>7962</v>
      </c>
      <c r="E1846" s="38" t="s">
        <v>7963</v>
      </c>
      <c r="F1846" s="39" t="s">
        <v>664</v>
      </c>
      <c r="G1846" s="38" t="s">
        <v>233</v>
      </c>
      <c r="H1846" s="11" t="s">
        <v>18</v>
      </c>
      <c r="I1846" s="20" t="s">
        <v>42</v>
      </c>
      <c r="J1846" s="38" t="s">
        <v>7964</v>
      </c>
      <c r="K1846" s="38" t="s">
        <v>7965</v>
      </c>
      <c r="L1846" s="22" t="s">
        <v>353</v>
      </c>
    </row>
    <row r="1847" ht="77.5" spans="1:12">
      <c r="A1847" s="35" t="s">
        <v>243</v>
      </c>
      <c r="B1847" s="36">
        <v>45285</v>
      </c>
      <c r="C1847" s="37" t="s">
        <v>7966</v>
      </c>
      <c r="D1847" s="38" t="s">
        <v>7967</v>
      </c>
      <c r="E1847" s="38" t="s">
        <v>7968</v>
      </c>
      <c r="F1847" s="39" t="s">
        <v>664</v>
      </c>
      <c r="G1847" s="38" t="s">
        <v>17</v>
      </c>
      <c r="H1847" s="11" t="s">
        <v>18</v>
      </c>
      <c r="I1847" s="20" t="s">
        <v>576</v>
      </c>
      <c r="J1847" s="38" t="s">
        <v>7969</v>
      </c>
      <c r="K1847" s="38" t="s">
        <v>7970</v>
      </c>
      <c r="L1847" s="22"/>
    </row>
    <row r="1848" ht="108.5" spans="1:12">
      <c r="A1848" s="35" t="s">
        <v>45</v>
      </c>
      <c r="B1848" s="36">
        <v>45285</v>
      </c>
      <c r="C1848" s="37" t="s">
        <v>7971</v>
      </c>
      <c r="D1848" s="38" t="s">
        <v>7972</v>
      </c>
      <c r="E1848" s="38" t="s">
        <v>7973</v>
      </c>
      <c r="F1848" s="39" t="s">
        <v>16</v>
      </c>
      <c r="G1848" s="38" t="s">
        <v>233</v>
      </c>
      <c r="H1848" s="11" t="s">
        <v>18</v>
      </c>
      <c r="I1848" s="20" t="s">
        <v>100</v>
      </c>
      <c r="J1848" s="38" t="s">
        <v>7974</v>
      </c>
      <c r="K1848" s="38" t="s">
        <v>7975</v>
      </c>
      <c r="L1848" s="22" t="s">
        <v>7976</v>
      </c>
    </row>
    <row r="1849" ht="77.5" spans="1:12">
      <c r="A1849" s="35" t="s">
        <v>45</v>
      </c>
      <c r="B1849" s="36">
        <v>45285</v>
      </c>
      <c r="C1849" s="37" t="s">
        <v>7977</v>
      </c>
      <c r="D1849" s="38" t="s">
        <v>7978</v>
      </c>
      <c r="E1849" s="38" t="s">
        <v>7979</v>
      </c>
      <c r="F1849" s="39" t="s">
        <v>16</v>
      </c>
      <c r="G1849" s="38" t="s">
        <v>233</v>
      </c>
      <c r="H1849" s="11" t="s">
        <v>18</v>
      </c>
      <c r="I1849" s="20" t="s">
        <v>42</v>
      </c>
      <c r="J1849" s="38" t="s">
        <v>7980</v>
      </c>
      <c r="K1849" s="38" t="s">
        <v>7981</v>
      </c>
      <c r="L1849" s="22" t="s">
        <v>353</v>
      </c>
    </row>
    <row r="1850" ht="31" spans="1:12">
      <c r="A1850" s="35" t="s">
        <v>243</v>
      </c>
      <c r="B1850" s="36">
        <v>45282</v>
      </c>
      <c r="C1850" s="37" t="s">
        <v>7982</v>
      </c>
      <c r="D1850" s="38" t="s">
        <v>7983</v>
      </c>
      <c r="E1850" s="38" t="s">
        <v>48</v>
      </c>
      <c r="F1850" s="39" t="s">
        <v>7984</v>
      </c>
      <c r="G1850" s="38" t="s">
        <v>17</v>
      </c>
      <c r="H1850" s="11" t="s">
        <v>18</v>
      </c>
      <c r="I1850" s="20" t="s">
        <v>19</v>
      </c>
      <c r="J1850" s="38" t="s">
        <v>1350</v>
      </c>
      <c r="K1850" s="38" t="s">
        <v>7985</v>
      </c>
      <c r="L1850" s="22"/>
    </row>
    <row r="1851" ht="170.5" spans="1:12">
      <c r="A1851" s="35" t="s">
        <v>12</v>
      </c>
      <c r="B1851" s="36">
        <v>45282</v>
      </c>
      <c r="C1851" s="37" t="s">
        <v>7986</v>
      </c>
      <c r="D1851" s="38" t="s">
        <v>7987</v>
      </c>
      <c r="E1851" s="38" t="s">
        <v>7988</v>
      </c>
      <c r="F1851" s="39" t="s">
        <v>4346</v>
      </c>
      <c r="G1851" s="38" t="s">
        <v>1802</v>
      </c>
      <c r="H1851" s="11" t="s">
        <v>18</v>
      </c>
      <c r="I1851" s="20" t="s">
        <v>111</v>
      </c>
      <c r="J1851" s="38" t="s">
        <v>7989</v>
      </c>
      <c r="K1851" s="38" t="s">
        <v>7990</v>
      </c>
      <c r="L1851" s="22" t="s">
        <v>194</v>
      </c>
    </row>
    <row r="1852" ht="124" spans="1:12">
      <c r="A1852" s="35" t="s">
        <v>45</v>
      </c>
      <c r="B1852" s="36">
        <v>45282</v>
      </c>
      <c r="C1852" s="37" t="s">
        <v>7991</v>
      </c>
      <c r="D1852" s="38" t="s">
        <v>1118</v>
      </c>
      <c r="E1852" s="38" t="s">
        <v>1119</v>
      </c>
      <c r="F1852" s="39" t="s">
        <v>16</v>
      </c>
      <c r="G1852" s="38" t="s">
        <v>463</v>
      </c>
      <c r="H1852" s="11" t="s">
        <v>18</v>
      </c>
      <c r="I1852" s="20" t="s">
        <v>100</v>
      </c>
      <c r="J1852" s="38" t="s">
        <v>383</v>
      </c>
      <c r="K1852" s="38" t="s">
        <v>7992</v>
      </c>
      <c r="L1852" s="22"/>
    </row>
    <row r="1853" ht="46.5" spans="1:12">
      <c r="A1853" s="35" t="s">
        <v>182</v>
      </c>
      <c r="B1853" s="36">
        <v>45282</v>
      </c>
      <c r="C1853" s="37" t="s">
        <v>7993</v>
      </c>
      <c r="D1853" s="38" t="s">
        <v>7994</v>
      </c>
      <c r="E1853" s="38" t="s">
        <v>48</v>
      </c>
      <c r="F1853" s="39" t="s">
        <v>16</v>
      </c>
      <c r="G1853" s="38" t="s">
        <v>17</v>
      </c>
      <c r="H1853" s="11" t="s">
        <v>18</v>
      </c>
      <c r="I1853" s="20" t="s">
        <v>111</v>
      </c>
      <c r="J1853" s="38" t="s">
        <v>2771</v>
      </c>
      <c r="K1853" s="38" t="s">
        <v>7995</v>
      </c>
      <c r="L1853" s="22" t="s">
        <v>7437</v>
      </c>
    </row>
    <row r="1854" ht="93" spans="1:12">
      <c r="A1854" s="35" t="s">
        <v>12</v>
      </c>
      <c r="B1854" s="36">
        <v>45282</v>
      </c>
      <c r="C1854" s="37" t="s">
        <v>7996</v>
      </c>
      <c r="D1854" s="38" t="s">
        <v>7997</v>
      </c>
      <c r="E1854" s="38" t="s">
        <v>7998</v>
      </c>
      <c r="F1854" s="39" t="s">
        <v>84</v>
      </c>
      <c r="G1854" s="38" t="s">
        <v>1096</v>
      </c>
      <c r="H1854" s="11" t="s">
        <v>18</v>
      </c>
      <c r="I1854" s="20" t="s">
        <v>86</v>
      </c>
      <c r="J1854" s="38" t="s">
        <v>4403</v>
      </c>
      <c r="K1854" s="38" t="s">
        <v>7999</v>
      </c>
      <c r="L1854" s="22"/>
    </row>
    <row r="1855" ht="62" spans="1:12">
      <c r="A1855" s="35" t="s">
        <v>45</v>
      </c>
      <c r="B1855" s="36">
        <v>45282</v>
      </c>
      <c r="C1855" s="37" t="s">
        <v>8000</v>
      </c>
      <c r="D1855" s="38" t="s">
        <v>8001</v>
      </c>
      <c r="E1855" s="38" t="s">
        <v>8002</v>
      </c>
      <c r="F1855" s="39" t="s">
        <v>84</v>
      </c>
      <c r="G1855" s="38" t="s">
        <v>6355</v>
      </c>
      <c r="H1855" s="11" t="s">
        <v>18</v>
      </c>
      <c r="I1855" s="20" t="s">
        <v>2105</v>
      </c>
      <c r="J1855" s="38" t="s">
        <v>43</v>
      </c>
      <c r="K1855" s="38" t="s">
        <v>8003</v>
      </c>
      <c r="L1855" s="22" t="s">
        <v>430</v>
      </c>
    </row>
    <row r="1856" ht="108.5" spans="1:12">
      <c r="A1856" s="35" t="s">
        <v>45</v>
      </c>
      <c r="B1856" s="36">
        <v>45282</v>
      </c>
      <c r="C1856" s="54" t="s">
        <v>8004</v>
      </c>
      <c r="D1856" s="55" t="s">
        <v>8005</v>
      </c>
      <c r="E1856" s="55" t="s">
        <v>8006</v>
      </c>
      <c r="F1856" s="56" t="s">
        <v>84</v>
      </c>
      <c r="G1856" s="55" t="s">
        <v>17</v>
      </c>
      <c r="H1856" s="57" t="s">
        <v>18</v>
      </c>
      <c r="I1856" s="58" t="s">
        <v>42</v>
      </c>
      <c r="J1856" s="55" t="s">
        <v>797</v>
      </c>
      <c r="K1856" s="55" t="s">
        <v>8007</v>
      </c>
      <c r="L1856" s="61"/>
    </row>
    <row r="1857" ht="186" spans="1:12">
      <c r="A1857" s="35" t="s">
        <v>182</v>
      </c>
      <c r="B1857" s="36">
        <v>45282</v>
      </c>
      <c r="C1857" s="37" t="s">
        <v>8008</v>
      </c>
      <c r="D1857" s="38" t="s">
        <v>8009</v>
      </c>
      <c r="E1857" s="38" t="s">
        <v>8010</v>
      </c>
      <c r="F1857" s="39" t="s">
        <v>84</v>
      </c>
      <c r="G1857" s="38" t="s">
        <v>17</v>
      </c>
      <c r="H1857" s="11" t="s">
        <v>18</v>
      </c>
      <c r="I1857" s="20" t="s">
        <v>123</v>
      </c>
      <c r="J1857" s="38" t="s">
        <v>200</v>
      </c>
      <c r="K1857" s="38" t="s">
        <v>8011</v>
      </c>
      <c r="L1857" s="22"/>
    </row>
    <row r="1858" ht="155" spans="1:12">
      <c r="A1858" s="35" t="s">
        <v>108</v>
      </c>
      <c r="B1858" s="36">
        <v>45282</v>
      </c>
      <c r="C1858" s="37" t="s">
        <v>8012</v>
      </c>
      <c r="D1858" s="38" t="s">
        <v>8013</v>
      </c>
      <c r="E1858" s="38" t="s">
        <v>8014</v>
      </c>
      <c r="F1858" s="39" t="s">
        <v>84</v>
      </c>
      <c r="G1858" s="38" t="s">
        <v>252</v>
      </c>
      <c r="H1858" s="11" t="s">
        <v>18</v>
      </c>
      <c r="I1858" s="20" t="s">
        <v>7002</v>
      </c>
      <c r="J1858" s="38" t="s">
        <v>5127</v>
      </c>
      <c r="K1858" s="38" t="s">
        <v>8015</v>
      </c>
      <c r="L1858" s="24" t="s">
        <v>918</v>
      </c>
    </row>
    <row r="1859" ht="77.5" spans="1:12">
      <c r="A1859" s="35" t="s">
        <v>108</v>
      </c>
      <c r="B1859" s="36">
        <v>45282</v>
      </c>
      <c r="C1859" s="37" t="s">
        <v>8016</v>
      </c>
      <c r="D1859" s="38" t="s">
        <v>8017</v>
      </c>
      <c r="E1859" s="38" t="s">
        <v>8018</v>
      </c>
      <c r="F1859" s="39" t="s">
        <v>122</v>
      </c>
      <c r="G1859" s="38" t="s">
        <v>17</v>
      </c>
      <c r="H1859" s="11" t="s">
        <v>18</v>
      </c>
      <c r="I1859" s="20" t="s">
        <v>3260</v>
      </c>
      <c r="J1859" s="38" t="s">
        <v>130</v>
      </c>
      <c r="K1859" s="38" t="s">
        <v>8019</v>
      </c>
      <c r="L1859" s="22" t="s">
        <v>430</v>
      </c>
    </row>
    <row r="1860" ht="170.5" spans="1:12">
      <c r="A1860" s="35" t="s">
        <v>45</v>
      </c>
      <c r="B1860" s="36">
        <v>45282</v>
      </c>
      <c r="C1860" s="37" t="s">
        <v>8020</v>
      </c>
      <c r="D1860" s="38" t="s">
        <v>8021</v>
      </c>
      <c r="E1860" s="38" t="s">
        <v>8022</v>
      </c>
      <c r="F1860" s="39" t="s">
        <v>127</v>
      </c>
      <c r="G1860" s="38" t="s">
        <v>8023</v>
      </c>
      <c r="H1860" s="11" t="s">
        <v>128</v>
      </c>
      <c r="I1860" s="20" t="s">
        <v>111</v>
      </c>
      <c r="J1860" s="38" t="s">
        <v>1622</v>
      </c>
      <c r="K1860" s="38" t="s">
        <v>8024</v>
      </c>
      <c r="L1860" s="22"/>
    </row>
    <row r="1861" ht="93" spans="1:12">
      <c r="A1861" s="35" t="s">
        <v>45</v>
      </c>
      <c r="B1861" s="36">
        <v>45282</v>
      </c>
      <c r="C1861" s="37" t="s">
        <v>8025</v>
      </c>
      <c r="D1861" s="38" t="s">
        <v>4168</v>
      </c>
      <c r="E1861" s="38" t="s">
        <v>8026</v>
      </c>
      <c r="F1861" s="39" t="s">
        <v>127</v>
      </c>
      <c r="G1861" s="38" t="s">
        <v>41</v>
      </c>
      <c r="H1861" s="11" t="s">
        <v>128</v>
      </c>
      <c r="I1861" s="20" t="s">
        <v>123</v>
      </c>
      <c r="J1861" s="38" t="s">
        <v>2850</v>
      </c>
      <c r="K1861" s="38" t="s">
        <v>8027</v>
      </c>
      <c r="L1861" s="24" t="s">
        <v>619</v>
      </c>
    </row>
    <row r="1862" ht="201.5" spans="1:12">
      <c r="A1862" s="35" t="s">
        <v>1553</v>
      </c>
      <c r="B1862" s="36">
        <v>45282</v>
      </c>
      <c r="C1862" s="37" t="s">
        <v>8028</v>
      </c>
      <c r="D1862" s="38" t="s">
        <v>1555</v>
      </c>
      <c r="E1862" s="38" t="s">
        <v>1556</v>
      </c>
      <c r="F1862" s="39" t="s">
        <v>770</v>
      </c>
      <c r="G1862" s="38" t="s">
        <v>2499</v>
      </c>
      <c r="H1862" s="11" t="s">
        <v>128</v>
      </c>
      <c r="I1862" s="20" t="s">
        <v>1559</v>
      </c>
      <c r="J1862" s="38" t="s">
        <v>8029</v>
      </c>
      <c r="K1862" s="38" t="s">
        <v>8030</v>
      </c>
      <c r="L1862" s="24" t="s">
        <v>8031</v>
      </c>
    </row>
    <row r="1863" ht="124" spans="1:12">
      <c r="A1863" s="35" t="s">
        <v>45</v>
      </c>
      <c r="B1863" s="36">
        <v>45282</v>
      </c>
      <c r="C1863" s="37" t="s">
        <v>8032</v>
      </c>
      <c r="D1863" s="38" t="s">
        <v>8033</v>
      </c>
      <c r="E1863" s="38" t="s">
        <v>8034</v>
      </c>
      <c r="F1863" s="39" t="s">
        <v>142</v>
      </c>
      <c r="G1863" s="38" t="s">
        <v>41</v>
      </c>
      <c r="H1863" s="11" t="s">
        <v>128</v>
      </c>
      <c r="I1863" s="20" t="s">
        <v>19</v>
      </c>
      <c r="J1863" s="38" t="s">
        <v>1362</v>
      </c>
      <c r="K1863" s="38" t="s">
        <v>8035</v>
      </c>
      <c r="L1863" s="22" t="s">
        <v>430</v>
      </c>
    </row>
    <row r="1864" ht="217" spans="1:12">
      <c r="A1864" s="35" t="s">
        <v>2138</v>
      </c>
      <c r="B1864" s="36">
        <v>45282</v>
      </c>
      <c r="C1864" s="37" t="s">
        <v>8036</v>
      </c>
      <c r="D1864" s="38" t="s">
        <v>8037</v>
      </c>
      <c r="E1864" s="38" t="s">
        <v>8038</v>
      </c>
      <c r="F1864" s="39" t="s">
        <v>164</v>
      </c>
      <c r="G1864" s="38" t="s">
        <v>41</v>
      </c>
      <c r="H1864" s="11" t="s">
        <v>128</v>
      </c>
      <c r="I1864" s="20" t="s">
        <v>42</v>
      </c>
      <c r="J1864" s="38" t="s">
        <v>64</v>
      </c>
      <c r="K1864" s="38" t="s">
        <v>8039</v>
      </c>
      <c r="L1864" s="22" t="s">
        <v>2036</v>
      </c>
    </row>
    <row r="1865" ht="170.5" spans="1:12">
      <c r="A1865" s="35" t="s">
        <v>45</v>
      </c>
      <c r="B1865" s="36">
        <v>45282</v>
      </c>
      <c r="C1865" s="37" t="s">
        <v>8040</v>
      </c>
      <c r="D1865" s="38" t="s">
        <v>8041</v>
      </c>
      <c r="E1865" s="38" t="s">
        <v>2426</v>
      </c>
      <c r="F1865" s="39" t="s">
        <v>164</v>
      </c>
      <c r="G1865" s="38" t="s">
        <v>41</v>
      </c>
      <c r="H1865" s="11" t="s">
        <v>128</v>
      </c>
      <c r="I1865" s="20" t="s">
        <v>123</v>
      </c>
      <c r="J1865" s="38" t="s">
        <v>6018</v>
      </c>
      <c r="K1865" s="38" t="s">
        <v>8042</v>
      </c>
      <c r="L1865" s="24" t="s">
        <v>8043</v>
      </c>
    </row>
    <row r="1866" ht="108.5" spans="1:12">
      <c r="A1866" s="35" t="s">
        <v>195</v>
      </c>
      <c r="B1866" s="36">
        <v>45282</v>
      </c>
      <c r="C1866" s="37" t="s">
        <v>8044</v>
      </c>
      <c r="D1866" s="38" t="s">
        <v>8045</v>
      </c>
      <c r="E1866" s="38" t="s">
        <v>8046</v>
      </c>
      <c r="F1866" s="39" t="s">
        <v>164</v>
      </c>
      <c r="G1866" s="38" t="s">
        <v>8047</v>
      </c>
      <c r="H1866" s="11" t="s">
        <v>128</v>
      </c>
      <c r="I1866" s="20" t="s">
        <v>8048</v>
      </c>
      <c r="J1866" s="38" t="s">
        <v>1062</v>
      </c>
      <c r="K1866" s="38" t="s">
        <v>8049</v>
      </c>
      <c r="L1866" s="22" t="s">
        <v>146</v>
      </c>
    </row>
    <row r="1867" ht="217" spans="1:12">
      <c r="A1867" s="35" t="s">
        <v>45</v>
      </c>
      <c r="B1867" s="36">
        <v>45282</v>
      </c>
      <c r="C1867" s="37" t="s">
        <v>8050</v>
      </c>
      <c r="D1867" s="38" t="s">
        <v>8051</v>
      </c>
      <c r="E1867" s="38" t="s">
        <v>8052</v>
      </c>
      <c r="F1867" s="39" t="s">
        <v>164</v>
      </c>
      <c r="G1867" s="38" t="s">
        <v>17</v>
      </c>
      <c r="H1867" s="11" t="s">
        <v>128</v>
      </c>
      <c r="I1867" s="20" t="s">
        <v>271</v>
      </c>
      <c r="J1867" s="38" t="s">
        <v>186</v>
      </c>
      <c r="K1867" s="38" t="s">
        <v>8053</v>
      </c>
      <c r="L1867" s="21" t="s">
        <v>255</v>
      </c>
    </row>
    <row r="1868" ht="124" spans="1:12">
      <c r="A1868" s="35" t="s">
        <v>243</v>
      </c>
      <c r="B1868" s="36">
        <v>45282</v>
      </c>
      <c r="C1868" s="37" t="s">
        <v>8054</v>
      </c>
      <c r="D1868" s="38" t="s">
        <v>8055</v>
      </c>
      <c r="E1868" s="38" t="s">
        <v>8056</v>
      </c>
      <c r="F1868" s="39" t="s">
        <v>164</v>
      </c>
      <c r="G1868" s="38" t="s">
        <v>17</v>
      </c>
      <c r="H1868" s="11" t="s">
        <v>18</v>
      </c>
      <c r="I1868" s="20" t="s">
        <v>55</v>
      </c>
      <c r="J1868" s="38" t="s">
        <v>8057</v>
      </c>
      <c r="K1868" s="38" t="s">
        <v>8058</v>
      </c>
      <c r="L1868" s="22"/>
    </row>
    <row r="1869" ht="124" spans="1:12">
      <c r="A1869" s="35" t="s">
        <v>58</v>
      </c>
      <c r="B1869" s="36">
        <v>45282</v>
      </c>
      <c r="C1869" s="37" t="s">
        <v>8059</v>
      </c>
      <c r="D1869" s="38" t="s">
        <v>8060</v>
      </c>
      <c r="E1869" s="38"/>
      <c r="F1869" s="39" t="s">
        <v>164</v>
      </c>
      <c r="G1869" s="38" t="s">
        <v>17</v>
      </c>
      <c r="H1869" s="11" t="s">
        <v>128</v>
      </c>
      <c r="I1869" s="20" t="s">
        <v>123</v>
      </c>
      <c r="J1869" s="38" t="s">
        <v>200</v>
      </c>
      <c r="K1869" s="38" t="s">
        <v>8061</v>
      </c>
      <c r="L1869" s="22" t="s">
        <v>66</v>
      </c>
    </row>
    <row r="1870" ht="186" spans="1:12">
      <c r="A1870" s="35" t="s">
        <v>45</v>
      </c>
      <c r="B1870" s="36">
        <v>45282</v>
      </c>
      <c r="C1870" s="37" t="s">
        <v>8062</v>
      </c>
      <c r="D1870" s="38" t="s">
        <v>8063</v>
      </c>
      <c r="E1870" s="38" t="s">
        <v>8064</v>
      </c>
      <c r="F1870" s="39" t="s">
        <v>164</v>
      </c>
      <c r="G1870" s="38" t="s">
        <v>17</v>
      </c>
      <c r="H1870" s="11" t="s">
        <v>128</v>
      </c>
      <c r="I1870" s="20" t="s">
        <v>7205</v>
      </c>
      <c r="J1870" s="38" t="s">
        <v>409</v>
      </c>
      <c r="K1870" s="38" t="s">
        <v>8065</v>
      </c>
      <c r="L1870" s="22" t="s">
        <v>146</v>
      </c>
    </row>
    <row r="1871" ht="124" spans="1:12">
      <c r="A1871" s="35" t="s">
        <v>243</v>
      </c>
      <c r="B1871" s="36">
        <v>45282</v>
      </c>
      <c r="C1871" s="37" t="s">
        <v>8066</v>
      </c>
      <c r="D1871" s="38" t="s">
        <v>8067</v>
      </c>
      <c r="E1871" s="38" t="s">
        <v>4149</v>
      </c>
      <c r="F1871" s="39" t="s">
        <v>164</v>
      </c>
      <c r="G1871" s="38" t="s">
        <v>17</v>
      </c>
      <c r="H1871" s="11" t="s">
        <v>128</v>
      </c>
      <c r="I1871" s="20" t="s">
        <v>100</v>
      </c>
      <c r="J1871" s="38" t="s">
        <v>8068</v>
      </c>
      <c r="K1871" s="38" t="s">
        <v>8069</v>
      </c>
      <c r="L1871" s="22" t="s">
        <v>146</v>
      </c>
    </row>
    <row r="1872" ht="263.5" spans="1:12">
      <c r="A1872" s="35" t="s">
        <v>45</v>
      </c>
      <c r="B1872" s="36">
        <v>45282</v>
      </c>
      <c r="C1872" s="37" t="s">
        <v>8070</v>
      </c>
      <c r="D1872" s="38" t="s">
        <v>8071</v>
      </c>
      <c r="E1872" s="38" t="s">
        <v>8072</v>
      </c>
      <c r="F1872" s="39" t="s">
        <v>164</v>
      </c>
      <c r="G1872" s="38" t="s">
        <v>17</v>
      </c>
      <c r="H1872" s="11" t="s">
        <v>128</v>
      </c>
      <c r="I1872" s="20" t="s">
        <v>2748</v>
      </c>
      <c r="J1872" s="38" t="s">
        <v>64</v>
      </c>
      <c r="K1872" s="38" t="s">
        <v>8073</v>
      </c>
      <c r="L1872" s="22" t="s">
        <v>51</v>
      </c>
    </row>
    <row r="1873" ht="93" spans="1:12">
      <c r="A1873" s="35" t="s">
        <v>45</v>
      </c>
      <c r="B1873" s="36">
        <v>45282</v>
      </c>
      <c r="C1873" s="37" t="s">
        <v>8074</v>
      </c>
      <c r="D1873" s="38" t="s">
        <v>8075</v>
      </c>
      <c r="E1873" s="38" t="s">
        <v>8076</v>
      </c>
      <c r="F1873" s="39" t="s">
        <v>84</v>
      </c>
      <c r="G1873" s="38" t="s">
        <v>17</v>
      </c>
      <c r="H1873" s="11" t="s">
        <v>18</v>
      </c>
      <c r="I1873" s="20" t="s">
        <v>111</v>
      </c>
      <c r="J1873" s="38" t="s">
        <v>851</v>
      </c>
      <c r="K1873" s="38" t="s">
        <v>8077</v>
      </c>
      <c r="L1873" s="22" t="s">
        <v>3340</v>
      </c>
    </row>
    <row r="1874" ht="31" spans="1:12">
      <c r="A1874" s="35" t="s">
        <v>243</v>
      </c>
      <c r="B1874" s="36">
        <v>45282</v>
      </c>
      <c r="C1874" s="37" t="s">
        <v>8078</v>
      </c>
      <c r="D1874" s="38" t="s">
        <v>4290</v>
      </c>
      <c r="E1874" s="38" t="s">
        <v>48</v>
      </c>
      <c r="F1874" s="39" t="s">
        <v>164</v>
      </c>
      <c r="G1874" s="38" t="s">
        <v>17</v>
      </c>
      <c r="H1874" s="11" t="s">
        <v>18</v>
      </c>
      <c r="I1874" s="20" t="s">
        <v>42</v>
      </c>
      <c r="J1874" s="38" t="s">
        <v>2994</v>
      </c>
      <c r="K1874" s="38" t="s">
        <v>8079</v>
      </c>
      <c r="L1874" s="22"/>
    </row>
    <row r="1875" ht="31" spans="1:12">
      <c r="A1875" s="35" t="s">
        <v>243</v>
      </c>
      <c r="B1875" s="36">
        <v>45282</v>
      </c>
      <c r="C1875" s="37" t="s">
        <v>8080</v>
      </c>
      <c r="D1875" s="38" t="s">
        <v>8081</v>
      </c>
      <c r="E1875" s="38" t="s">
        <v>48</v>
      </c>
      <c r="F1875" s="39" t="s">
        <v>164</v>
      </c>
      <c r="G1875" s="38" t="s">
        <v>17</v>
      </c>
      <c r="H1875" s="11" t="s">
        <v>18</v>
      </c>
      <c r="I1875" s="20" t="s">
        <v>123</v>
      </c>
      <c r="J1875" s="38" t="s">
        <v>186</v>
      </c>
      <c r="K1875" s="38" t="s">
        <v>8082</v>
      </c>
      <c r="L1875" s="22"/>
    </row>
    <row r="1876" ht="139.5" spans="1:12">
      <c r="A1876" s="35" t="s">
        <v>3711</v>
      </c>
      <c r="B1876" s="36">
        <v>45282</v>
      </c>
      <c r="C1876" s="37" t="s">
        <v>8083</v>
      </c>
      <c r="D1876" s="38" t="s">
        <v>8084</v>
      </c>
      <c r="E1876" s="38" t="s">
        <v>8085</v>
      </c>
      <c r="F1876" s="39" t="s">
        <v>164</v>
      </c>
      <c r="G1876" s="38" t="s">
        <v>17</v>
      </c>
      <c r="H1876" s="11" t="s">
        <v>128</v>
      </c>
      <c r="I1876" s="20" t="s">
        <v>42</v>
      </c>
      <c r="J1876" s="38" t="s">
        <v>810</v>
      </c>
      <c r="K1876" s="38" t="s">
        <v>8086</v>
      </c>
      <c r="L1876" s="22" t="s">
        <v>146</v>
      </c>
    </row>
    <row r="1877" ht="124" spans="1:12">
      <c r="A1877" s="35" t="s">
        <v>45</v>
      </c>
      <c r="B1877" s="36">
        <v>45282</v>
      </c>
      <c r="C1877" s="37" t="s">
        <v>8087</v>
      </c>
      <c r="D1877" s="38" t="s">
        <v>8088</v>
      </c>
      <c r="E1877" s="38" t="s">
        <v>8089</v>
      </c>
      <c r="F1877" s="39" t="s">
        <v>164</v>
      </c>
      <c r="G1877" s="38" t="s">
        <v>17</v>
      </c>
      <c r="H1877" s="11" t="s">
        <v>128</v>
      </c>
      <c r="I1877" s="20" t="s">
        <v>1415</v>
      </c>
      <c r="J1877" s="38" t="s">
        <v>322</v>
      </c>
      <c r="K1877" s="38" t="s">
        <v>8090</v>
      </c>
      <c r="L1877" s="22" t="s">
        <v>146</v>
      </c>
    </row>
    <row r="1878" ht="108.5" spans="1:12">
      <c r="A1878" s="35" t="s">
        <v>45</v>
      </c>
      <c r="B1878" s="36">
        <v>45282</v>
      </c>
      <c r="C1878" s="37" t="s">
        <v>8091</v>
      </c>
      <c r="D1878" s="38" t="s">
        <v>367</v>
      </c>
      <c r="E1878" s="38" t="s">
        <v>368</v>
      </c>
      <c r="F1878" s="39" t="s">
        <v>164</v>
      </c>
      <c r="G1878" s="38" t="s">
        <v>17</v>
      </c>
      <c r="H1878" s="11" t="s">
        <v>18</v>
      </c>
      <c r="I1878" s="20" t="s">
        <v>42</v>
      </c>
      <c r="J1878" s="38" t="s">
        <v>369</v>
      </c>
      <c r="K1878" s="38" t="s">
        <v>8092</v>
      </c>
      <c r="L1878" s="22" t="s">
        <v>255</v>
      </c>
    </row>
    <row r="1879" ht="93" spans="1:12">
      <c r="A1879" s="35" t="s">
        <v>195</v>
      </c>
      <c r="B1879" s="36">
        <v>45282</v>
      </c>
      <c r="C1879" s="37" t="s">
        <v>8093</v>
      </c>
      <c r="D1879" s="38" t="s">
        <v>8094</v>
      </c>
      <c r="E1879" s="38" t="s">
        <v>8095</v>
      </c>
      <c r="F1879" s="39" t="s">
        <v>164</v>
      </c>
      <c r="G1879" s="38" t="s">
        <v>17</v>
      </c>
      <c r="H1879" s="11" t="s">
        <v>128</v>
      </c>
      <c r="I1879" s="20" t="s">
        <v>19</v>
      </c>
      <c r="J1879" s="38" t="s">
        <v>2994</v>
      </c>
      <c r="K1879" s="38" t="s">
        <v>8096</v>
      </c>
      <c r="L1879" s="24" t="s">
        <v>286</v>
      </c>
    </row>
    <row r="1880" ht="170.5" spans="1:12">
      <c r="A1880" s="35" t="s">
        <v>182</v>
      </c>
      <c r="B1880" s="36">
        <v>45282</v>
      </c>
      <c r="C1880" s="37" t="s">
        <v>8097</v>
      </c>
      <c r="D1880" s="38" t="s">
        <v>8098</v>
      </c>
      <c r="E1880" s="38" t="s">
        <v>8099</v>
      </c>
      <c r="F1880" s="39" t="s">
        <v>164</v>
      </c>
      <c r="G1880" s="38" t="s">
        <v>252</v>
      </c>
      <c r="H1880" s="11" t="s">
        <v>18</v>
      </c>
      <c r="I1880" s="20" t="s">
        <v>8100</v>
      </c>
      <c r="J1880" s="38" t="s">
        <v>3795</v>
      </c>
      <c r="K1880" s="38" t="s">
        <v>8101</v>
      </c>
      <c r="L1880" s="22" t="s">
        <v>72</v>
      </c>
    </row>
    <row r="1881" ht="139.5" spans="1:12">
      <c r="A1881" s="35" t="s">
        <v>108</v>
      </c>
      <c r="B1881" s="36">
        <v>45282</v>
      </c>
      <c r="C1881" s="37" t="s">
        <v>8102</v>
      </c>
      <c r="D1881" s="38" t="s">
        <v>8017</v>
      </c>
      <c r="E1881" s="38" t="s">
        <v>8103</v>
      </c>
      <c r="F1881" s="39" t="s">
        <v>664</v>
      </c>
      <c r="G1881" s="38" t="s">
        <v>17</v>
      </c>
      <c r="H1881" s="11" t="s">
        <v>128</v>
      </c>
      <c r="I1881" s="20" t="s">
        <v>19</v>
      </c>
      <c r="J1881" s="38" t="s">
        <v>1287</v>
      </c>
      <c r="K1881" s="38" t="s">
        <v>8104</v>
      </c>
      <c r="L1881" s="22" t="s">
        <v>430</v>
      </c>
    </row>
    <row r="1882" ht="108.5" spans="1:12">
      <c r="A1882" s="35" t="s">
        <v>45</v>
      </c>
      <c r="B1882" s="36">
        <v>45278</v>
      </c>
      <c r="C1882" s="37" t="s">
        <v>8105</v>
      </c>
      <c r="D1882" s="38" t="s">
        <v>8106</v>
      </c>
      <c r="E1882" s="38" t="s">
        <v>8107</v>
      </c>
      <c r="F1882" s="39" t="s">
        <v>16</v>
      </c>
      <c r="G1882" s="38" t="s">
        <v>233</v>
      </c>
      <c r="H1882" s="11" t="s">
        <v>18</v>
      </c>
      <c r="I1882" s="20" t="s">
        <v>351</v>
      </c>
      <c r="J1882" s="38" t="s">
        <v>8108</v>
      </c>
      <c r="K1882" s="38" t="s">
        <v>8109</v>
      </c>
      <c r="L1882" s="22"/>
    </row>
    <row r="1883" ht="155" spans="1:12">
      <c r="A1883" s="35" t="s">
        <v>182</v>
      </c>
      <c r="B1883" s="36">
        <v>45278</v>
      </c>
      <c r="C1883" s="37" t="s">
        <v>8110</v>
      </c>
      <c r="D1883" s="38" t="s">
        <v>8111</v>
      </c>
      <c r="E1883" s="38" t="s">
        <v>8112</v>
      </c>
      <c r="F1883" s="39" t="s">
        <v>16</v>
      </c>
      <c r="G1883" s="38" t="s">
        <v>17</v>
      </c>
      <c r="H1883" s="11" t="s">
        <v>18</v>
      </c>
      <c r="I1883" s="20" t="s">
        <v>8113</v>
      </c>
      <c r="J1883" s="38" t="s">
        <v>8114</v>
      </c>
      <c r="K1883" s="38" t="s">
        <v>8115</v>
      </c>
      <c r="L1883" s="22"/>
    </row>
    <row r="1884" ht="108.5" spans="1:12">
      <c r="A1884" s="35" t="s">
        <v>195</v>
      </c>
      <c r="B1884" s="36">
        <v>45278</v>
      </c>
      <c r="C1884" s="37" t="s">
        <v>8116</v>
      </c>
      <c r="D1884" s="38" t="s">
        <v>8117</v>
      </c>
      <c r="E1884" s="38" t="s">
        <v>8118</v>
      </c>
      <c r="F1884" s="39" t="s">
        <v>221</v>
      </c>
      <c r="G1884" s="38" t="s">
        <v>17</v>
      </c>
      <c r="H1884" s="11" t="s">
        <v>18</v>
      </c>
      <c r="I1884" s="20" t="s">
        <v>576</v>
      </c>
      <c r="J1884" s="38" t="s">
        <v>8119</v>
      </c>
      <c r="K1884" s="38" t="s">
        <v>8120</v>
      </c>
      <c r="L1884" s="22" t="s">
        <v>146</v>
      </c>
    </row>
    <row r="1885" ht="31" spans="1:12">
      <c r="A1885" s="35" t="s">
        <v>243</v>
      </c>
      <c r="B1885" s="36">
        <v>45275</v>
      </c>
      <c r="C1885" s="37" t="s">
        <v>8121</v>
      </c>
      <c r="D1885" s="38" t="s">
        <v>4290</v>
      </c>
      <c r="E1885" s="38" t="s">
        <v>48</v>
      </c>
      <c r="F1885" s="39" t="s">
        <v>164</v>
      </c>
      <c r="G1885" s="38" t="s">
        <v>17</v>
      </c>
      <c r="H1885" s="11" t="s">
        <v>18</v>
      </c>
      <c r="I1885" s="20" t="s">
        <v>19</v>
      </c>
      <c r="J1885" s="38" t="s">
        <v>1305</v>
      </c>
      <c r="K1885" s="38" t="s">
        <v>8122</v>
      </c>
      <c r="L1885" s="22" t="s">
        <v>188</v>
      </c>
    </row>
    <row r="1886" ht="31" spans="1:12">
      <c r="A1886" s="35" t="s">
        <v>45</v>
      </c>
      <c r="B1886" s="36">
        <v>45275</v>
      </c>
      <c r="C1886" s="37" t="s">
        <v>8123</v>
      </c>
      <c r="D1886" s="38" t="s">
        <v>8124</v>
      </c>
      <c r="E1886" s="38" t="s">
        <v>8125</v>
      </c>
      <c r="F1886" s="39" t="s">
        <v>16</v>
      </c>
      <c r="G1886" s="38" t="s">
        <v>17</v>
      </c>
      <c r="H1886" s="11" t="s">
        <v>18</v>
      </c>
      <c r="I1886" s="20" t="s">
        <v>63</v>
      </c>
      <c r="J1886" s="38" t="s">
        <v>210</v>
      </c>
      <c r="K1886" s="38" t="s">
        <v>8126</v>
      </c>
      <c r="L1886" s="22" t="s">
        <v>138</v>
      </c>
    </row>
    <row r="1887" ht="62" spans="1:12">
      <c r="A1887" s="35" t="s">
        <v>182</v>
      </c>
      <c r="B1887" s="36">
        <v>45275</v>
      </c>
      <c r="C1887" s="37" t="s">
        <v>8127</v>
      </c>
      <c r="D1887" s="38" t="s">
        <v>8128</v>
      </c>
      <c r="E1887" s="38" t="s">
        <v>8129</v>
      </c>
      <c r="F1887" s="39" t="s">
        <v>16</v>
      </c>
      <c r="G1887" s="38" t="s">
        <v>233</v>
      </c>
      <c r="H1887" s="11" t="s">
        <v>18</v>
      </c>
      <c r="I1887" s="20" t="s">
        <v>19</v>
      </c>
      <c r="J1887" s="38" t="s">
        <v>338</v>
      </c>
      <c r="K1887" s="38" t="s">
        <v>8130</v>
      </c>
      <c r="L1887" s="22" t="s">
        <v>430</v>
      </c>
    </row>
    <row r="1888" ht="170.5" spans="1:12">
      <c r="A1888" s="35" t="s">
        <v>243</v>
      </c>
      <c r="B1888" s="36">
        <v>45275</v>
      </c>
      <c r="C1888" s="37" t="s">
        <v>8131</v>
      </c>
      <c r="D1888" s="38" t="s">
        <v>8132</v>
      </c>
      <c r="E1888" s="38" t="s">
        <v>8133</v>
      </c>
      <c r="F1888" s="39" t="s">
        <v>62</v>
      </c>
      <c r="G1888" s="38" t="s">
        <v>17</v>
      </c>
      <c r="H1888" s="11" t="s">
        <v>18</v>
      </c>
      <c r="I1888" s="20" t="s">
        <v>19</v>
      </c>
      <c r="J1888" s="38" t="s">
        <v>338</v>
      </c>
      <c r="K1888" s="38" t="s">
        <v>8134</v>
      </c>
      <c r="L1888" s="22" t="s">
        <v>6561</v>
      </c>
    </row>
    <row r="1889" ht="77.5" spans="1:12">
      <c r="A1889" s="35" t="s">
        <v>243</v>
      </c>
      <c r="B1889" s="36">
        <v>45275</v>
      </c>
      <c r="C1889" s="37" t="s">
        <v>8135</v>
      </c>
      <c r="D1889" s="38" t="s">
        <v>8136</v>
      </c>
      <c r="E1889" s="38" t="s">
        <v>8137</v>
      </c>
      <c r="F1889" s="39" t="s">
        <v>62</v>
      </c>
      <c r="G1889" s="38" t="s">
        <v>692</v>
      </c>
      <c r="H1889" s="11" t="s">
        <v>18</v>
      </c>
      <c r="I1889" s="20" t="s">
        <v>8138</v>
      </c>
      <c r="J1889" s="38" t="s">
        <v>1150</v>
      </c>
      <c r="K1889" s="38" t="s">
        <v>8139</v>
      </c>
      <c r="L1889" s="22"/>
    </row>
    <row r="1890" ht="108.5" spans="1:12">
      <c r="A1890" s="35" t="s">
        <v>58</v>
      </c>
      <c r="B1890" s="36">
        <v>45275</v>
      </c>
      <c r="C1890" s="37" t="s">
        <v>8140</v>
      </c>
      <c r="D1890" s="38" t="s">
        <v>8141</v>
      </c>
      <c r="E1890" s="38" t="s">
        <v>8142</v>
      </c>
      <c r="F1890" s="39" t="s">
        <v>503</v>
      </c>
      <c r="G1890" s="38" t="s">
        <v>41</v>
      </c>
      <c r="H1890" s="11" t="s">
        <v>18</v>
      </c>
      <c r="I1890" s="20" t="s">
        <v>111</v>
      </c>
      <c r="J1890" s="38" t="s">
        <v>64</v>
      </c>
      <c r="K1890" s="38" t="s">
        <v>8143</v>
      </c>
      <c r="L1890" s="22" t="s">
        <v>1714</v>
      </c>
    </row>
    <row r="1891" ht="62" spans="1:12">
      <c r="A1891" s="35" t="s">
        <v>182</v>
      </c>
      <c r="B1891" s="36">
        <v>45275</v>
      </c>
      <c r="C1891" s="37" t="s">
        <v>8144</v>
      </c>
      <c r="D1891" s="38" t="s">
        <v>8145</v>
      </c>
      <c r="E1891" s="38" t="s">
        <v>8146</v>
      </c>
      <c r="F1891" s="39" t="s">
        <v>84</v>
      </c>
      <c r="G1891" s="38" t="s">
        <v>41</v>
      </c>
      <c r="H1891" s="11" t="s">
        <v>18</v>
      </c>
      <c r="I1891" s="20" t="s">
        <v>42</v>
      </c>
      <c r="J1891" s="38" t="s">
        <v>8147</v>
      </c>
      <c r="K1891" s="38" t="s">
        <v>8148</v>
      </c>
      <c r="L1891" s="22" t="s">
        <v>72</v>
      </c>
    </row>
    <row r="1892" ht="93" spans="1:12">
      <c r="A1892" s="35" t="s">
        <v>108</v>
      </c>
      <c r="B1892" s="36">
        <v>45275</v>
      </c>
      <c r="C1892" s="37" t="s">
        <v>8149</v>
      </c>
      <c r="D1892" s="38" t="s">
        <v>8150</v>
      </c>
      <c r="E1892" s="38" t="s">
        <v>8151</v>
      </c>
      <c r="F1892" s="39" t="s">
        <v>84</v>
      </c>
      <c r="G1892" s="38" t="s">
        <v>41</v>
      </c>
      <c r="H1892" s="11" t="s">
        <v>18</v>
      </c>
      <c r="I1892" s="20" t="s">
        <v>100</v>
      </c>
      <c r="J1892" s="38" t="s">
        <v>810</v>
      </c>
      <c r="K1892" s="38" t="s">
        <v>8152</v>
      </c>
      <c r="L1892" s="22" t="s">
        <v>299</v>
      </c>
    </row>
    <row r="1893" ht="108.5" spans="1:12">
      <c r="A1893" s="35" t="s">
        <v>58</v>
      </c>
      <c r="B1893" s="36">
        <v>45275</v>
      </c>
      <c r="C1893" s="37" t="s">
        <v>8153</v>
      </c>
      <c r="D1893" s="38" t="s">
        <v>8154</v>
      </c>
      <c r="E1893" s="38" t="s">
        <v>8155</v>
      </c>
      <c r="F1893" s="39" t="s">
        <v>84</v>
      </c>
      <c r="G1893" s="38" t="s">
        <v>41</v>
      </c>
      <c r="H1893" s="11" t="s">
        <v>18</v>
      </c>
      <c r="I1893" s="20" t="s">
        <v>42</v>
      </c>
      <c r="J1893" s="38" t="s">
        <v>2994</v>
      </c>
      <c r="K1893" s="38" t="s">
        <v>8156</v>
      </c>
      <c r="L1893" s="24" t="s">
        <v>1747</v>
      </c>
    </row>
    <row r="1894" ht="139.5" spans="1:12">
      <c r="A1894" s="35" t="s">
        <v>182</v>
      </c>
      <c r="B1894" s="36">
        <v>45275</v>
      </c>
      <c r="C1894" s="37" t="s">
        <v>8157</v>
      </c>
      <c r="D1894" s="38" t="s">
        <v>8158</v>
      </c>
      <c r="E1894" s="38" t="s">
        <v>8159</v>
      </c>
      <c r="F1894" s="39" t="s">
        <v>84</v>
      </c>
      <c r="G1894" s="38" t="s">
        <v>233</v>
      </c>
      <c r="H1894" s="11" t="s">
        <v>18</v>
      </c>
      <c r="I1894" s="20" t="s">
        <v>42</v>
      </c>
      <c r="J1894" s="38" t="s">
        <v>797</v>
      </c>
      <c r="K1894" s="38" t="s">
        <v>8160</v>
      </c>
      <c r="L1894" s="22" t="s">
        <v>8161</v>
      </c>
    </row>
    <row r="1895" ht="124" spans="1:12">
      <c r="A1895" s="35" t="s">
        <v>58</v>
      </c>
      <c r="B1895" s="36">
        <v>45275</v>
      </c>
      <c r="C1895" s="37" t="s">
        <v>8162</v>
      </c>
      <c r="D1895" s="38" t="s">
        <v>8163</v>
      </c>
      <c r="E1895" s="38" t="s">
        <v>8164</v>
      </c>
      <c r="F1895" s="39" t="s">
        <v>84</v>
      </c>
      <c r="G1895" s="38" t="s">
        <v>233</v>
      </c>
      <c r="H1895" s="11" t="s">
        <v>18</v>
      </c>
      <c r="I1895" s="20" t="s">
        <v>100</v>
      </c>
      <c r="J1895" s="38" t="s">
        <v>8165</v>
      </c>
      <c r="K1895" s="38" t="s">
        <v>8166</v>
      </c>
      <c r="L1895" s="24" t="s">
        <v>66</v>
      </c>
    </row>
    <row r="1896" ht="170.5" spans="1:12">
      <c r="A1896" s="35" t="s">
        <v>45</v>
      </c>
      <c r="B1896" s="36">
        <v>45275</v>
      </c>
      <c r="C1896" s="37" t="s">
        <v>8167</v>
      </c>
      <c r="D1896" s="38" t="s">
        <v>8168</v>
      </c>
      <c r="E1896" s="38" t="s">
        <v>8169</v>
      </c>
      <c r="F1896" s="39" t="s">
        <v>84</v>
      </c>
      <c r="G1896" s="38" t="s">
        <v>233</v>
      </c>
      <c r="H1896" s="11" t="s">
        <v>18</v>
      </c>
      <c r="I1896" s="20" t="s">
        <v>63</v>
      </c>
      <c r="J1896" s="38" t="s">
        <v>56</v>
      </c>
      <c r="K1896" s="38" t="s">
        <v>8170</v>
      </c>
      <c r="L1896" s="22" t="s">
        <v>138</v>
      </c>
    </row>
    <row r="1897" ht="31" spans="1:12">
      <c r="A1897" s="35" t="s">
        <v>58</v>
      </c>
      <c r="B1897" s="36">
        <v>45275</v>
      </c>
      <c r="C1897" s="37" t="s">
        <v>8171</v>
      </c>
      <c r="D1897" s="38" t="s">
        <v>8172</v>
      </c>
      <c r="E1897" s="38" t="s">
        <v>8173</v>
      </c>
      <c r="F1897" s="39" t="s">
        <v>84</v>
      </c>
      <c r="G1897" s="38" t="s">
        <v>233</v>
      </c>
      <c r="H1897" s="11" t="s">
        <v>18</v>
      </c>
      <c r="I1897" s="20" t="s">
        <v>63</v>
      </c>
      <c r="J1897" s="38" t="s">
        <v>2187</v>
      </c>
      <c r="K1897" s="38" t="s">
        <v>8174</v>
      </c>
      <c r="L1897" s="22" t="s">
        <v>66</v>
      </c>
    </row>
    <row r="1898" ht="93" spans="1:12">
      <c r="A1898" s="35" t="s">
        <v>45</v>
      </c>
      <c r="B1898" s="36">
        <v>45275</v>
      </c>
      <c r="C1898" s="37" t="s">
        <v>8175</v>
      </c>
      <c r="D1898" s="38" t="s">
        <v>4210</v>
      </c>
      <c r="E1898" s="38" t="s">
        <v>4211</v>
      </c>
      <c r="F1898" s="39" t="s">
        <v>122</v>
      </c>
      <c r="G1898" s="38" t="s">
        <v>17</v>
      </c>
      <c r="H1898" s="11" t="s">
        <v>18</v>
      </c>
      <c r="I1898" s="20" t="s">
        <v>271</v>
      </c>
      <c r="J1898" s="38" t="s">
        <v>338</v>
      </c>
      <c r="K1898" s="38" t="s">
        <v>8176</v>
      </c>
      <c r="L1898" s="22" t="s">
        <v>2036</v>
      </c>
    </row>
    <row r="1899" ht="46.5" spans="1:12">
      <c r="A1899" s="35" t="s">
        <v>45</v>
      </c>
      <c r="B1899" s="36">
        <v>45275</v>
      </c>
      <c r="C1899" s="37" t="s">
        <v>8177</v>
      </c>
      <c r="D1899" s="38" t="s">
        <v>8178</v>
      </c>
      <c r="E1899" s="38" t="s">
        <v>48</v>
      </c>
      <c r="F1899" s="39" t="s">
        <v>122</v>
      </c>
      <c r="G1899" s="38" t="s">
        <v>17</v>
      </c>
      <c r="H1899" s="11" t="s">
        <v>18</v>
      </c>
      <c r="I1899" s="20" t="s">
        <v>42</v>
      </c>
      <c r="J1899" s="38" t="s">
        <v>2882</v>
      </c>
      <c r="K1899" s="38" t="s">
        <v>8179</v>
      </c>
      <c r="L1899" s="22" t="s">
        <v>138</v>
      </c>
    </row>
    <row r="1900" ht="108.5" spans="1:12">
      <c r="A1900" s="35" t="s">
        <v>37</v>
      </c>
      <c r="B1900" s="36">
        <v>45275</v>
      </c>
      <c r="C1900" s="37" t="s">
        <v>8180</v>
      </c>
      <c r="D1900" s="38" t="s">
        <v>8181</v>
      </c>
      <c r="E1900" s="38" t="s">
        <v>8182</v>
      </c>
      <c r="F1900" s="39" t="s">
        <v>122</v>
      </c>
      <c r="G1900" s="38" t="s">
        <v>252</v>
      </c>
      <c r="H1900" s="11" t="s">
        <v>18</v>
      </c>
      <c r="I1900" s="20" t="s">
        <v>100</v>
      </c>
      <c r="J1900" s="38" t="s">
        <v>8183</v>
      </c>
      <c r="K1900" s="38" t="s">
        <v>8184</v>
      </c>
      <c r="L1900" s="24" t="s">
        <v>2198</v>
      </c>
    </row>
    <row r="1901" ht="310" spans="1:12">
      <c r="A1901" s="35" t="s">
        <v>182</v>
      </c>
      <c r="B1901" s="36">
        <v>45275</v>
      </c>
      <c r="C1901" s="37" t="s">
        <v>8185</v>
      </c>
      <c r="D1901" s="38" t="s">
        <v>8186</v>
      </c>
      <c r="E1901" s="38" t="s">
        <v>8187</v>
      </c>
      <c r="F1901" s="39" t="s">
        <v>8188</v>
      </c>
      <c r="G1901" s="38" t="s">
        <v>143</v>
      </c>
      <c r="H1901" s="11" t="s">
        <v>18</v>
      </c>
      <c r="I1901" s="20" t="s">
        <v>55</v>
      </c>
      <c r="J1901" s="38" t="s">
        <v>1062</v>
      </c>
      <c r="K1901" s="38" t="s">
        <v>8189</v>
      </c>
      <c r="L1901" s="22" t="s">
        <v>146</v>
      </c>
    </row>
    <row r="1902" ht="232.5" spans="1:12">
      <c r="A1902" s="35" t="s">
        <v>160</v>
      </c>
      <c r="B1902" s="36">
        <v>45275</v>
      </c>
      <c r="C1902" s="37" t="s">
        <v>8190</v>
      </c>
      <c r="D1902" s="38" t="s">
        <v>8191</v>
      </c>
      <c r="E1902" s="38" t="s">
        <v>8192</v>
      </c>
      <c r="F1902" s="39" t="s">
        <v>142</v>
      </c>
      <c r="G1902" s="38" t="s">
        <v>233</v>
      </c>
      <c r="H1902" s="11" t="s">
        <v>128</v>
      </c>
      <c r="I1902" s="20" t="s">
        <v>100</v>
      </c>
      <c r="J1902" s="38" t="s">
        <v>542</v>
      </c>
      <c r="K1902" s="38" t="s">
        <v>8193</v>
      </c>
      <c r="L1902" s="22" t="s">
        <v>146</v>
      </c>
    </row>
    <row r="1903" ht="217" spans="1:12">
      <c r="A1903" s="35" t="s">
        <v>58</v>
      </c>
      <c r="B1903" s="36">
        <v>45275</v>
      </c>
      <c r="C1903" s="37" t="s">
        <v>8194</v>
      </c>
      <c r="D1903" s="38" t="s">
        <v>8195</v>
      </c>
      <c r="E1903" s="38" t="s">
        <v>8196</v>
      </c>
      <c r="F1903" s="39" t="s">
        <v>156</v>
      </c>
      <c r="G1903" s="38" t="s">
        <v>41</v>
      </c>
      <c r="H1903" s="11" t="s">
        <v>128</v>
      </c>
      <c r="I1903" s="20" t="s">
        <v>576</v>
      </c>
      <c r="J1903" s="38" t="s">
        <v>322</v>
      </c>
      <c r="K1903" s="38" t="s">
        <v>8197</v>
      </c>
      <c r="L1903" s="22" t="s">
        <v>66</v>
      </c>
    </row>
    <row r="1904" ht="139.5" spans="1:12">
      <c r="A1904" s="35" t="s">
        <v>58</v>
      </c>
      <c r="B1904" s="36">
        <v>45275</v>
      </c>
      <c r="C1904" s="37" t="s">
        <v>8198</v>
      </c>
      <c r="D1904" s="38" t="s">
        <v>8199</v>
      </c>
      <c r="E1904" s="38" t="s">
        <v>8200</v>
      </c>
      <c r="F1904" s="39" t="s">
        <v>1144</v>
      </c>
      <c r="G1904" s="38" t="s">
        <v>41</v>
      </c>
      <c r="H1904" s="11" t="s">
        <v>128</v>
      </c>
      <c r="I1904" s="20" t="s">
        <v>111</v>
      </c>
      <c r="J1904" s="38" t="s">
        <v>1067</v>
      </c>
      <c r="K1904" s="38" t="s">
        <v>8201</v>
      </c>
      <c r="L1904" s="22" t="s">
        <v>66</v>
      </c>
    </row>
    <row r="1905" ht="46.5" spans="1:12">
      <c r="A1905" s="35" t="s">
        <v>195</v>
      </c>
      <c r="B1905" s="36">
        <v>45275</v>
      </c>
      <c r="C1905" s="37" t="s">
        <v>8202</v>
      </c>
      <c r="D1905" s="38" t="s">
        <v>8203</v>
      </c>
      <c r="E1905" s="38" t="s">
        <v>8204</v>
      </c>
      <c r="F1905" s="39" t="s">
        <v>164</v>
      </c>
      <c r="G1905" s="38" t="s">
        <v>17</v>
      </c>
      <c r="H1905" s="11" t="s">
        <v>18</v>
      </c>
      <c r="I1905" s="20" t="s">
        <v>26</v>
      </c>
      <c r="J1905" s="38" t="s">
        <v>820</v>
      </c>
      <c r="K1905" s="38" t="s">
        <v>8205</v>
      </c>
      <c r="L1905" s="22"/>
    </row>
    <row r="1906" ht="124" spans="1:12">
      <c r="A1906" s="35" t="s">
        <v>243</v>
      </c>
      <c r="B1906" s="36">
        <v>45275</v>
      </c>
      <c r="C1906" s="37" t="s">
        <v>8206</v>
      </c>
      <c r="D1906" s="38" t="s">
        <v>8207</v>
      </c>
      <c r="E1906" s="38" t="s">
        <v>8208</v>
      </c>
      <c r="F1906" s="39" t="s">
        <v>164</v>
      </c>
      <c r="G1906" s="38" t="s">
        <v>17</v>
      </c>
      <c r="H1906" s="11" t="s">
        <v>128</v>
      </c>
      <c r="I1906" s="20" t="s">
        <v>19</v>
      </c>
      <c r="J1906" s="38" t="s">
        <v>2270</v>
      </c>
      <c r="K1906" s="38" t="s">
        <v>8209</v>
      </c>
      <c r="L1906" s="24" t="s">
        <v>8210</v>
      </c>
    </row>
    <row r="1907" ht="93" spans="1:12">
      <c r="A1907" s="35" t="s">
        <v>58</v>
      </c>
      <c r="B1907" s="36">
        <v>45275</v>
      </c>
      <c r="C1907" s="37" t="s">
        <v>8211</v>
      </c>
      <c r="D1907" s="38" t="s">
        <v>8212</v>
      </c>
      <c r="E1907" s="38" t="s">
        <v>8213</v>
      </c>
      <c r="F1907" s="39" t="s">
        <v>164</v>
      </c>
      <c r="G1907" s="38" t="s">
        <v>17</v>
      </c>
      <c r="H1907" s="11" t="s">
        <v>128</v>
      </c>
      <c r="I1907" s="20" t="s">
        <v>111</v>
      </c>
      <c r="J1907" s="38" t="s">
        <v>403</v>
      </c>
      <c r="K1907" s="38" t="s">
        <v>8214</v>
      </c>
      <c r="L1907" s="22" t="s">
        <v>66</v>
      </c>
    </row>
    <row r="1908" ht="232.5" spans="1:12">
      <c r="A1908" s="35" t="s">
        <v>530</v>
      </c>
      <c r="B1908" s="36">
        <v>45275</v>
      </c>
      <c r="C1908" s="37" t="s">
        <v>8215</v>
      </c>
      <c r="D1908" s="38" t="s">
        <v>8216</v>
      </c>
      <c r="E1908" s="38" t="s">
        <v>8217</v>
      </c>
      <c r="F1908" s="39" t="s">
        <v>164</v>
      </c>
      <c r="G1908" s="38" t="s">
        <v>17</v>
      </c>
      <c r="H1908" s="11" t="s">
        <v>128</v>
      </c>
      <c r="I1908" s="20" t="s">
        <v>100</v>
      </c>
      <c r="J1908" s="38" t="s">
        <v>1009</v>
      </c>
      <c r="K1908" s="38" t="s">
        <v>8218</v>
      </c>
      <c r="L1908" s="24" t="s">
        <v>8219</v>
      </c>
    </row>
    <row r="1909" ht="155" spans="1:12">
      <c r="A1909" s="35" t="s">
        <v>243</v>
      </c>
      <c r="B1909" s="36">
        <v>45275</v>
      </c>
      <c r="C1909" s="37" t="s">
        <v>8220</v>
      </c>
      <c r="D1909" s="38" t="s">
        <v>8221</v>
      </c>
      <c r="E1909" s="38" t="s">
        <v>8222</v>
      </c>
      <c r="F1909" s="39" t="s">
        <v>164</v>
      </c>
      <c r="G1909" s="38" t="s">
        <v>17</v>
      </c>
      <c r="H1909" s="11" t="s">
        <v>18</v>
      </c>
      <c r="I1909" s="20" t="s">
        <v>111</v>
      </c>
      <c r="J1909" s="38" t="s">
        <v>8223</v>
      </c>
      <c r="K1909" s="38" t="s">
        <v>8224</v>
      </c>
      <c r="L1909" s="22" t="s">
        <v>188</v>
      </c>
    </row>
    <row r="1910" ht="31" spans="1:12">
      <c r="A1910" s="35" t="s">
        <v>58</v>
      </c>
      <c r="B1910" s="36">
        <v>45275</v>
      </c>
      <c r="C1910" s="37" t="s">
        <v>8225</v>
      </c>
      <c r="D1910" s="38" t="s">
        <v>2253</v>
      </c>
      <c r="E1910" s="38" t="s">
        <v>48</v>
      </c>
      <c r="F1910" s="39" t="s">
        <v>164</v>
      </c>
      <c r="G1910" s="38" t="s">
        <v>17</v>
      </c>
      <c r="H1910" s="11" t="s">
        <v>18</v>
      </c>
      <c r="I1910" s="20" t="s">
        <v>111</v>
      </c>
      <c r="J1910" s="38" t="s">
        <v>2771</v>
      </c>
      <c r="K1910" s="38" t="s">
        <v>8226</v>
      </c>
      <c r="L1910" s="22" t="s">
        <v>66</v>
      </c>
    </row>
    <row r="1911" ht="170.5" spans="1:12">
      <c r="A1911" s="35" t="s">
        <v>45</v>
      </c>
      <c r="B1911" s="36">
        <v>45275</v>
      </c>
      <c r="C1911" s="37" t="s">
        <v>8227</v>
      </c>
      <c r="D1911" s="38" t="s">
        <v>8228</v>
      </c>
      <c r="E1911" s="38" t="s">
        <v>8229</v>
      </c>
      <c r="F1911" s="39" t="s">
        <v>164</v>
      </c>
      <c r="G1911" s="38" t="s">
        <v>17</v>
      </c>
      <c r="H1911" s="11" t="s">
        <v>128</v>
      </c>
      <c r="I1911" s="20" t="s">
        <v>100</v>
      </c>
      <c r="J1911" s="38" t="s">
        <v>866</v>
      </c>
      <c r="K1911" s="38" t="s">
        <v>8230</v>
      </c>
      <c r="L1911" s="22" t="s">
        <v>430</v>
      </c>
    </row>
    <row r="1912" ht="232.5" spans="1:12">
      <c r="A1912" s="35" t="s">
        <v>45</v>
      </c>
      <c r="B1912" s="36">
        <v>45275</v>
      </c>
      <c r="C1912" s="37" t="s">
        <v>8231</v>
      </c>
      <c r="D1912" s="38" t="s">
        <v>8232</v>
      </c>
      <c r="E1912" s="38" t="s">
        <v>8233</v>
      </c>
      <c r="F1912" s="39" t="s">
        <v>164</v>
      </c>
      <c r="G1912" s="38" t="s">
        <v>17</v>
      </c>
      <c r="H1912" s="11" t="s">
        <v>18</v>
      </c>
      <c r="I1912" s="20" t="s">
        <v>123</v>
      </c>
      <c r="J1912" s="38" t="s">
        <v>8234</v>
      </c>
      <c r="K1912" s="38" t="s">
        <v>8235</v>
      </c>
      <c r="L1912" s="22" t="s">
        <v>430</v>
      </c>
    </row>
    <row r="1913" ht="139.5" spans="1:12">
      <c r="A1913" s="35" t="s">
        <v>45</v>
      </c>
      <c r="B1913" s="36">
        <v>45275</v>
      </c>
      <c r="C1913" s="37" t="s">
        <v>8236</v>
      </c>
      <c r="D1913" s="38" t="s">
        <v>2125</v>
      </c>
      <c r="E1913" s="38" t="s">
        <v>2126</v>
      </c>
      <c r="F1913" s="39" t="s">
        <v>164</v>
      </c>
      <c r="G1913" s="38" t="s">
        <v>17</v>
      </c>
      <c r="H1913" s="11" t="s">
        <v>128</v>
      </c>
      <c r="I1913" s="20" t="s">
        <v>100</v>
      </c>
      <c r="J1913" s="38" t="s">
        <v>8237</v>
      </c>
      <c r="K1913" s="38" t="s">
        <v>8238</v>
      </c>
      <c r="L1913" s="24"/>
    </row>
    <row r="1914" ht="124" spans="1:12">
      <c r="A1914" s="35" t="s">
        <v>182</v>
      </c>
      <c r="B1914" s="36">
        <v>45275</v>
      </c>
      <c r="C1914" s="37" t="s">
        <v>8239</v>
      </c>
      <c r="D1914" s="38" t="s">
        <v>3532</v>
      </c>
      <c r="E1914" s="38" t="s">
        <v>3533</v>
      </c>
      <c r="F1914" s="39" t="s">
        <v>164</v>
      </c>
      <c r="G1914" s="38" t="s">
        <v>17</v>
      </c>
      <c r="H1914" s="11" t="s">
        <v>128</v>
      </c>
      <c r="I1914" s="20" t="s">
        <v>19</v>
      </c>
      <c r="J1914" s="38" t="s">
        <v>95</v>
      </c>
      <c r="K1914" s="38" t="s">
        <v>8240</v>
      </c>
      <c r="L1914" s="24" t="s">
        <v>660</v>
      </c>
    </row>
    <row r="1915" ht="108.5" spans="1:12">
      <c r="A1915" s="35" t="s">
        <v>243</v>
      </c>
      <c r="B1915" s="36">
        <v>45275</v>
      </c>
      <c r="C1915" s="37" t="s">
        <v>8241</v>
      </c>
      <c r="D1915" s="38" t="s">
        <v>8242</v>
      </c>
      <c r="E1915" s="38" t="s">
        <v>8243</v>
      </c>
      <c r="F1915" s="39" t="s">
        <v>664</v>
      </c>
      <c r="G1915" s="38" t="s">
        <v>8244</v>
      </c>
      <c r="H1915" s="11" t="s">
        <v>128</v>
      </c>
      <c r="I1915" s="20" t="s">
        <v>100</v>
      </c>
      <c r="J1915" s="38" t="s">
        <v>866</v>
      </c>
      <c r="K1915" s="38" t="s">
        <v>8245</v>
      </c>
      <c r="L1915" s="22" t="s">
        <v>8246</v>
      </c>
    </row>
    <row r="1916" ht="186" spans="1:12">
      <c r="A1916" s="35" t="s">
        <v>2138</v>
      </c>
      <c r="B1916" s="36">
        <v>45275</v>
      </c>
      <c r="C1916" s="37" t="s">
        <v>8247</v>
      </c>
      <c r="D1916" s="38" t="s">
        <v>8248</v>
      </c>
      <c r="E1916" s="38" t="s">
        <v>8249</v>
      </c>
      <c r="F1916" s="39" t="s">
        <v>664</v>
      </c>
      <c r="G1916" s="38" t="s">
        <v>17</v>
      </c>
      <c r="H1916" s="11" t="s">
        <v>128</v>
      </c>
      <c r="I1916" s="20" t="s">
        <v>271</v>
      </c>
      <c r="J1916" s="38" t="s">
        <v>810</v>
      </c>
      <c r="K1916" s="38" t="s">
        <v>8250</v>
      </c>
      <c r="L1916" s="22" t="s">
        <v>146</v>
      </c>
    </row>
    <row r="1917" ht="108.5" spans="1:12">
      <c r="A1917" s="35" t="s">
        <v>12</v>
      </c>
      <c r="B1917" s="36">
        <v>45275</v>
      </c>
      <c r="C1917" s="37" t="s">
        <v>8251</v>
      </c>
      <c r="D1917" s="38" t="s">
        <v>8252</v>
      </c>
      <c r="E1917" s="38" t="s">
        <v>8253</v>
      </c>
      <c r="F1917" s="39" t="s">
        <v>84</v>
      </c>
      <c r="G1917" s="38" t="s">
        <v>2206</v>
      </c>
      <c r="H1917" s="11" t="s">
        <v>18</v>
      </c>
      <c r="I1917" s="20" t="s">
        <v>42</v>
      </c>
      <c r="J1917" s="38" t="s">
        <v>8254</v>
      </c>
      <c r="K1917" s="38" t="s">
        <v>8255</v>
      </c>
      <c r="L1917" s="22" t="s">
        <v>188</v>
      </c>
    </row>
    <row r="1918" ht="137.5" spans="1:12">
      <c r="A1918" s="35" t="s">
        <v>12</v>
      </c>
      <c r="B1918" s="36">
        <v>45275</v>
      </c>
      <c r="C1918" s="37" t="s">
        <v>8256</v>
      </c>
      <c r="D1918" s="38" t="s">
        <v>8257</v>
      </c>
      <c r="E1918" s="38" t="s">
        <v>8258</v>
      </c>
      <c r="F1918" s="39" t="s">
        <v>164</v>
      </c>
      <c r="G1918" s="38" t="s">
        <v>17</v>
      </c>
      <c r="H1918" s="11" t="s">
        <v>18</v>
      </c>
      <c r="I1918" s="20" t="s">
        <v>100</v>
      </c>
      <c r="J1918" s="38" t="s">
        <v>6153</v>
      </c>
      <c r="K1918" s="38" t="s">
        <v>8259</v>
      </c>
      <c r="L1918" s="22" t="s">
        <v>188</v>
      </c>
    </row>
    <row r="1919" ht="62" spans="1:12">
      <c r="A1919" s="35" t="s">
        <v>45</v>
      </c>
      <c r="B1919" s="36">
        <v>45275</v>
      </c>
      <c r="C1919" s="37" t="s">
        <v>8260</v>
      </c>
      <c r="D1919" s="38" t="s">
        <v>8261</v>
      </c>
      <c r="E1919" s="38" t="s">
        <v>8262</v>
      </c>
      <c r="F1919" s="39" t="s">
        <v>164</v>
      </c>
      <c r="G1919" s="38" t="s">
        <v>17</v>
      </c>
      <c r="H1919" s="11" t="s">
        <v>18</v>
      </c>
      <c r="I1919" s="20" t="s">
        <v>100</v>
      </c>
      <c r="J1919" s="38" t="s">
        <v>5979</v>
      </c>
      <c r="K1919" s="38" t="s">
        <v>8263</v>
      </c>
      <c r="L1919" s="22" t="s">
        <v>188</v>
      </c>
    </row>
    <row r="1920" ht="186" spans="1:12">
      <c r="A1920" s="35" t="s">
        <v>108</v>
      </c>
      <c r="B1920" s="36">
        <v>45271</v>
      </c>
      <c r="C1920" s="37" t="s">
        <v>8264</v>
      </c>
      <c r="D1920" s="38" t="s">
        <v>8265</v>
      </c>
      <c r="E1920" s="38" t="s">
        <v>8266</v>
      </c>
      <c r="F1920" s="39" t="s">
        <v>16</v>
      </c>
      <c r="G1920" s="38" t="s">
        <v>233</v>
      </c>
      <c r="H1920" s="11" t="s">
        <v>18</v>
      </c>
      <c r="I1920" s="20" t="s">
        <v>63</v>
      </c>
      <c r="J1920" s="38" t="s">
        <v>8267</v>
      </c>
      <c r="K1920" s="38" t="s">
        <v>8268</v>
      </c>
      <c r="L1920" s="22" t="s">
        <v>299</v>
      </c>
    </row>
    <row r="1921" ht="77.5" spans="1:12">
      <c r="A1921" s="35" t="s">
        <v>45</v>
      </c>
      <c r="B1921" s="36">
        <v>45271</v>
      </c>
      <c r="C1921" s="37" t="s">
        <v>8269</v>
      </c>
      <c r="D1921" s="38" t="s">
        <v>8270</v>
      </c>
      <c r="E1921" s="38" t="s">
        <v>8271</v>
      </c>
      <c r="F1921" s="39" t="s">
        <v>16</v>
      </c>
      <c r="G1921" s="38" t="s">
        <v>454</v>
      </c>
      <c r="H1921" s="11" t="s">
        <v>18</v>
      </c>
      <c r="I1921" s="20" t="s">
        <v>5369</v>
      </c>
      <c r="J1921" s="38" t="s">
        <v>8272</v>
      </c>
      <c r="K1921" s="38" t="s">
        <v>8273</v>
      </c>
      <c r="L1921" s="22" t="s">
        <v>188</v>
      </c>
    </row>
    <row r="1922" ht="46.5" spans="1:12">
      <c r="A1922" s="35" t="s">
        <v>108</v>
      </c>
      <c r="B1922" s="36">
        <v>45268</v>
      </c>
      <c r="C1922" s="37" t="s">
        <v>8274</v>
      </c>
      <c r="D1922" s="38" t="s">
        <v>8275</v>
      </c>
      <c r="E1922" s="38" t="s">
        <v>8276</v>
      </c>
      <c r="F1922" s="39" t="s">
        <v>16</v>
      </c>
      <c r="G1922" s="38" t="s">
        <v>686</v>
      </c>
      <c r="H1922" s="52" t="s">
        <v>18</v>
      </c>
      <c r="I1922" s="20" t="s">
        <v>100</v>
      </c>
      <c r="J1922" s="38" t="s">
        <v>8277</v>
      </c>
      <c r="K1922" s="38" t="s">
        <v>8278</v>
      </c>
      <c r="L1922" s="22" t="s">
        <v>8279</v>
      </c>
    </row>
    <row r="1923" ht="62" spans="1:12">
      <c r="A1923" s="35" t="s">
        <v>822</v>
      </c>
      <c r="B1923" s="36">
        <v>45268</v>
      </c>
      <c r="C1923" s="37" t="s">
        <v>8280</v>
      </c>
      <c r="D1923" s="38" t="s">
        <v>8281</v>
      </c>
      <c r="E1923" s="38" t="s">
        <v>8282</v>
      </c>
      <c r="F1923" s="39" t="s">
        <v>62</v>
      </c>
      <c r="G1923" s="38" t="s">
        <v>463</v>
      </c>
      <c r="H1923" s="52" t="s">
        <v>18</v>
      </c>
      <c r="I1923" s="20" t="s">
        <v>100</v>
      </c>
      <c r="J1923" s="38" t="s">
        <v>866</v>
      </c>
      <c r="K1923" s="38" t="s">
        <v>8283</v>
      </c>
      <c r="L1923" s="22"/>
    </row>
    <row r="1924" ht="155" spans="1:12">
      <c r="A1924" s="35" t="s">
        <v>45</v>
      </c>
      <c r="B1924" s="36">
        <v>45268</v>
      </c>
      <c r="C1924" s="37" t="s">
        <v>8284</v>
      </c>
      <c r="D1924" s="38" t="s">
        <v>8285</v>
      </c>
      <c r="E1924" s="38" t="s">
        <v>8286</v>
      </c>
      <c r="F1924" s="39" t="s">
        <v>62</v>
      </c>
      <c r="G1924" s="38" t="s">
        <v>233</v>
      </c>
      <c r="H1924" s="52" t="s">
        <v>18</v>
      </c>
      <c r="I1924" s="20" t="s">
        <v>100</v>
      </c>
      <c r="J1924" s="38" t="s">
        <v>360</v>
      </c>
      <c r="K1924" s="38" t="s">
        <v>8287</v>
      </c>
      <c r="L1924" s="22"/>
    </row>
    <row r="1925" ht="93" spans="1:12">
      <c r="A1925" s="40" t="s">
        <v>45</v>
      </c>
      <c r="B1925" s="41">
        <v>45268</v>
      </c>
      <c r="C1925" s="42" t="s">
        <v>8288</v>
      </c>
      <c r="D1925" s="43" t="s">
        <v>8289</v>
      </c>
      <c r="E1925" s="43" t="s">
        <v>8290</v>
      </c>
      <c r="F1925" s="44" t="s">
        <v>122</v>
      </c>
      <c r="G1925" s="43" t="s">
        <v>41</v>
      </c>
      <c r="H1925" s="69" t="s">
        <v>18</v>
      </c>
      <c r="I1925" s="20" t="s">
        <v>42</v>
      </c>
      <c r="J1925" s="43" t="s">
        <v>8291</v>
      </c>
      <c r="K1925" s="43" t="s">
        <v>8292</v>
      </c>
      <c r="L1925" s="21" t="s">
        <v>138</v>
      </c>
    </row>
    <row r="1926" ht="170.5" spans="1:12">
      <c r="A1926" s="35" t="s">
        <v>12</v>
      </c>
      <c r="B1926" s="36">
        <v>45268</v>
      </c>
      <c r="C1926" s="37" t="s">
        <v>8293</v>
      </c>
      <c r="D1926" s="38" t="s">
        <v>8294</v>
      </c>
      <c r="E1926" s="38" t="s">
        <v>8295</v>
      </c>
      <c r="F1926" s="39" t="s">
        <v>497</v>
      </c>
      <c r="G1926" s="38" t="s">
        <v>8296</v>
      </c>
      <c r="H1926" s="52" t="s">
        <v>128</v>
      </c>
      <c r="I1926" s="20" t="s">
        <v>19</v>
      </c>
      <c r="J1926" s="38" t="s">
        <v>8297</v>
      </c>
      <c r="K1926" s="38" t="s">
        <v>8298</v>
      </c>
      <c r="L1926" s="22" t="s">
        <v>194</v>
      </c>
    </row>
    <row r="1927" ht="341" spans="1:12">
      <c r="A1927" s="40" t="s">
        <v>195</v>
      </c>
      <c r="B1927" s="41">
        <v>45268</v>
      </c>
      <c r="C1927" s="42" t="s">
        <v>8299</v>
      </c>
      <c r="D1927" s="43" t="s">
        <v>8300</v>
      </c>
      <c r="E1927" s="43" t="s">
        <v>8301</v>
      </c>
      <c r="F1927" s="44" t="s">
        <v>127</v>
      </c>
      <c r="G1927" s="43" t="s">
        <v>143</v>
      </c>
      <c r="H1927" s="69" t="s">
        <v>128</v>
      </c>
      <c r="I1927" s="20" t="s">
        <v>42</v>
      </c>
      <c r="J1927" s="43" t="s">
        <v>8302</v>
      </c>
      <c r="K1927" s="43" t="s">
        <v>8303</v>
      </c>
      <c r="L1927" s="21" t="s">
        <v>8304</v>
      </c>
    </row>
    <row r="1928" ht="170.5" spans="1:12">
      <c r="A1928" s="35" t="s">
        <v>37</v>
      </c>
      <c r="B1928" s="36">
        <v>45268</v>
      </c>
      <c r="C1928" s="37" t="s">
        <v>8305</v>
      </c>
      <c r="D1928" s="38" t="s">
        <v>8306</v>
      </c>
      <c r="E1928" s="38" t="s">
        <v>8307</v>
      </c>
      <c r="F1928" s="39" t="s">
        <v>142</v>
      </c>
      <c r="G1928" s="38" t="s">
        <v>2566</v>
      </c>
      <c r="H1928" s="52" t="s">
        <v>128</v>
      </c>
      <c r="I1928" s="20" t="s">
        <v>1559</v>
      </c>
      <c r="J1928" s="38" t="s">
        <v>1173</v>
      </c>
      <c r="K1928" s="38" t="s">
        <v>8308</v>
      </c>
      <c r="L1928" s="22"/>
    </row>
    <row r="1929" ht="170.5" spans="1:12">
      <c r="A1929" s="35" t="s">
        <v>243</v>
      </c>
      <c r="B1929" s="36">
        <v>45268</v>
      </c>
      <c r="C1929" s="37" t="s">
        <v>8309</v>
      </c>
      <c r="D1929" s="38" t="s">
        <v>8310</v>
      </c>
      <c r="E1929" s="38" t="s">
        <v>8311</v>
      </c>
      <c r="F1929" s="39" t="s">
        <v>156</v>
      </c>
      <c r="G1929" s="38" t="s">
        <v>41</v>
      </c>
      <c r="H1929" s="52" t="s">
        <v>128</v>
      </c>
      <c r="I1929" s="20" t="s">
        <v>42</v>
      </c>
      <c r="J1929" s="38" t="s">
        <v>8312</v>
      </c>
      <c r="K1929" s="38" t="s">
        <v>8313</v>
      </c>
      <c r="L1929" s="24" t="s">
        <v>118</v>
      </c>
    </row>
    <row r="1930" ht="279" spans="1:12">
      <c r="A1930" s="35" t="s">
        <v>45</v>
      </c>
      <c r="B1930" s="36">
        <v>45268</v>
      </c>
      <c r="C1930" s="37" t="s">
        <v>8314</v>
      </c>
      <c r="D1930" s="38" t="s">
        <v>8315</v>
      </c>
      <c r="E1930" s="38" t="s">
        <v>8316</v>
      </c>
      <c r="F1930" s="39" t="s">
        <v>8317</v>
      </c>
      <c r="G1930" s="38" t="s">
        <v>5947</v>
      </c>
      <c r="H1930" s="52" t="s">
        <v>128</v>
      </c>
      <c r="I1930" s="20" t="s">
        <v>610</v>
      </c>
      <c r="J1930" s="38" t="s">
        <v>136</v>
      </c>
      <c r="K1930" s="38" t="s">
        <v>8318</v>
      </c>
      <c r="L1930" s="22" t="s">
        <v>146</v>
      </c>
    </row>
    <row r="1931" ht="77.5" spans="1:12">
      <c r="A1931" s="35" t="s">
        <v>108</v>
      </c>
      <c r="B1931" s="36">
        <v>45268</v>
      </c>
      <c r="C1931" s="37" t="s">
        <v>8319</v>
      </c>
      <c r="D1931" s="38" t="s">
        <v>8320</v>
      </c>
      <c r="E1931" s="38" t="s">
        <v>8321</v>
      </c>
      <c r="F1931" s="39" t="s">
        <v>164</v>
      </c>
      <c r="G1931" s="38" t="s">
        <v>283</v>
      </c>
      <c r="H1931" s="52" t="s">
        <v>18</v>
      </c>
      <c r="I1931" s="20" t="s">
        <v>55</v>
      </c>
      <c r="J1931" s="38" t="s">
        <v>2021</v>
      </c>
      <c r="K1931" s="38" t="s">
        <v>8322</v>
      </c>
      <c r="L1931" s="22" t="s">
        <v>299</v>
      </c>
    </row>
    <row r="1932" ht="186" spans="1:12">
      <c r="A1932" s="35" t="s">
        <v>182</v>
      </c>
      <c r="B1932" s="36">
        <v>45268</v>
      </c>
      <c r="C1932" s="37" t="s">
        <v>8323</v>
      </c>
      <c r="D1932" s="38" t="s">
        <v>8324</v>
      </c>
      <c r="E1932" s="38" t="s">
        <v>8325</v>
      </c>
      <c r="F1932" s="39" t="s">
        <v>164</v>
      </c>
      <c r="G1932" s="38" t="s">
        <v>8326</v>
      </c>
      <c r="H1932" s="52" t="s">
        <v>18</v>
      </c>
      <c r="I1932" s="20" t="s">
        <v>100</v>
      </c>
      <c r="J1932" s="38" t="s">
        <v>186</v>
      </c>
      <c r="K1932" s="38" t="s">
        <v>8327</v>
      </c>
      <c r="L1932" s="21" t="s">
        <v>430</v>
      </c>
    </row>
    <row r="1933" ht="409.5" spans="1:12">
      <c r="A1933" s="35" t="s">
        <v>45</v>
      </c>
      <c r="B1933" s="36">
        <v>45268</v>
      </c>
      <c r="C1933" s="37" t="s">
        <v>8328</v>
      </c>
      <c r="D1933" s="38" t="s">
        <v>8329</v>
      </c>
      <c r="E1933" s="38" t="s">
        <v>8330</v>
      </c>
      <c r="F1933" s="39" t="s">
        <v>142</v>
      </c>
      <c r="G1933" s="38" t="s">
        <v>2012</v>
      </c>
      <c r="H1933" s="52" t="s">
        <v>128</v>
      </c>
      <c r="I1933" s="20" t="s">
        <v>123</v>
      </c>
      <c r="J1933" s="38" t="s">
        <v>8331</v>
      </c>
      <c r="K1933" s="38" t="s">
        <v>8332</v>
      </c>
      <c r="L1933" s="24" t="s">
        <v>8333</v>
      </c>
    </row>
    <row r="1934" ht="186" spans="1:12">
      <c r="A1934" s="35" t="s">
        <v>243</v>
      </c>
      <c r="B1934" s="36">
        <v>45268</v>
      </c>
      <c r="C1934" s="37" t="s">
        <v>8334</v>
      </c>
      <c r="D1934" s="38" t="s">
        <v>3409</v>
      </c>
      <c r="E1934" s="38" t="s">
        <v>8335</v>
      </c>
      <c r="F1934" s="39" t="s">
        <v>164</v>
      </c>
      <c r="G1934" s="38" t="s">
        <v>17</v>
      </c>
      <c r="H1934" s="52" t="s">
        <v>18</v>
      </c>
      <c r="I1934" s="20" t="s">
        <v>42</v>
      </c>
      <c r="J1934" s="38" t="s">
        <v>8336</v>
      </c>
      <c r="K1934" s="38" t="s">
        <v>8337</v>
      </c>
      <c r="L1934" s="24" t="s">
        <v>3413</v>
      </c>
    </row>
    <row r="1935" ht="93" spans="1:12">
      <c r="A1935" s="35" t="s">
        <v>45</v>
      </c>
      <c r="B1935" s="53">
        <v>45268</v>
      </c>
      <c r="C1935" s="54" t="s">
        <v>8338</v>
      </c>
      <c r="D1935" s="55" t="s">
        <v>5903</v>
      </c>
      <c r="E1935" s="55" t="s">
        <v>8339</v>
      </c>
      <c r="F1935" s="56" t="s">
        <v>164</v>
      </c>
      <c r="G1935" s="55" t="s">
        <v>17</v>
      </c>
      <c r="H1935" s="70" t="s">
        <v>128</v>
      </c>
      <c r="I1935" s="58" t="s">
        <v>576</v>
      </c>
      <c r="J1935" s="55" t="s">
        <v>8340</v>
      </c>
      <c r="K1935" s="55" t="s">
        <v>8341</v>
      </c>
      <c r="L1935" s="59" t="s">
        <v>6859</v>
      </c>
    </row>
    <row r="1936" ht="155" spans="1:12">
      <c r="A1936" s="35" t="s">
        <v>45</v>
      </c>
      <c r="B1936" s="36">
        <v>45268</v>
      </c>
      <c r="C1936" s="37" t="s">
        <v>8342</v>
      </c>
      <c r="D1936" s="38" t="s">
        <v>8343</v>
      </c>
      <c r="E1936" s="38" t="s">
        <v>8344</v>
      </c>
      <c r="F1936" s="39" t="s">
        <v>164</v>
      </c>
      <c r="G1936" s="38" t="s">
        <v>17</v>
      </c>
      <c r="H1936" s="52" t="s">
        <v>128</v>
      </c>
      <c r="I1936" s="20" t="s">
        <v>199</v>
      </c>
      <c r="J1936" s="38" t="s">
        <v>136</v>
      </c>
      <c r="K1936" s="38" t="s">
        <v>8345</v>
      </c>
      <c r="L1936" s="22" t="s">
        <v>138</v>
      </c>
    </row>
    <row r="1937" ht="62" spans="1:12">
      <c r="A1937" s="35" t="s">
        <v>45</v>
      </c>
      <c r="B1937" s="36">
        <v>45268</v>
      </c>
      <c r="C1937" s="37" t="s">
        <v>8346</v>
      </c>
      <c r="D1937" s="38" t="s">
        <v>8347</v>
      </c>
      <c r="E1937" s="38" t="s">
        <v>8348</v>
      </c>
      <c r="F1937" s="39" t="s">
        <v>84</v>
      </c>
      <c r="G1937" s="38" t="s">
        <v>3256</v>
      </c>
      <c r="H1937" s="52" t="s">
        <v>18</v>
      </c>
      <c r="I1937" s="20" t="s">
        <v>8349</v>
      </c>
      <c r="J1937" s="38" t="s">
        <v>1005</v>
      </c>
      <c r="K1937" s="38" t="s">
        <v>8350</v>
      </c>
      <c r="L1937" s="22" t="s">
        <v>430</v>
      </c>
    </row>
    <row r="1938" ht="124" spans="1:12">
      <c r="A1938" s="35" t="s">
        <v>45</v>
      </c>
      <c r="B1938" s="36">
        <v>45268</v>
      </c>
      <c r="C1938" s="37" t="s">
        <v>8351</v>
      </c>
      <c r="D1938" s="38" t="s">
        <v>4144</v>
      </c>
      <c r="E1938" s="38" t="s">
        <v>8352</v>
      </c>
      <c r="F1938" s="39" t="s">
        <v>164</v>
      </c>
      <c r="G1938" s="38" t="s">
        <v>17</v>
      </c>
      <c r="H1938" s="52" t="s">
        <v>128</v>
      </c>
      <c r="I1938" s="20" t="s">
        <v>55</v>
      </c>
      <c r="J1938" s="38" t="s">
        <v>797</v>
      </c>
      <c r="K1938" s="38" t="s">
        <v>8353</v>
      </c>
      <c r="L1938" s="22" t="s">
        <v>138</v>
      </c>
    </row>
    <row r="1939" ht="77.5" spans="1:12">
      <c r="A1939" s="35" t="s">
        <v>243</v>
      </c>
      <c r="B1939" s="36">
        <v>45268</v>
      </c>
      <c r="C1939" s="37" t="s">
        <v>8354</v>
      </c>
      <c r="D1939" s="38" t="s">
        <v>8355</v>
      </c>
      <c r="E1939" s="38" t="s">
        <v>8356</v>
      </c>
      <c r="F1939" s="39" t="s">
        <v>164</v>
      </c>
      <c r="G1939" s="38" t="s">
        <v>17</v>
      </c>
      <c r="H1939" s="52" t="s">
        <v>18</v>
      </c>
      <c r="I1939" s="20" t="s">
        <v>19</v>
      </c>
      <c r="J1939" s="38" t="s">
        <v>247</v>
      </c>
      <c r="K1939" s="38" t="s">
        <v>8357</v>
      </c>
      <c r="L1939" s="22"/>
    </row>
    <row r="1940" ht="77.5" spans="1:12">
      <c r="A1940" s="35" t="s">
        <v>45</v>
      </c>
      <c r="B1940" s="36">
        <v>45268</v>
      </c>
      <c r="C1940" s="37" t="s">
        <v>8358</v>
      </c>
      <c r="D1940" s="38" t="s">
        <v>8359</v>
      </c>
      <c r="E1940" s="38" t="s">
        <v>8360</v>
      </c>
      <c r="F1940" s="39" t="s">
        <v>164</v>
      </c>
      <c r="G1940" s="38" t="s">
        <v>17</v>
      </c>
      <c r="H1940" s="52" t="s">
        <v>18</v>
      </c>
      <c r="I1940" s="20" t="s">
        <v>1057</v>
      </c>
      <c r="J1940" s="38" t="s">
        <v>846</v>
      </c>
      <c r="K1940" s="38" t="s">
        <v>8361</v>
      </c>
      <c r="L1940" s="22" t="s">
        <v>299</v>
      </c>
    </row>
    <row r="1941" ht="201.5" spans="1:12">
      <c r="A1941" s="35" t="s">
        <v>45</v>
      </c>
      <c r="B1941" s="36">
        <v>45268</v>
      </c>
      <c r="C1941" s="37" t="s">
        <v>8362</v>
      </c>
      <c r="D1941" s="38" t="s">
        <v>8363</v>
      </c>
      <c r="E1941" s="38" t="s">
        <v>8364</v>
      </c>
      <c r="F1941" s="39" t="s">
        <v>164</v>
      </c>
      <c r="G1941" s="38" t="s">
        <v>17</v>
      </c>
      <c r="H1941" s="52" t="s">
        <v>128</v>
      </c>
      <c r="I1941" s="20" t="s">
        <v>351</v>
      </c>
      <c r="J1941" s="38" t="s">
        <v>2561</v>
      </c>
      <c r="K1941" s="38" t="s">
        <v>8365</v>
      </c>
      <c r="L1941" s="24" t="s">
        <v>286</v>
      </c>
    </row>
    <row r="1942" ht="139.5" spans="1:12">
      <c r="A1942" s="35" t="s">
        <v>45</v>
      </c>
      <c r="B1942" s="53">
        <v>45268</v>
      </c>
      <c r="C1942" s="54" t="s">
        <v>8366</v>
      </c>
      <c r="D1942" s="55" t="s">
        <v>5390</v>
      </c>
      <c r="E1942" s="55" t="s">
        <v>2734</v>
      </c>
      <c r="F1942" s="56" t="s">
        <v>164</v>
      </c>
      <c r="G1942" s="55" t="s">
        <v>17</v>
      </c>
      <c r="H1942" s="70" t="s">
        <v>128</v>
      </c>
      <c r="I1942" s="58" t="s">
        <v>42</v>
      </c>
      <c r="J1942" s="55" t="s">
        <v>8367</v>
      </c>
      <c r="K1942" s="55" t="s">
        <v>8368</v>
      </c>
      <c r="L1942" s="59" t="s">
        <v>8369</v>
      </c>
    </row>
    <row r="1943" ht="77.5" spans="1:12">
      <c r="A1943" s="35" t="s">
        <v>195</v>
      </c>
      <c r="B1943" s="53">
        <v>45268</v>
      </c>
      <c r="C1943" s="54" t="s">
        <v>8370</v>
      </c>
      <c r="D1943" s="55" t="s">
        <v>8371</v>
      </c>
      <c r="E1943" s="55" t="s">
        <v>8372</v>
      </c>
      <c r="F1943" s="56" t="s">
        <v>164</v>
      </c>
      <c r="G1943" s="55" t="s">
        <v>17</v>
      </c>
      <c r="H1943" s="70" t="s">
        <v>18</v>
      </c>
      <c r="I1943" s="58" t="s">
        <v>4421</v>
      </c>
      <c r="J1943" s="55" t="s">
        <v>338</v>
      </c>
      <c r="K1943" s="55" t="s">
        <v>8373</v>
      </c>
      <c r="L1943" s="59" t="s">
        <v>8374</v>
      </c>
    </row>
    <row r="1944" ht="139.5" spans="1:12">
      <c r="A1944" s="35" t="s">
        <v>45</v>
      </c>
      <c r="B1944" s="36">
        <v>45268</v>
      </c>
      <c r="C1944" s="37" t="s">
        <v>8375</v>
      </c>
      <c r="D1944" s="38" t="s">
        <v>8376</v>
      </c>
      <c r="E1944" s="38" t="s">
        <v>8377</v>
      </c>
      <c r="F1944" s="39" t="s">
        <v>164</v>
      </c>
      <c r="G1944" s="38" t="s">
        <v>17</v>
      </c>
      <c r="H1944" s="52" t="s">
        <v>128</v>
      </c>
      <c r="I1944" s="20" t="s">
        <v>576</v>
      </c>
      <c r="J1944" s="38" t="s">
        <v>8340</v>
      </c>
      <c r="K1944" s="38" t="s">
        <v>8378</v>
      </c>
      <c r="L1944" s="22" t="s">
        <v>430</v>
      </c>
    </row>
    <row r="1945" ht="93" spans="1:12">
      <c r="A1945" s="35" t="s">
        <v>108</v>
      </c>
      <c r="B1945" s="36">
        <v>45268</v>
      </c>
      <c r="C1945" s="37" t="s">
        <v>8379</v>
      </c>
      <c r="D1945" s="38" t="s">
        <v>8380</v>
      </c>
      <c r="E1945" s="38" t="s">
        <v>8381</v>
      </c>
      <c r="F1945" s="39" t="s">
        <v>127</v>
      </c>
      <c r="G1945" s="38" t="s">
        <v>3256</v>
      </c>
      <c r="H1945" s="52" t="s">
        <v>18</v>
      </c>
      <c r="I1945" s="20" t="s">
        <v>19</v>
      </c>
      <c r="J1945" s="38" t="s">
        <v>492</v>
      </c>
      <c r="K1945" s="38" t="s">
        <v>8382</v>
      </c>
      <c r="L1945" s="22" t="s">
        <v>299</v>
      </c>
    </row>
    <row r="1946" ht="155" spans="1:12">
      <c r="A1946" s="35" t="s">
        <v>58</v>
      </c>
      <c r="B1946" s="36">
        <v>45268</v>
      </c>
      <c r="C1946" s="37" t="s">
        <v>8383</v>
      </c>
      <c r="D1946" s="38" t="s">
        <v>8384</v>
      </c>
      <c r="E1946" s="38" t="s">
        <v>8385</v>
      </c>
      <c r="F1946" s="39" t="s">
        <v>164</v>
      </c>
      <c r="G1946" s="38" t="s">
        <v>17</v>
      </c>
      <c r="H1946" s="52" t="s">
        <v>128</v>
      </c>
      <c r="I1946" s="20" t="s">
        <v>528</v>
      </c>
      <c r="J1946" s="38" t="s">
        <v>200</v>
      </c>
      <c r="K1946" s="38" t="s">
        <v>8386</v>
      </c>
      <c r="L1946" s="22" t="s">
        <v>66</v>
      </c>
    </row>
    <row r="1947" ht="108.5" spans="1:12">
      <c r="A1947" s="35" t="s">
        <v>45</v>
      </c>
      <c r="B1947" s="36">
        <v>45268</v>
      </c>
      <c r="C1947" s="37" t="s">
        <v>8387</v>
      </c>
      <c r="D1947" s="38" t="s">
        <v>8388</v>
      </c>
      <c r="E1947" s="38" t="s">
        <v>8389</v>
      </c>
      <c r="F1947" s="39" t="s">
        <v>164</v>
      </c>
      <c r="G1947" s="38" t="s">
        <v>17</v>
      </c>
      <c r="H1947" s="52" t="s">
        <v>128</v>
      </c>
      <c r="I1947" s="20" t="s">
        <v>42</v>
      </c>
      <c r="J1947" s="38" t="s">
        <v>1139</v>
      </c>
      <c r="K1947" s="38" t="s">
        <v>8390</v>
      </c>
      <c r="L1947" s="22" t="s">
        <v>6859</v>
      </c>
    </row>
    <row r="1948" ht="31" spans="1:12">
      <c r="A1948" s="35" t="s">
        <v>45</v>
      </c>
      <c r="B1948" s="36">
        <v>45268</v>
      </c>
      <c r="C1948" s="37" t="s">
        <v>8391</v>
      </c>
      <c r="D1948" s="38" t="s">
        <v>392</v>
      </c>
      <c r="E1948" s="38" t="s">
        <v>48</v>
      </c>
      <c r="F1948" s="39" t="s">
        <v>164</v>
      </c>
      <c r="G1948" s="38" t="s">
        <v>17</v>
      </c>
      <c r="H1948" s="52" t="s">
        <v>18</v>
      </c>
      <c r="I1948" s="20" t="s">
        <v>576</v>
      </c>
      <c r="J1948" s="38" t="s">
        <v>2561</v>
      </c>
      <c r="K1948" s="38" t="s">
        <v>8392</v>
      </c>
      <c r="L1948" s="22" t="s">
        <v>138</v>
      </c>
    </row>
    <row r="1949" ht="124" spans="1:12">
      <c r="A1949" s="35" t="s">
        <v>45</v>
      </c>
      <c r="B1949" s="36">
        <v>45268</v>
      </c>
      <c r="C1949" s="37" t="s">
        <v>8393</v>
      </c>
      <c r="D1949" s="38" t="s">
        <v>8394</v>
      </c>
      <c r="E1949" s="38" t="s">
        <v>8395</v>
      </c>
      <c r="F1949" s="39" t="s">
        <v>164</v>
      </c>
      <c r="G1949" s="38" t="s">
        <v>17</v>
      </c>
      <c r="H1949" s="52" t="s">
        <v>128</v>
      </c>
      <c r="I1949" s="20" t="s">
        <v>123</v>
      </c>
      <c r="J1949" s="38" t="s">
        <v>186</v>
      </c>
      <c r="K1949" s="38" t="s">
        <v>8396</v>
      </c>
      <c r="L1949" s="22"/>
    </row>
    <row r="1950" ht="409.5" spans="1:12">
      <c r="A1950" s="35" t="s">
        <v>45</v>
      </c>
      <c r="B1950" s="36">
        <v>45268</v>
      </c>
      <c r="C1950" s="37" t="s">
        <v>8397</v>
      </c>
      <c r="D1950" s="38" t="s">
        <v>8398</v>
      </c>
      <c r="E1950" s="38" t="s">
        <v>8399</v>
      </c>
      <c r="F1950" s="39" t="s">
        <v>664</v>
      </c>
      <c r="G1950" s="38" t="s">
        <v>3377</v>
      </c>
      <c r="H1950" s="52" t="s">
        <v>128</v>
      </c>
      <c r="I1950" s="20" t="s">
        <v>271</v>
      </c>
      <c r="J1950" s="38" t="s">
        <v>8400</v>
      </c>
      <c r="K1950" s="38" t="s">
        <v>8401</v>
      </c>
      <c r="L1950" s="22" t="s">
        <v>411</v>
      </c>
    </row>
    <row r="1951" ht="93" spans="1:12">
      <c r="A1951" s="35" t="s">
        <v>45</v>
      </c>
      <c r="B1951" s="36">
        <v>45268</v>
      </c>
      <c r="C1951" s="37" t="s">
        <v>8402</v>
      </c>
      <c r="D1951" s="38" t="s">
        <v>8403</v>
      </c>
      <c r="E1951" s="38" t="s">
        <v>8404</v>
      </c>
      <c r="F1951" s="39" t="s">
        <v>664</v>
      </c>
      <c r="G1951" s="38" t="s">
        <v>252</v>
      </c>
      <c r="H1951" s="52" t="s">
        <v>18</v>
      </c>
      <c r="I1951" s="20" t="s">
        <v>1792</v>
      </c>
      <c r="J1951" s="38" t="s">
        <v>8405</v>
      </c>
      <c r="K1951" s="38" t="s">
        <v>8406</v>
      </c>
      <c r="L1951" s="22" t="s">
        <v>146</v>
      </c>
    </row>
    <row r="1952" ht="186" spans="1:12">
      <c r="A1952" s="35" t="s">
        <v>243</v>
      </c>
      <c r="B1952" s="36">
        <v>45268</v>
      </c>
      <c r="C1952" s="37" t="s">
        <v>8407</v>
      </c>
      <c r="D1952" s="38" t="s">
        <v>8408</v>
      </c>
      <c r="E1952" s="38" t="s">
        <v>8409</v>
      </c>
      <c r="F1952" s="39" t="s">
        <v>164</v>
      </c>
      <c r="G1952" s="38" t="s">
        <v>17</v>
      </c>
      <c r="H1952" s="52" t="s">
        <v>128</v>
      </c>
      <c r="I1952" s="20" t="s">
        <v>26</v>
      </c>
      <c r="J1952" s="38" t="s">
        <v>981</v>
      </c>
      <c r="K1952" s="38" t="s">
        <v>8410</v>
      </c>
      <c r="L1952" s="22" t="s">
        <v>188</v>
      </c>
    </row>
    <row r="1953" ht="124" spans="1:12">
      <c r="A1953" s="35" t="s">
        <v>45</v>
      </c>
      <c r="B1953" s="36">
        <v>45268</v>
      </c>
      <c r="C1953" s="37" t="s">
        <v>8411</v>
      </c>
      <c r="D1953" s="38" t="s">
        <v>8412</v>
      </c>
      <c r="E1953" s="38" t="s">
        <v>8413</v>
      </c>
      <c r="F1953" s="39" t="s">
        <v>164</v>
      </c>
      <c r="G1953" s="38" t="s">
        <v>17</v>
      </c>
      <c r="H1953" s="52" t="s">
        <v>128</v>
      </c>
      <c r="I1953" s="20" t="s">
        <v>100</v>
      </c>
      <c r="J1953" s="38" t="s">
        <v>866</v>
      </c>
      <c r="K1953" s="38" t="s">
        <v>8414</v>
      </c>
      <c r="L1953" s="22" t="s">
        <v>188</v>
      </c>
    </row>
    <row r="1954" ht="62" spans="1:12">
      <c r="A1954" s="40" t="s">
        <v>182</v>
      </c>
      <c r="B1954" s="41">
        <v>45268</v>
      </c>
      <c r="C1954" s="42" t="s">
        <v>8415</v>
      </c>
      <c r="D1954" s="43" t="s">
        <v>8416</v>
      </c>
      <c r="E1954" s="43" t="s">
        <v>8417</v>
      </c>
      <c r="F1954" s="44" t="s">
        <v>164</v>
      </c>
      <c r="G1954" s="43" t="s">
        <v>17</v>
      </c>
      <c r="H1954" s="69" t="s">
        <v>18</v>
      </c>
      <c r="I1954" s="33" t="s">
        <v>100</v>
      </c>
      <c r="J1954" s="43" t="s">
        <v>1150</v>
      </c>
      <c r="K1954" s="43" t="s">
        <v>8418</v>
      </c>
      <c r="L1954" s="21" t="s">
        <v>188</v>
      </c>
    </row>
    <row r="1955" ht="108.5" spans="1:12">
      <c r="A1955" s="35" t="s">
        <v>45</v>
      </c>
      <c r="B1955" s="36">
        <v>45264</v>
      </c>
      <c r="C1955" s="37" t="s">
        <v>8419</v>
      </c>
      <c r="D1955" s="38" t="s">
        <v>8420</v>
      </c>
      <c r="E1955" s="38" t="s">
        <v>8421</v>
      </c>
      <c r="F1955" s="39" t="s">
        <v>16</v>
      </c>
      <c r="G1955" s="38" t="s">
        <v>463</v>
      </c>
      <c r="H1955" s="52" t="s">
        <v>18</v>
      </c>
      <c r="I1955" s="20" t="s">
        <v>1004</v>
      </c>
      <c r="J1955" s="38" t="s">
        <v>17</v>
      </c>
      <c r="K1955" s="38" t="s">
        <v>8422</v>
      </c>
      <c r="L1955" s="22" t="s">
        <v>138</v>
      </c>
    </row>
    <row r="1956" ht="46.5" spans="1:12">
      <c r="A1956" s="35" t="s">
        <v>45</v>
      </c>
      <c r="B1956" s="36">
        <v>45264</v>
      </c>
      <c r="C1956" s="37" t="s">
        <v>8423</v>
      </c>
      <c r="D1956" s="38" t="s">
        <v>8424</v>
      </c>
      <c r="E1956" s="38" t="s">
        <v>8425</v>
      </c>
      <c r="F1956" s="39" t="s">
        <v>16</v>
      </c>
      <c r="G1956" s="38" t="s">
        <v>17</v>
      </c>
      <c r="H1956" s="52" t="s">
        <v>18</v>
      </c>
      <c r="I1956" s="20" t="s">
        <v>1330</v>
      </c>
      <c r="J1956" s="38" t="s">
        <v>8426</v>
      </c>
      <c r="K1956" s="38" t="s">
        <v>8427</v>
      </c>
      <c r="L1956" s="22" t="s">
        <v>51</v>
      </c>
    </row>
    <row r="1957" ht="77.5" spans="1:12">
      <c r="A1957" s="35" t="s">
        <v>58</v>
      </c>
      <c r="B1957" s="36">
        <v>45264</v>
      </c>
      <c r="C1957" s="37" t="s">
        <v>8428</v>
      </c>
      <c r="D1957" s="38" t="s">
        <v>8429</v>
      </c>
      <c r="E1957" s="38" t="s">
        <v>8430</v>
      </c>
      <c r="F1957" s="39" t="s">
        <v>16</v>
      </c>
      <c r="G1957" s="38" t="s">
        <v>3377</v>
      </c>
      <c r="H1957" s="52" t="s">
        <v>18</v>
      </c>
      <c r="I1957" s="20" t="s">
        <v>5259</v>
      </c>
      <c r="J1957" s="38" t="s">
        <v>8431</v>
      </c>
      <c r="K1957" s="38" t="s">
        <v>8432</v>
      </c>
      <c r="L1957" s="22" t="s">
        <v>66</v>
      </c>
    </row>
    <row r="1958" ht="62" spans="1:12">
      <c r="A1958" s="35" t="s">
        <v>45</v>
      </c>
      <c r="B1958" s="36">
        <v>45264</v>
      </c>
      <c r="C1958" s="37" t="s">
        <v>8433</v>
      </c>
      <c r="D1958" s="38" t="s">
        <v>8434</v>
      </c>
      <c r="E1958" s="38" t="s">
        <v>8435</v>
      </c>
      <c r="F1958" s="39" t="s">
        <v>16</v>
      </c>
      <c r="G1958" s="38" t="s">
        <v>233</v>
      </c>
      <c r="H1958" s="52" t="s">
        <v>18</v>
      </c>
      <c r="I1958" s="20" t="s">
        <v>42</v>
      </c>
      <c r="J1958" s="38" t="s">
        <v>8436</v>
      </c>
      <c r="K1958" s="38" t="s">
        <v>8437</v>
      </c>
      <c r="L1958" s="22" t="s">
        <v>430</v>
      </c>
    </row>
    <row r="1959" ht="93" spans="1:12">
      <c r="A1959" s="35" t="s">
        <v>108</v>
      </c>
      <c r="B1959" s="36">
        <v>45264</v>
      </c>
      <c r="C1959" s="37" t="s">
        <v>8438</v>
      </c>
      <c r="D1959" s="38" t="s">
        <v>8439</v>
      </c>
      <c r="E1959" s="38" t="s">
        <v>8440</v>
      </c>
      <c r="F1959" s="39" t="s">
        <v>164</v>
      </c>
      <c r="G1959" s="38" t="s">
        <v>8441</v>
      </c>
      <c r="H1959" s="52" t="s">
        <v>18</v>
      </c>
      <c r="I1959" s="20" t="s">
        <v>8442</v>
      </c>
      <c r="J1959" s="38" t="s">
        <v>8443</v>
      </c>
      <c r="K1959" s="38" t="s">
        <v>8444</v>
      </c>
      <c r="L1959" s="22" t="s">
        <v>146</v>
      </c>
    </row>
    <row r="1960" ht="186" spans="1:12">
      <c r="A1960" s="35" t="s">
        <v>12</v>
      </c>
      <c r="B1960" s="36">
        <v>45264</v>
      </c>
      <c r="C1960" s="37" t="s">
        <v>8445</v>
      </c>
      <c r="D1960" s="38" t="s">
        <v>8446</v>
      </c>
      <c r="E1960" s="38" t="s">
        <v>8447</v>
      </c>
      <c r="F1960" s="39" t="s">
        <v>164</v>
      </c>
      <c r="G1960" s="38" t="s">
        <v>463</v>
      </c>
      <c r="H1960" s="52" t="s">
        <v>18</v>
      </c>
      <c r="I1960" s="20" t="s">
        <v>291</v>
      </c>
      <c r="J1960" s="38" t="s">
        <v>17</v>
      </c>
      <c r="K1960" s="38" t="s">
        <v>8448</v>
      </c>
      <c r="L1960" s="22"/>
    </row>
    <row r="1961" ht="31" spans="1:12">
      <c r="A1961" s="35" t="s">
        <v>243</v>
      </c>
      <c r="B1961" s="36">
        <v>45261</v>
      </c>
      <c r="C1961" s="37" t="s">
        <v>8449</v>
      </c>
      <c r="D1961" s="38" t="s">
        <v>8450</v>
      </c>
      <c r="E1961" s="38" t="s">
        <v>48</v>
      </c>
      <c r="F1961" s="39" t="s">
        <v>164</v>
      </c>
      <c r="G1961" s="38" t="s">
        <v>17</v>
      </c>
      <c r="H1961" s="52" t="s">
        <v>18</v>
      </c>
      <c r="I1961" s="20" t="s">
        <v>19</v>
      </c>
      <c r="J1961" s="38" t="s">
        <v>403</v>
      </c>
      <c r="K1961" s="38" t="s">
        <v>8451</v>
      </c>
      <c r="L1961" s="22" t="s">
        <v>188</v>
      </c>
    </row>
    <row r="1962" ht="108.5" spans="1:12">
      <c r="A1962" s="35" t="s">
        <v>89</v>
      </c>
      <c r="B1962" s="36">
        <v>45261</v>
      </c>
      <c r="C1962" s="37" t="s">
        <v>8452</v>
      </c>
      <c r="D1962" s="38" t="s">
        <v>8453</v>
      </c>
      <c r="E1962" s="38" t="s">
        <v>8454</v>
      </c>
      <c r="F1962" s="39" t="s">
        <v>32</v>
      </c>
      <c r="G1962" s="38" t="s">
        <v>5301</v>
      </c>
      <c r="H1962" s="52" t="s">
        <v>18</v>
      </c>
      <c r="I1962" s="20" t="s">
        <v>277</v>
      </c>
      <c r="J1962" s="38" t="s">
        <v>95</v>
      </c>
      <c r="K1962" s="38" t="s">
        <v>8455</v>
      </c>
      <c r="L1962" s="22"/>
    </row>
    <row r="1963" ht="108.5" spans="1:12">
      <c r="A1963" s="35" t="s">
        <v>58</v>
      </c>
      <c r="B1963" s="36">
        <v>45261</v>
      </c>
      <c r="C1963" s="37" t="s">
        <v>8456</v>
      </c>
      <c r="D1963" s="38" t="s">
        <v>4721</v>
      </c>
      <c r="E1963" s="38" t="s">
        <v>8457</v>
      </c>
      <c r="F1963" s="39" t="s">
        <v>32</v>
      </c>
      <c r="G1963" s="38" t="s">
        <v>8458</v>
      </c>
      <c r="H1963" s="52" t="s">
        <v>18</v>
      </c>
      <c r="I1963" s="20" t="s">
        <v>42</v>
      </c>
      <c r="J1963" s="38" t="s">
        <v>1362</v>
      </c>
      <c r="K1963" s="38" t="s">
        <v>8459</v>
      </c>
      <c r="L1963" s="22" t="s">
        <v>66</v>
      </c>
    </row>
    <row r="1964" ht="77.5" spans="1:12">
      <c r="A1964" s="35" t="s">
        <v>243</v>
      </c>
      <c r="B1964" s="36">
        <v>45261</v>
      </c>
      <c r="C1964" s="37" t="s">
        <v>8460</v>
      </c>
      <c r="D1964" s="38" t="s">
        <v>8461</v>
      </c>
      <c r="E1964" s="38" t="s">
        <v>8462</v>
      </c>
      <c r="F1964" s="39" t="s">
        <v>16</v>
      </c>
      <c r="G1964" s="38" t="s">
        <v>2175</v>
      </c>
      <c r="H1964" s="52" t="s">
        <v>18</v>
      </c>
      <c r="I1964" s="20" t="s">
        <v>199</v>
      </c>
      <c r="J1964" s="38" t="s">
        <v>786</v>
      </c>
      <c r="K1964" s="38" t="s">
        <v>8463</v>
      </c>
      <c r="L1964" s="22" t="s">
        <v>188</v>
      </c>
    </row>
    <row r="1965" ht="93" spans="1:12">
      <c r="A1965" s="35" t="s">
        <v>58</v>
      </c>
      <c r="B1965" s="36">
        <v>45261</v>
      </c>
      <c r="C1965" s="37" t="s">
        <v>8464</v>
      </c>
      <c r="D1965" s="38" t="s">
        <v>8465</v>
      </c>
      <c r="E1965" s="38" t="s">
        <v>8466</v>
      </c>
      <c r="F1965" s="39" t="s">
        <v>62</v>
      </c>
      <c r="G1965" s="38" t="s">
        <v>233</v>
      </c>
      <c r="H1965" s="52" t="s">
        <v>18</v>
      </c>
      <c r="I1965" s="20" t="s">
        <v>604</v>
      </c>
      <c r="J1965" s="38" t="s">
        <v>260</v>
      </c>
      <c r="K1965" s="38" t="s">
        <v>8467</v>
      </c>
      <c r="L1965" s="22" t="s">
        <v>66</v>
      </c>
    </row>
    <row r="1966" ht="139.5" spans="1:12">
      <c r="A1966" s="35" t="s">
        <v>58</v>
      </c>
      <c r="B1966" s="36">
        <v>45261</v>
      </c>
      <c r="C1966" s="37" t="s">
        <v>8468</v>
      </c>
      <c r="D1966" s="38" t="s">
        <v>8469</v>
      </c>
      <c r="E1966" s="38" t="s">
        <v>8470</v>
      </c>
      <c r="F1966" s="39" t="s">
        <v>6056</v>
      </c>
      <c r="G1966" s="38" t="s">
        <v>41</v>
      </c>
      <c r="H1966" s="52" t="s">
        <v>18</v>
      </c>
      <c r="I1966" s="20" t="s">
        <v>100</v>
      </c>
      <c r="J1966" s="38" t="s">
        <v>136</v>
      </c>
      <c r="K1966" s="38" t="s">
        <v>8471</v>
      </c>
      <c r="L1966" s="22" t="s">
        <v>66</v>
      </c>
    </row>
    <row r="1967" ht="93" spans="1:12">
      <c r="A1967" s="35" t="s">
        <v>108</v>
      </c>
      <c r="B1967" s="36">
        <v>45261</v>
      </c>
      <c r="C1967" s="37" t="s">
        <v>8472</v>
      </c>
      <c r="D1967" s="38" t="s">
        <v>8473</v>
      </c>
      <c r="E1967" s="38" t="s">
        <v>8474</v>
      </c>
      <c r="F1967" s="39" t="s">
        <v>84</v>
      </c>
      <c r="G1967" s="38" t="s">
        <v>41</v>
      </c>
      <c r="H1967" s="52" t="s">
        <v>18</v>
      </c>
      <c r="I1967" s="20" t="s">
        <v>100</v>
      </c>
      <c r="J1967" s="38" t="s">
        <v>981</v>
      </c>
      <c r="K1967" s="38" t="s">
        <v>8475</v>
      </c>
      <c r="L1967" s="22" t="s">
        <v>72</v>
      </c>
    </row>
    <row r="1968" ht="62" spans="1:12">
      <c r="A1968" s="35" t="s">
        <v>89</v>
      </c>
      <c r="B1968" s="36">
        <v>45261</v>
      </c>
      <c r="C1968" s="37" t="s">
        <v>8476</v>
      </c>
      <c r="D1968" s="38" t="s">
        <v>8477</v>
      </c>
      <c r="E1968" s="38" t="s">
        <v>8478</v>
      </c>
      <c r="F1968" s="39" t="s">
        <v>84</v>
      </c>
      <c r="G1968" s="38" t="s">
        <v>77</v>
      </c>
      <c r="H1968" s="52" t="s">
        <v>18</v>
      </c>
      <c r="I1968" s="20" t="s">
        <v>86</v>
      </c>
      <c r="J1968" s="38" t="s">
        <v>1115</v>
      </c>
      <c r="K1968" s="38" t="s">
        <v>8479</v>
      </c>
      <c r="L1968" s="22"/>
    </row>
    <row r="1969" ht="232.5" spans="1:12">
      <c r="A1969" s="35" t="s">
        <v>58</v>
      </c>
      <c r="B1969" s="36">
        <v>45261</v>
      </c>
      <c r="C1969" s="37" t="s">
        <v>8480</v>
      </c>
      <c r="D1969" s="38" t="s">
        <v>8481</v>
      </c>
      <c r="E1969" s="38" t="s">
        <v>8482</v>
      </c>
      <c r="F1969" s="39" t="s">
        <v>122</v>
      </c>
      <c r="G1969" s="38" t="s">
        <v>1427</v>
      </c>
      <c r="H1969" s="52" t="s">
        <v>18</v>
      </c>
      <c r="I1969" s="20" t="s">
        <v>271</v>
      </c>
      <c r="J1969" s="38" t="s">
        <v>8483</v>
      </c>
      <c r="K1969" s="38" t="s">
        <v>8484</v>
      </c>
      <c r="L1969" s="24" t="s">
        <v>66</v>
      </c>
    </row>
    <row r="1970" ht="155" spans="1:12">
      <c r="A1970" s="35" t="s">
        <v>58</v>
      </c>
      <c r="B1970" s="36">
        <v>45261</v>
      </c>
      <c r="C1970" s="37" t="s">
        <v>8485</v>
      </c>
      <c r="D1970" s="38" t="s">
        <v>4018</v>
      </c>
      <c r="E1970" s="38" t="s">
        <v>8486</v>
      </c>
      <c r="F1970" s="39" t="s">
        <v>122</v>
      </c>
      <c r="G1970" s="38" t="s">
        <v>8487</v>
      </c>
      <c r="H1970" s="52" t="s">
        <v>18</v>
      </c>
      <c r="I1970" s="20" t="s">
        <v>123</v>
      </c>
      <c r="J1970" s="38" t="s">
        <v>8488</v>
      </c>
      <c r="K1970" s="38" t="s">
        <v>8489</v>
      </c>
      <c r="L1970" s="22" t="s">
        <v>66</v>
      </c>
    </row>
    <row r="1971" ht="155" spans="1:12">
      <c r="A1971" s="35" t="s">
        <v>182</v>
      </c>
      <c r="B1971" s="36">
        <v>45261</v>
      </c>
      <c r="C1971" s="37" t="s">
        <v>8490</v>
      </c>
      <c r="D1971" s="38" t="s">
        <v>8491</v>
      </c>
      <c r="E1971" s="38" t="s">
        <v>8492</v>
      </c>
      <c r="F1971" s="39" t="s">
        <v>127</v>
      </c>
      <c r="G1971" s="38" t="s">
        <v>8493</v>
      </c>
      <c r="H1971" s="52" t="s">
        <v>128</v>
      </c>
      <c r="I1971" s="20" t="s">
        <v>123</v>
      </c>
      <c r="J1971" s="38" t="s">
        <v>210</v>
      </c>
      <c r="K1971" s="38" t="s">
        <v>8494</v>
      </c>
      <c r="L1971" s="22" t="s">
        <v>8495</v>
      </c>
    </row>
    <row r="1972" ht="170.5" spans="1:12">
      <c r="A1972" s="35" t="s">
        <v>243</v>
      </c>
      <c r="B1972" s="36">
        <v>45261</v>
      </c>
      <c r="C1972" s="37" t="s">
        <v>8496</v>
      </c>
      <c r="D1972" s="38" t="s">
        <v>8497</v>
      </c>
      <c r="E1972" s="38" t="s">
        <v>8498</v>
      </c>
      <c r="F1972" s="39" t="s">
        <v>127</v>
      </c>
      <c r="G1972" s="38" t="s">
        <v>41</v>
      </c>
      <c r="H1972" s="52" t="s">
        <v>128</v>
      </c>
      <c r="I1972" s="20" t="s">
        <v>19</v>
      </c>
      <c r="J1972" s="38" t="s">
        <v>851</v>
      </c>
      <c r="K1972" s="38" t="s">
        <v>8499</v>
      </c>
      <c r="L1972" s="22" t="s">
        <v>194</v>
      </c>
    </row>
    <row r="1973" ht="155" spans="1:12">
      <c r="A1973" s="35" t="s">
        <v>45</v>
      </c>
      <c r="B1973" s="53">
        <v>45261</v>
      </c>
      <c r="C1973" s="54" t="s">
        <v>8500</v>
      </c>
      <c r="D1973" s="55" t="s">
        <v>4708</v>
      </c>
      <c r="E1973" s="55" t="s">
        <v>4709</v>
      </c>
      <c r="F1973" s="56" t="s">
        <v>127</v>
      </c>
      <c r="G1973" s="55" t="s">
        <v>41</v>
      </c>
      <c r="H1973" s="70" t="s">
        <v>128</v>
      </c>
      <c r="I1973" s="58" t="s">
        <v>1330</v>
      </c>
      <c r="J1973" s="55" t="s">
        <v>95</v>
      </c>
      <c r="K1973" s="55" t="s">
        <v>8501</v>
      </c>
      <c r="L1973" s="60" t="s">
        <v>8502</v>
      </c>
    </row>
    <row r="1974" ht="139.5" spans="1:12">
      <c r="A1974" s="35" t="s">
        <v>45</v>
      </c>
      <c r="B1974" s="36">
        <v>45261</v>
      </c>
      <c r="C1974" s="37" t="s">
        <v>8503</v>
      </c>
      <c r="D1974" s="38" t="s">
        <v>8504</v>
      </c>
      <c r="E1974" s="38" t="s">
        <v>8505</v>
      </c>
      <c r="F1974" s="39" t="s">
        <v>127</v>
      </c>
      <c r="G1974" s="38" t="s">
        <v>8506</v>
      </c>
      <c r="H1974" s="52" t="s">
        <v>128</v>
      </c>
      <c r="I1974" s="20" t="s">
        <v>351</v>
      </c>
      <c r="J1974" s="38" t="s">
        <v>1622</v>
      </c>
      <c r="K1974" s="38" t="s">
        <v>8507</v>
      </c>
      <c r="L1974" s="22" t="s">
        <v>146</v>
      </c>
    </row>
    <row r="1975" ht="93" spans="1:12">
      <c r="A1975" s="35" t="s">
        <v>243</v>
      </c>
      <c r="B1975" s="36">
        <v>45261</v>
      </c>
      <c r="C1975" s="37" t="s">
        <v>8508</v>
      </c>
      <c r="D1975" s="38" t="s">
        <v>8509</v>
      </c>
      <c r="E1975" s="38" t="s">
        <v>8510</v>
      </c>
      <c r="F1975" s="39" t="s">
        <v>127</v>
      </c>
      <c r="G1975" s="38" t="s">
        <v>17</v>
      </c>
      <c r="H1975" s="52" t="s">
        <v>128</v>
      </c>
      <c r="I1975" s="20" t="s">
        <v>1110</v>
      </c>
      <c r="J1975" s="38" t="s">
        <v>338</v>
      </c>
      <c r="K1975" s="38" t="s">
        <v>8511</v>
      </c>
      <c r="L1975" s="22" t="s">
        <v>188</v>
      </c>
    </row>
    <row r="1976" ht="325.5" spans="1:12">
      <c r="A1976" s="35" t="s">
        <v>58</v>
      </c>
      <c r="B1976" s="36">
        <v>45261</v>
      </c>
      <c r="C1976" s="37" t="s">
        <v>8512</v>
      </c>
      <c r="D1976" s="38" t="s">
        <v>8513</v>
      </c>
      <c r="E1976" s="38" t="s">
        <v>8514</v>
      </c>
      <c r="F1976" s="39" t="s">
        <v>134</v>
      </c>
      <c r="G1976" s="38" t="s">
        <v>303</v>
      </c>
      <c r="H1976" s="52" t="s">
        <v>128</v>
      </c>
      <c r="I1976" s="20" t="s">
        <v>19</v>
      </c>
      <c r="J1976" s="38" t="s">
        <v>851</v>
      </c>
      <c r="K1976" s="38" t="s">
        <v>8515</v>
      </c>
      <c r="L1976" s="24" t="s">
        <v>66</v>
      </c>
    </row>
    <row r="1977" ht="77.5" spans="1:12">
      <c r="A1977" s="35" t="s">
        <v>182</v>
      </c>
      <c r="B1977" s="36">
        <v>45261</v>
      </c>
      <c r="C1977" s="37" t="s">
        <v>8516</v>
      </c>
      <c r="D1977" s="38" t="s">
        <v>8517</v>
      </c>
      <c r="E1977" s="38" t="s">
        <v>8518</v>
      </c>
      <c r="F1977" s="39" t="s">
        <v>164</v>
      </c>
      <c r="G1977" s="38" t="s">
        <v>17</v>
      </c>
      <c r="H1977" s="52" t="s">
        <v>18</v>
      </c>
      <c r="I1977" s="20" t="s">
        <v>1456</v>
      </c>
      <c r="J1977" s="38" t="s">
        <v>866</v>
      </c>
      <c r="K1977" s="38" t="s">
        <v>8519</v>
      </c>
      <c r="L1977" s="22" t="s">
        <v>299</v>
      </c>
    </row>
    <row r="1978" ht="139.5" spans="1:12">
      <c r="A1978" s="35" t="s">
        <v>45</v>
      </c>
      <c r="B1978" s="36">
        <v>45261</v>
      </c>
      <c r="C1978" s="37" t="s">
        <v>8520</v>
      </c>
      <c r="D1978" s="38" t="s">
        <v>8521</v>
      </c>
      <c r="E1978" s="38" t="s">
        <v>8522</v>
      </c>
      <c r="F1978" s="39" t="s">
        <v>164</v>
      </c>
      <c r="G1978" s="38" t="s">
        <v>17</v>
      </c>
      <c r="H1978" s="52" t="s">
        <v>128</v>
      </c>
      <c r="I1978" s="20" t="s">
        <v>42</v>
      </c>
      <c r="J1978" s="38" t="s">
        <v>8523</v>
      </c>
      <c r="K1978" s="38" t="s">
        <v>8524</v>
      </c>
      <c r="L1978" s="22" t="s">
        <v>194</v>
      </c>
    </row>
    <row r="1979" ht="46.5" spans="1:12">
      <c r="A1979" s="35" t="s">
        <v>45</v>
      </c>
      <c r="B1979" s="36">
        <v>45261</v>
      </c>
      <c r="C1979" s="37" t="s">
        <v>8525</v>
      </c>
      <c r="D1979" s="38" t="s">
        <v>6131</v>
      </c>
      <c r="E1979" s="38" t="s">
        <v>48</v>
      </c>
      <c r="F1979" s="39" t="s">
        <v>164</v>
      </c>
      <c r="G1979" s="38" t="s">
        <v>17</v>
      </c>
      <c r="H1979" s="52" t="s">
        <v>18</v>
      </c>
      <c r="I1979" s="20" t="s">
        <v>42</v>
      </c>
      <c r="J1979" s="38" t="s">
        <v>378</v>
      </c>
      <c r="K1979" s="38" t="s">
        <v>8526</v>
      </c>
      <c r="L1979" s="22" t="s">
        <v>138</v>
      </c>
    </row>
    <row r="1980" ht="217" spans="1:12">
      <c r="A1980" s="35" t="s">
        <v>5474</v>
      </c>
      <c r="B1980" s="36">
        <v>45261</v>
      </c>
      <c r="C1980" s="37" t="s">
        <v>8527</v>
      </c>
      <c r="D1980" s="38" t="s">
        <v>8528</v>
      </c>
      <c r="E1980" s="38" t="s">
        <v>8529</v>
      </c>
      <c r="F1980" s="39" t="s">
        <v>164</v>
      </c>
      <c r="G1980" s="38" t="s">
        <v>17</v>
      </c>
      <c r="H1980" s="52" t="s">
        <v>128</v>
      </c>
      <c r="I1980" s="20" t="s">
        <v>19</v>
      </c>
      <c r="J1980" s="38" t="s">
        <v>136</v>
      </c>
      <c r="K1980" s="38" t="s">
        <v>8530</v>
      </c>
      <c r="L1980" s="22"/>
    </row>
    <row r="1981" ht="62" spans="1:12">
      <c r="A1981" s="35" t="s">
        <v>58</v>
      </c>
      <c r="B1981" s="36">
        <v>45261</v>
      </c>
      <c r="C1981" s="37" t="s">
        <v>8531</v>
      </c>
      <c r="D1981" s="38" t="s">
        <v>8532</v>
      </c>
      <c r="E1981" s="38" t="s">
        <v>8533</v>
      </c>
      <c r="F1981" s="39" t="s">
        <v>164</v>
      </c>
      <c r="G1981" s="38" t="s">
        <v>17</v>
      </c>
      <c r="H1981" s="52" t="s">
        <v>18</v>
      </c>
      <c r="I1981" s="20" t="s">
        <v>42</v>
      </c>
      <c r="J1981" s="38" t="s">
        <v>8534</v>
      </c>
      <c r="K1981" s="38" t="s">
        <v>8535</v>
      </c>
      <c r="L1981" s="24" t="s">
        <v>1747</v>
      </c>
    </row>
    <row r="1982" ht="62" spans="1:12">
      <c r="A1982" s="35" t="s">
        <v>182</v>
      </c>
      <c r="B1982" s="36">
        <v>45261</v>
      </c>
      <c r="C1982" s="37" t="s">
        <v>8536</v>
      </c>
      <c r="D1982" s="38" t="s">
        <v>8537</v>
      </c>
      <c r="E1982" s="38" t="s">
        <v>8538</v>
      </c>
      <c r="F1982" s="39" t="s">
        <v>164</v>
      </c>
      <c r="G1982" s="38" t="s">
        <v>17</v>
      </c>
      <c r="H1982" s="52" t="s">
        <v>18</v>
      </c>
      <c r="I1982" s="20" t="s">
        <v>5773</v>
      </c>
      <c r="J1982" s="38" t="s">
        <v>2149</v>
      </c>
      <c r="K1982" s="38" t="s">
        <v>8539</v>
      </c>
      <c r="L1982" s="22" t="s">
        <v>72</v>
      </c>
    </row>
    <row r="1983" ht="93" spans="1:12">
      <c r="A1983" s="35" t="s">
        <v>45</v>
      </c>
      <c r="B1983" s="36">
        <v>45261</v>
      </c>
      <c r="C1983" s="37" t="s">
        <v>8540</v>
      </c>
      <c r="D1983" s="38" t="s">
        <v>8541</v>
      </c>
      <c r="E1983" s="38" t="s">
        <v>8542</v>
      </c>
      <c r="F1983" s="39" t="s">
        <v>164</v>
      </c>
      <c r="G1983" s="38" t="s">
        <v>17</v>
      </c>
      <c r="H1983" s="52" t="s">
        <v>128</v>
      </c>
      <c r="I1983" s="20" t="s">
        <v>111</v>
      </c>
      <c r="J1983" s="38" t="s">
        <v>3231</v>
      </c>
      <c r="K1983" s="38" t="s">
        <v>8543</v>
      </c>
      <c r="L1983" s="22" t="s">
        <v>194</v>
      </c>
    </row>
    <row r="1984" ht="139.5" spans="1:12">
      <c r="A1984" s="35" t="s">
        <v>58</v>
      </c>
      <c r="B1984" s="36">
        <v>45261</v>
      </c>
      <c r="C1984" s="37" t="s">
        <v>8544</v>
      </c>
      <c r="D1984" s="38" t="s">
        <v>8545</v>
      </c>
      <c r="E1984" s="38" t="s">
        <v>8546</v>
      </c>
      <c r="F1984" s="39" t="s">
        <v>164</v>
      </c>
      <c r="G1984" s="38" t="s">
        <v>17</v>
      </c>
      <c r="H1984" s="52" t="s">
        <v>128</v>
      </c>
      <c r="I1984" s="20" t="s">
        <v>111</v>
      </c>
      <c r="J1984" s="38" t="s">
        <v>136</v>
      </c>
      <c r="K1984" s="38" t="s">
        <v>8547</v>
      </c>
      <c r="L1984" s="22" t="s">
        <v>832</v>
      </c>
    </row>
    <row r="1985" ht="155" spans="1:12">
      <c r="A1985" s="35" t="s">
        <v>45</v>
      </c>
      <c r="B1985" s="36">
        <v>45261</v>
      </c>
      <c r="C1985" s="37" t="s">
        <v>8548</v>
      </c>
      <c r="D1985" s="38" t="s">
        <v>8549</v>
      </c>
      <c r="E1985" s="38" t="s">
        <v>8550</v>
      </c>
      <c r="F1985" s="39" t="s">
        <v>164</v>
      </c>
      <c r="G1985" s="38" t="s">
        <v>17</v>
      </c>
      <c r="H1985" s="52" t="s">
        <v>128</v>
      </c>
      <c r="I1985" s="20" t="s">
        <v>111</v>
      </c>
      <c r="J1985" s="38" t="s">
        <v>830</v>
      </c>
      <c r="K1985" s="38" t="s">
        <v>8551</v>
      </c>
      <c r="L1985" s="22" t="s">
        <v>138</v>
      </c>
    </row>
    <row r="1986" ht="139.5" spans="1:12">
      <c r="A1986" s="35" t="s">
        <v>45</v>
      </c>
      <c r="B1986" s="36">
        <v>45261</v>
      </c>
      <c r="C1986" s="37" t="s">
        <v>8552</v>
      </c>
      <c r="D1986" s="38" t="s">
        <v>8553</v>
      </c>
      <c r="E1986" s="38" t="s">
        <v>1757</v>
      </c>
      <c r="F1986" s="39" t="s">
        <v>164</v>
      </c>
      <c r="G1986" s="38" t="s">
        <v>17</v>
      </c>
      <c r="H1986" s="52" t="s">
        <v>18</v>
      </c>
      <c r="I1986" s="20" t="s">
        <v>100</v>
      </c>
      <c r="J1986" s="38" t="s">
        <v>8554</v>
      </c>
      <c r="K1986" s="38" t="s">
        <v>8555</v>
      </c>
      <c r="L1986" s="22" t="s">
        <v>430</v>
      </c>
    </row>
    <row r="1987" ht="186" spans="1:12">
      <c r="A1987" s="35" t="s">
        <v>2138</v>
      </c>
      <c r="B1987" s="36">
        <v>45261</v>
      </c>
      <c r="C1987" s="37" t="s">
        <v>8556</v>
      </c>
      <c r="D1987" s="38" t="s">
        <v>8557</v>
      </c>
      <c r="E1987" s="38" t="s">
        <v>8558</v>
      </c>
      <c r="F1987" s="39" t="s">
        <v>164</v>
      </c>
      <c r="G1987" s="38" t="s">
        <v>17</v>
      </c>
      <c r="H1987" s="52" t="s">
        <v>128</v>
      </c>
      <c r="I1987" s="20" t="s">
        <v>100</v>
      </c>
      <c r="J1987" s="38" t="s">
        <v>200</v>
      </c>
      <c r="K1987" s="38" t="s">
        <v>8559</v>
      </c>
      <c r="L1987" s="22"/>
    </row>
    <row r="1988" ht="46.5" spans="1:12">
      <c r="A1988" s="35" t="s">
        <v>182</v>
      </c>
      <c r="B1988" s="36">
        <v>45261</v>
      </c>
      <c r="C1988" s="37" t="s">
        <v>8560</v>
      </c>
      <c r="D1988" s="38" t="s">
        <v>8561</v>
      </c>
      <c r="E1988" s="38" t="s">
        <v>8562</v>
      </c>
      <c r="F1988" s="39" t="s">
        <v>164</v>
      </c>
      <c r="G1988" s="38" t="s">
        <v>17</v>
      </c>
      <c r="H1988" s="52" t="s">
        <v>18</v>
      </c>
      <c r="I1988" s="20" t="s">
        <v>42</v>
      </c>
      <c r="J1988" s="38" t="s">
        <v>56</v>
      </c>
      <c r="K1988" s="38" t="s">
        <v>8563</v>
      </c>
      <c r="L1988" s="22" t="s">
        <v>353</v>
      </c>
    </row>
    <row r="1989" ht="124" spans="1:12">
      <c r="A1989" s="35" t="s">
        <v>58</v>
      </c>
      <c r="B1989" s="36">
        <v>45261</v>
      </c>
      <c r="C1989" s="37" t="s">
        <v>8564</v>
      </c>
      <c r="D1989" s="38" t="s">
        <v>8565</v>
      </c>
      <c r="E1989" s="38" t="s">
        <v>8566</v>
      </c>
      <c r="F1989" s="39" t="s">
        <v>164</v>
      </c>
      <c r="G1989" s="38" t="s">
        <v>17</v>
      </c>
      <c r="H1989" s="52" t="s">
        <v>18</v>
      </c>
      <c r="I1989" s="20" t="s">
        <v>19</v>
      </c>
      <c r="J1989" s="38" t="s">
        <v>1200</v>
      </c>
      <c r="K1989" s="38" t="s">
        <v>8567</v>
      </c>
      <c r="L1989" s="22" t="s">
        <v>66</v>
      </c>
    </row>
    <row r="1990" ht="31" spans="1:12">
      <c r="A1990" s="35" t="s">
        <v>45</v>
      </c>
      <c r="B1990" s="36">
        <v>45261</v>
      </c>
      <c r="C1990" s="37" t="s">
        <v>8568</v>
      </c>
      <c r="D1990" s="38" t="s">
        <v>8569</v>
      </c>
      <c r="E1990" s="38" t="s">
        <v>48</v>
      </c>
      <c r="F1990" s="39" t="s">
        <v>164</v>
      </c>
      <c r="G1990" s="38" t="s">
        <v>17</v>
      </c>
      <c r="H1990" s="52" t="s">
        <v>18</v>
      </c>
      <c r="I1990" s="20" t="s">
        <v>735</v>
      </c>
      <c r="J1990" s="38" t="s">
        <v>240</v>
      </c>
      <c r="K1990" s="38" t="s">
        <v>8570</v>
      </c>
      <c r="L1990" s="22" t="s">
        <v>72</v>
      </c>
    </row>
    <row r="1991" ht="46.5" spans="1:12">
      <c r="A1991" s="35" t="s">
        <v>58</v>
      </c>
      <c r="B1991" s="36">
        <v>45261</v>
      </c>
      <c r="C1991" s="37" t="s">
        <v>8571</v>
      </c>
      <c r="D1991" s="38" t="s">
        <v>1595</v>
      </c>
      <c r="E1991" s="38" t="s">
        <v>48</v>
      </c>
      <c r="F1991" s="39" t="s">
        <v>164</v>
      </c>
      <c r="G1991" s="38" t="s">
        <v>17</v>
      </c>
      <c r="H1991" s="52" t="s">
        <v>18</v>
      </c>
      <c r="I1991" s="20" t="s">
        <v>42</v>
      </c>
      <c r="J1991" s="38" t="s">
        <v>487</v>
      </c>
      <c r="K1991" s="38" t="s">
        <v>8572</v>
      </c>
      <c r="L1991" s="22" t="s">
        <v>66</v>
      </c>
    </row>
    <row r="1992" ht="108.5" spans="1:12">
      <c r="A1992" s="35" t="s">
        <v>12</v>
      </c>
      <c r="B1992" s="36">
        <v>45261</v>
      </c>
      <c r="C1992" s="37" t="s">
        <v>8573</v>
      </c>
      <c r="D1992" s="38" t="s">
        <v>8574</v>
      </c>
      <c r="E1992" s="38" t="s">
        <v>8575</v>
      </c>
      <c r="F1992" s="39" t="s">
        <v>62</v>
      </c>
      <c r="G1992" s="38" t="s">
        <v>4365</v>
      </c>
      <c r="H1992" s="52" t="s">
        <v>18</v>
      </c>
      <c r="I1992" s="20" t="s">
        <v>111</v>
      </c>
      <c r="J1992" s="38" t="s">
        <v>8576</v>
      </c>
      <c r="K1992" s="38" t="s">
        <v>8577</v>
      </c>
      <c r="L1992" s="22" t="s">
        <v>8578</v>
      </c>
    </row>
    <row r="1993" ht="170.5" spans="1:12">
      <c r="A1993" s="35" t="s">
        <v>45</v>
      </c>
      <c r="B1993" s="36">
        <v>45261</v>
      </c>
      <c r="C1993" s="37" t="s">
        <v>8579</v>
      </c>
      <c r="D1993" s="38" t="s">
        <v>8580</v>
      </c>
      <c r="E1993" s="38" t="s">
        <v>8581</v>
      </c>
      <c r="F1993" s="39" t="s">
        <v>164</v>
      </c>
      <c r="G1993" s="38" t="s">
        <v>17</v>
      </c>
      <c r="H1993" s="52" t="s">
        <v>18</v>
      </c>
      <c r="I1993" s="20" t="s">
        <v>123</v>
      </c>
      <c r="J1993" s="38" t="s">
        <v>866</v>
      </c>
      <c r="K1993" s="38" t="s">
        <v>8582</v>
      </c>
      <c r="L1993" s="22" t="s">
        <v>430</v>
      </c>
    </row>
    <row r="1994" ht="31" spans="1:12">
      <c r="A1994" s="35" t="s">
        <v>45</v>
      </c>
      <c r="B1994" s="36">
        <v>45261</v>
      </c>
      <c r="C1994" s="37" t="s">
        <v>8583</v>
      </c>
      <c r="D1994" s="38" t="s">
        <v>1016</v>
      </c>
      <c r="E1994" s="38" t="s">
        <v>48</v>
      </c>
      <c r="F1994" s="39" t="s">
        <v>164</v>
      </c>
      <c r="G1994" s="38" t="s">
        <v>17</v>
      </c>
      <c r="H1994" s="52" t="s">
        <v>18</v>
      </c>
      <c r="I1994" s="20" t="s">
        <v>351</v>
      </c>
      <c r="J1994" s="38" t="s">
        <v>693</v>
      </c>
      <c r="K1994" s="38" t="s">
        <v>8584</v>
      </c>
      <c r="L1994" s="22" t="s">
        <v>72</v>
      </c>
    </row>
    <row r="1995" ht="77.5" spans="1:12">
      <c r="A1995" s="35" t="s">
        <v>58</v>
      </c>
      <c r="B1995" s="36">
        <v>45261</v>
      </c>
      <c r="C1995" s="37" t="s">
        <v>8585</v>
      </c>
      <c r="D1995" s="38" t="s">
        <v>1610</v>
      </c>
      <c r="E1995" s="38" t="s">
        <v>8586</v>
      </c>
      <c r="F1995" s="39" t="s">
        <v>164</v>
      </c>
      <c r="G1995" s="38" t="s">
        <v>17</v>
      </c>
      <c r="H1995" s="52" t="s">
        <v>18</v>
      </c>
      <c r="I1995" s="20" t="s">
        <v>26</v>
      </c>
      <c r="J1995" s="38" t="s">
        <v>378</v>
      </c>
      <c r="K1995" s="38" t="s">
        <v>8587</v>
      </c>
      <c r="L1995" s="22" t="s">
        <v>66</v>
      </c>
    </row>
    <row r="1996" ht="62" spans="1:12">
      <c r="A1996" s="35" t="s">
        <v>58</v>
      </c>
      <c r="B1996" s="36">
        <v>45261</v>
      </c>
      <c r="C1996" s="37" t="s">
        <v>8588</v>
      </c>
      <c r="D1996" s="38" t="s">
        <v>3559</v>
      </c>
      <c r="E1996" s="38" t="s">
        <v>48</v>
      </c>
      <c r="F1996" s="39" t="s">
        <v>164</v>
      </c>
      <c r="G1996" s="38" t="s">
        <v>17</v>
      </c>
      <c r="H1996" s="52" t="s">
        <v>18</v>
      </c>
      <c r="I1996" s="20" t="s">
        <v>55</v>
      </c>
      <c r="J1996" s="38" t="s">
        <v>5974</v>
      </c>
      <c r="K1996" s="38" t="s">
        <v>8589</v>
      </c>
      <c r="L1996" s="22" t="s">
        <v>66</v>
      </c>
    </row>
    <row r="1997" ht="46.5" spans="1:12">
      <c r="A1997" s="35" t="s">
        <v>45</v>
      </c>
      <c r="B1997" s="53">
        <v>45261</v>
      </c>
      <c r="C1997" s="54" t="s">
        <v>8590</v>
      </c>
      <c r="D1997" s="55" t="s">
        <v>8591</v>
      </c>
      <c r="E1997" s="55" t="s">
        <v>48</v>
      </c>
      <c r="F1997" s="56" t="s">
        <v>164</v>
      </c>
      <c r="G1997" s="55" t="s">
        <v>17</v>
      </c>
      <c r="H1997" s="70" t="s">
        <v>18</v>
      </c>
      <c r="I1997" s="58" t="s">
        <v>19</v>
      </c>
      <c r="J1997" s="55" t="s">
        <v>1009</v>
      </c>
      <c r="K1997" s="55" t="s">
        <v>8592</v>
      </c>
      <c r="L1997" s="59" t="s">
        <v>6598</v>
      </c>
    </row>
    <row r="1998" ht="108.5" spans="1:12">
      <c r="A1998" s="40" t="s">
        <v>45</v>
      </c>
      <c r="B1998" s="41">
        <v>45261</v>
      </c>
      <c r="C1998" s="42" t="s">
        <v>8593</v>
      </c>
      <c r="D1998" s="43" t="s">
        <v>8594</v>
      </c>
      <c r="E1998" s="43" t="s">
        <v>8595</v>
      </c>
      <c r="F1998" s="44" t="s">
        <v>164</v>
      </c>
      <c r="G1998" s="43" t="s">
        <v>17</v>
      </c>
      <c r="H1998" s="69" t="s">
        <v>128</v>
      </c>
      <c r="I1998" s="20" t="s">
        <v>1456</v>
      </c>
      <c r="J1998" s="43" t="s">
        <v>8596</v>
      </c>
      <c r="K1998" s="43" t="s">
        <v>8597</v>
      </c>
      <c r="L1998" s="21" t="s">
        <v>138</v>
      </c>
    </row>
    <row r="1999" ht="31" spans="1:12">
      <c r="A1999" s="35" t="s">
        <v>73</v>
      </c>
      <c r="B1999" s="36">
        <v>45261</v>
      </c>
      <c r="C1999" s="37" t="s">
        <v>8598</v>
      </c>
      <c r="D1999" s="38" t="s">
        <v>8599</v>
      </c>
      <c r="E1999" s="38" t="s">
        <v>8600</v>
      </c>
      <c r="F1999" s="39" t="s">
        <v>164</v>
      </c>
      <c r="G1999" s="38" t="s">
        <v>17</v>
      </c>
      <c r="H1999" s="52" t="s">
        <v>18</v>
      </c>
      <c r="I1999" s="20" t="s">
        <v>19</v>
      </c>
      <c r="J1999" s="38" t="s">
        <v>247</v>
      </c>
      <c r="K1999" s="38" t="s">
        <v>8601</v>
      </c>
      <c r="L1999" s="22"/>
    </row>
    <row r="2000" ht="77.5" spans="1:12">
      <c r="A2000" s="35" t="s">
        <v>160</v>
      </c>
      <c r="B2000" s="36">
        <v>45261</v>
      </c>
      <c r="C2000" s="37" t="s">
        <v>8602</v>
      </c>
      <c r="D2000" s="38" t="s">
        <v>8603</v>
      </c>
      <c r="E2000" s="38" t="s">
        <v>8604</v>
      </c>
      <c r="F2000" s="39" t="s">
        <v>164</v>
      </c>
      <c r="G2000" s="38" t="s">
        <v>17</v>
      </c>
      <c r="H2000" s="52" t="s">
        <v>18</v>
      </c>
      <c r="I2000" s="20" t="s">
        <v>775</v>
      </c>
      <c r="J2000" s="38" t="s">
        <v>8605</v>
      </c>
      <c r="K2000" s="38" t="s">
        <v>8606</v>
      </c>
      <c r="L2000" s="22" t="s">
        <v>146</v>
      </c>
    </row>
    <row r="2001" ht="139.5" spans="1:12">
      <c r="A2001" s="35" t="s">
        <v>45</v>
      </c>
      <c r="B2001" s="36">
        <v>45261</v>
      </c>
      <c r="C2001" s="37" t="s">
        <v>8607</v>
      </c>
      <c r="D2001" s="38" t="s">
        <v>8608</v>
      </c>
      <c r="E2001" s="38" t="s">
        <v>3542</v>
      </c>
      <c r="F2001" s="39" t="s">
        <v>3200</v>
      </c>
      <c r="G2001" s="38" t="s">
        <v>17</v>
      </c>
      <c r="H2001" s="52" t="s">
        <v>18</v>
      </c>
      <c r="I2001" s="20" t="s">
        <v>604</v>
      </c>
      <c r="J2001" s="38" t="s">
        <v>8609</v>
      </c>
      <c r="K2001" s="38" t="s">
        <v>8610</v>
      </c>
      <c r="L2001" s="22" t="s">
        <v>146</v>
      </c>
    </row>
    <row r="2002" ht="31" spans="1:12">
      <c r="A2002" s="35" t="s">
        <v>45</v>
      </c>
      <c r="B2002" s="36">
        <v>45261</v>
      </c>
      <c r="C2002" s="37" t="s">
        <v>8611</v>
      </c>
      <c r="D2002" s="38" t="s">
        <v>2817</v>
      </c>
      <c r="E2002" s="38" t="s">
        <v>48</v>
      </c>
      <c r="F2002" s="39" t="s">
        <v>664</v>
      </c>
      <c r="G2002" s="38" t="s">
        <v>8612</v>
      </c>
      <c r="H2002" s="52" t="s">
        <v>18</v>
      </c>
      <c r="I2002" s="20" t="s">
        <v>8613</v>
      </c>
      <c r="J2002" s="38" t="s">
        <v>136</v>
      </c>
      <c r="K2002" s="38" t="s">
        <v>8614</v>
      </c>
      <c r="L2002" s="22" t="s">
        <v>146</v>
      </c>
    </row>
    <row r="2003" ht="77.5" spans="1:12">
      <c r="A2003" s="35" t="s">
        <v>45</v>
      </c>
      <c r="B2003" s="36">
        <v>45261</v>
      </c>
      <c r="C2003" s="37" t="s">
        <v>8615</v>
      </c>
      <c r="D2003" s="38" t="s">
        <v>8616</v>
      </c>
      <c r="E2003" s="38" t="s">
        <v>8617</v>
      </c>
      <c r="F2003" s="39" t="s">
        <v>164</v>
      </c>
      <c r="G2003" s="38" t="s">
        <v>17</v>
      </c>
      <c r="H2003" s="52" t="s">
        <v>18</v>
      </c>
      <c r="I2003" s="20" t="s">
        <v>576</v>
      </c>
      <c r="J2003" s="38" t="s">
        <v>866</v>
      </c>
      <c r="K2003" s="38" t="s">
        <v>8618</v>
      </c>
      <c r="L2003" s="22" t="s">
        <v>188</v>
      </c>
    </row>
    <row r="2004" ht="77.5" spans="1:12">
      <c r="A2004" s="35" t="s">
        <v>160</v>
      </c>
      <c r="B2004" s="36">
        <v>45261</v>
      </c>
      <c r="C2004" s="37" t="s">
        <v>8619</v>
      </c>
      <c r="D2004" s="38" t="s">
        <v>8620</v>
      </c>
      <c r="E2004" s="38" t="s">
        <v>8621</v>
      </c>
      <c r="F2004" s="39" t="s">
        <v>164</v>
      </c>
      <c r="G2004" s="38" t="s">
        <v>17</v>
      </c>
      <c r="H2004" s="52" t="s">
        <v>18</v>
      </c>
      <c r="I2004" s="20" t="s">
        <v>42</v>
      </c>
      <c r="J2004" s="38" t="s">
        <v>8622</v>
      </c>
      <c r="K2004" s="38" t="s">
        <v>8623</v>
      </c>
      <c r="L2004" s="22" t="s">
        <v>188</v>
      </c>
    </row>
    <row r="2005" ht="77.5" spans="1:12">
      <c r="A2005" s="35" t="s">
        <v>45</v>
      </c>
      <c r="B2005" s="53">
        <v>45257</v>
      </c>
      <c r="C2005" s="54" t="s">
        <v>8624</v>
      </c>
      <c r="D2005" s="55" t="s">
        <v>4673</v>
      </c>
      <c r="E2005" s="55" t="s">
        <v>4674</v>
      </c>
      <c r="F2005" s="56" t="s">
        <v>221</v>
      </c>
      <c r="G2005" s="55" t="s">
        <v>233</v>
      </c>
      <c r="H2005" s="70" t="s">
        <v>18</v>
      </c>
      <c r="I2005" s="58" t="s">
        <v>1330</v>
      </c>
      <c r="J2005" s="55" t="s">
        <v>8625</v>
      </c>
      <c r="K2005" s="55" t="s">
        <v>8626</v>
      </c>
      <c r="L2005" s="59" t="s">
        <v>6598</v>
      </c>
    </row>
    <row r="2006" ht="77.5" spans="1:12">
      <c r="A2006" s="35" t="s">
        <v>45</v>
      </c>
      <c r="B2006" s="36">
        <v>45257</v>
      </c>
      <c r="C2006" s="37" t="s">
        <v>8627</v>
      </c>
      <c r="D2006" s="38" t="s">
        <v>8628</v>
      </c>
      <c r="E2006" s="38" t="s">
        <v>8629</v>
      </c>
      <c r="F2006" s="39" t="s">
        <v>16</v>
      </c>
      <c r="G2006" s="38" t="s">
        <v>233</v>
      </c>
      <c r="H2006" s="52" t="s">
        <v>18</v>
      </c>
      <c r="I2006" s="20" t="s">
        <v>19</v>
      </c>
      <c r="J2006" s="38" t="s">
        <v>8630</v>
      </c>
      <c r="K2006" s="38" t="s">
        <v>8631</v>
      </c>
      <c r="L2006" s="22" t="s">
        <v>51</v>
      </c>
    </row>
    <row r="2007" ht="217" spans="1:12">
      <c r="A2007" s="35" t="s">
        <v>58</v>
      </c>
      <c r="B2007" s="36">
        <v>45257</v>
      </c>
      <c r="C2007" s="37" t="s">
        <v>8632</v>
      </c>
      <c r="D2007" s="38" t="s">
        <v>8633</v>
      </c>
      <c r="E2007" s="38" t="s">
        <v>8634</v>
      </c>
      <c r="F2007" s="39" t="s">
        <v>16</v>
      </c>
      <c r="G2007" s="38" t="s">
        <v>463</v>
      </c>
      <c r="H2007" s="52" t="s">
        <v>18</v>
      </c>
      <c r="I2007" s="20" t="s">
        <v>8635</v>
      </c>
      <c r="J2007" s="38" t="s">
        <v>8636</v>
      </c>
      <c r="K2007" s="38" t="s">
        <v>8637</v>
      </c>
      <c r="L2007" s="22" t="s">
        <v>66</v>
      </c>
    </row>
    <row r="2008" ht="62" spans="1:12">
      <c r="A2008" s="35" t="s">
        <v>108</v>
      </c>
      <c r="B2008" s="36">
        <v>45257</v>
      </c>
      <c r="C2008" s="37" t="s">
        <v>8638</v>
      </c>
      <c r="D2008" s="38" t="s">
        <v>8639</v>
      </c>
      <c r="E2008" s="38" t="s">
        <v>8640</v>
      </c>
      <c r="F2008" s="39" t="s">
        <v>16</v>
      </c>
      <c r="G2008" s="38" t="s">
        <v>233</v>
      </c>
      <c r="H2008" s="52" t="s">
        <v>18</v>
      </c>
      <c r="I2008" s="20" t="s">
        <v>123</v>
      </c>
      <c r="J2008" s="38" t="s">
        <v>8641</v>
      </c>
      <c r="K2008" s="38" t="s">
        <v>8642</v>
      </c>
      <c r="L2008" s="22" t="s">
        <v>299</v>
      </c>
    </row>
    <row r="2009" ht="186" spans="1:12">
      <c r="A2009" s="35" t="s">
        <v>108</v>
      </c>
      <c r="B2009" s="36">
        <v>45257</v>
      </c>
      <c r="C2009" s="37" t="s">
        <v>8643</v>
      </c>
      <c r="D2009" s="38" t="s">
        <v>8644</v>
      </c>
      <c r="E2009" s="38" t="s">
        <v>8645</v>
      </c>
      <c r="F2009" s="39" t="s">
        <v>16</v>
      </c>
      <c r="G2009" s="38" t="s">
        <v>233</v>
      </c>
      <c r="H2009" s="52" t="s">
        <v>18</v>
      </c>
      <c r="I2009" s="20" t="s">
        <v>42</v>
      </c>
      <c r="J2009" s="38" t="s">
        <v>7956</v>
      </c>
      <c r="K2009" s="38" t="s">
        <v>8646</v>
      </c>
      <c r="L2009" s="22"/>
    </row>
    <row r="2010" ht="108.5" spans="1:12">
      <c r="A2010" s="35" t="s">
        <v>45</v>
      </c>
      <c r="B2010" s="36">
        <v>45254</v>
      </c>
      <c r="C2010" s="37" t="s">
        <v>8647</v>
      </c>
      <c r="D2010" s="38" t="s">
        <v>4182</v>
      </c>
      <c r="E2010" s="38" t="s">
        <v>4183</v>
      </c>
      <c r="F2010" s="39" t="s">
        <v>221</v>
      </c>
      <c r="G2010" s="38" t="s">
        <v>41</v>
      </c>
      <c r="H2010" s="52" t="s">
        <v>18</v>
      </c>
      <c r="I2010" s="20" t="s">
        <v>19</v>
      </c>
      <c r="J2010" s="38" t="s">
        <v>2994</v>
      </c>
      <c r="K2010" s="38" t="s">
        <v>8648</v>
      </c>
      <c r="L2010" s="22" t="s">
        <v>8649</v>
      </c>
    </row>
    <row r="2011" ht="124" spans="1:12">
      <c r="A2011" s="35" t="s">
        <v>58</v>
      </c>
      <c r="B2011" s="36">
        <v>45254</v>
      </c>
      <c r="C2011" s="37" t="s">
        <v>8650</v>
      </c>
      <c r="D2011" s="38" t="s">
        <v>8651</v>
      </c>
      <c r="E2011" s="38" t="s">
        <v>8652</v>
      </c>
      <c r="F2011" s="39" t="s">
        <v>62</v>
      </c>
      <c r="G2011" s="38" t="s">
        <v>41</v>
      </c>
      <c r="H2011" s="52" t="s">
        <v>18</v>
      </c>
      <c r="I2011" s="20" t="s">
        <v>19</v>
      </c>
      <c r="J2011" s="38" t="s">
        <v>1362</v>
      </c>
      <c r="K2011" s="38" t="s">
        <v>8653</v>
      </c>
      <c r="L2011" s="24" t="s">
        <v>66</v>
      </c>
    </row>
    <row r="2012" ht="139.5" spans="1:12">
      <c r="A2012" s="35" t="s">
        <v>12</v>
      </c>
      <c r="B2012" s="36">
        <v>45254</v>
      </c>
      <c r="C2012" s="37" t="s">
        <v>8654</v>
      </c>
      <c r="D2012" s="38" t="s">
        <v>8655</v>
      </c>
      <c r="E2012" s="38" t="s">
        <v>8656</v>
      </c>
      <c r="F2012" s="39" t="s">
        <v>62</v>
      </c>
      <c r="G2012" s="38" t="s">
        <v>692</v>
      </c>
      <c r="H2012" s="52" t="s">
        <v>18</v>
      </c>
      <c r="I2012" s="20" t="s">
        <v>42</v>
      </c>
      <c r="J2012" s="38" t="s">
        <v>216</v>
      </c>
      <c r="K2012" s="38" t="s">
        <v>8657</v>
      </c>
      <c r="L2012" s="24" t="s">
        <v>4016</v>
      </c>
    </row>
    <row r="2013" ht="124" spans="1:12">
      <c r="A2013" s="35" t="s">
        <v>45</v>
      </c>
      <c r="B2013" s="36">
        <v>45254</v>
      </c>
      <c r="C2013" s="37" t="s">
        <v>8658</v>
      </c>
      <c r="D2013" s="38" t="s">
        <v>3083</v>
      </c>
      <c r="E2013" s="38" t="s">
        <v>3084</v>
      </c>
      <c r="F2013" s="39" t="s">
        <v>62</v>
      </c>
      <c r="G2013" s="38" t="s">
        <v>233</v>
      </c>
      <c r="H2013" s="52" t="s">
        <v>18</v>
      </c>
      <c r="I2013" s="20" t="s">
        <v>26</v>
      </c>
      <c r="J2013" s="38" t="s">
        <v>5582</v>
      </c>
      <c r="K2013" s="38" t="s">
        <v>8659</v>
      </c>
      <c r="L2013" s="24" t="s">
        <v>430</v>
      </c>
    </row>
    <row r="2014" ht="186" spans="1:12">
      <c r="A2014" s="35" t="s">
        <v>2138</v>
      </c>
      <c r="B2014" s="36">
        <v>45254</v>
      </c>
      <c r="C2014" s="37" t="s">
        <v>8660</v>
      </c>
      <c r="D2014" s="38" t="s">
        <v>8661</v>
      </c>
      <c r="E2014" s="38" t="s">
        <v>8662</v>
      </c>
      <c r="F2014" s="39" t="s">
        <v>503</v>
      </c>
      <c r="G2014" s="38" t="s">
        <v>233</v>
      </c>
      <c r="H2014" s="52" t="s">
        <v>18</v>
      </c>
      <c r="I2014" s="20" t="s">
        <v>111</v>
      </c>
      <c r="J2014" s="38" t="s">
        <v>8663</v>
      </c>
      <c r="K2014" s="38" t="s">
        <v>8664</v>
      </c>
      <c r="L2014" s="24" t="s">
        <v>194</v>
      </c>
    </row>
    <row r="2015" ht="139.5" spans="1:12">
      <c r="A2015" s="35" t="s">
        <v>58</v>
      </c>
      <c r="B2015" s="36">
        <v>45254</v>
      </c>
      <c r="C2015" s="37" t="s">
        <v>8665</v>
      </c>
      <c r="D2015" s="38" t="s">
        <v>8666</v>
      </c>
      <c r="E2015" s="38" t="s">
        <v>8667</v>
      </c>
      <c r="F2015" s="39" t="s">
        <v>4984</v>
      </c>
      <c r="G2015" s="38" t="s">
        <v>233</v>
      </c>
      <c r="H2015" s="52" t="s">
        <v>18</v>
      </c>
      <c r="I2015" s="20" t="s">
        <v>100</v>
      </c>
      <c r="J2015" s="38" t="s">
        <v>3283</v>
      </c>
      <c r="K2015" s="38" t="s">
        <v>8668</v>
      </c>
      <c r="L2015" s="24" t="s">
        <v>194</v>
      </c>
    </row>
    <row r="2016" ht="31" spans="1:12">
      <c r="A2016" s="35" t="s">
        <v>37</v>
      </c>
      <c r="B2016" s="36">
        <v>45254</v>
      </c>
      <c r="C2016" s="37" t="s">
        <v>8669</v>
      </c>
      <c r="D2016" s="38" t="s">
        <v>8670</v>
      </c>
      <c r="E2016" s="38" t="s">
        <v>8671</v>
      </c>
      <c r="F2016" s="39" t="s">
        <v>84</v>
      </c>
      <c r="G2016" s="38" t="s">
        <v>5292</v>
      </c>
      <c r="H2016" s="52" t="s">
        <v>18</v>
      </c>
      <c r="I2016" s="20" t="s">
        <v>100</v>
      </c>
      <c r="J2016" s="38" t="s">
        <v>2688</v>
      </c>
      <c r="K2016" s="38" t="s">
        <v>8672</v>
      </c>
      <c r="L2016" s="24"/>
    </row>
    <row r="2017" ht="201.5" spans="1:12">
      <c r="A2017" s="35" t="s">
        <v>45</v>
      </c>
      <c r="B2017" s="36">
        <v>45254</v>
      </c>
      <c r="C2017" s="37" t="s">
        <v>8673</v>
      </c>
      <c r="D2017" s="38" t="s">
        <v>8674</v>
      </c>
      <c r="E2017" s="38" t="s">
        <v>8675</v>
      </c>
      <c r="F2017" s="39" t="s">
        <v>84</v>
      </c>
      <c r="G2017" s="38" t="s">
        <v>233</v>
      </c>
      <c r="H2017" s="52" t="s">
        <v>18</v>
      </c>
      <c r="I2017" s="20" t="s">
        <v>42</v>
      </c>
      <c r="J2017" s="38" t="s">
        <v>56</v>
      </c>
      <c r="K2017" s="38" t="s">
        <v>8676</v>
      </c>
      <c r="L2017" s="24" t="s">
        <v>572</v>
      </c>
    </row>
    <row r="2018" ht="124" spans="1:12">
      <c r="A2018" s="35" t="s">
        <v>45</v>
      </c>
      <c r="B2018" s="36">
        <v>45254</v>
      </c>
      <c r="C2018" s="37" t="s">
        <v>8677</v>
      </c>
      <c r="D2018" s="38" t="s">
        <v>3455</v>
      </c>
      <c r="E2018" s="38" t="s">
        <v>3456</v>
      </c>
      <c r="F2018" s="39" t="s">
        <v>84</v>
      </c>
      <c r="G2018" s="38" t="s">
        <v>233</v>
      </c>
      <c r="H2018" s="52" t="s">
        <v>18</v>
      </c>
      <c r="I2018" s="20" t="s">
        <v>129</v>
      </c>
      <c r="J2018" s="38" t="s">
        <v>56</v>
      </c>
      <c r="K2018" s="38" t="s">
        <v>8678</v>
      </c>
      <c r="L2018" s="24" t="s">
        <v>939</v>
      </c>
    </row>
    <row r="2019" ht="217" spans="1:12">
      <c r="A2019" s="35" t="s">
        <v>45</v>
      </c>
      <c r="B2019" s="36">
        <v>45254</v>
      </c>
      <c r="C2019" s="37" t="s">
        <v>8679</v>
      </c>
      <c r="D2019" s="38" t="s">
        <v>8680</v>
      </c>
      <c r="E2019" s="38" t="s">
        <v>8681</v>
      </c>
      <c r="F2019" s="39" t="s">
        <v>497</v>
      </c>
      <c r="G2019" s="38" t="s">
        <v>252</v>
      </c>
      <c r="H2019" s="52" t="s">
        <v>128</v>
      </c>
      <c r="I2019" s="20" t="s">
        <v>19</v>
      </c>
      <c r="J2019" s="38" t="s">
        <v>409</v>
      </c>
      <c r="K2019" s="38" t="s">
        <v>8682</v>
      </c>
      <c r="L2019" s="24" t="s">
        <v>138</v>
      </c>
    </row>
    <row r="2020" ht="155" spans="1:12">
      <c r="A2020" s="35" t="s">
        <v>45</v>
      </c>
      <c r="B2020" s="36">
        <v>45254</v>
      </c>
      <c r="C2020" s="37" t="s">
        <v>8683</v>
      </c>
      <c r="D2020" s="38" t="s">
        <v>8684</v>
      </c>
      <c r="E2020" s="38" t="s">
        <v>8685</v>
      </c>
      <c r="F2020" s="39" t="s">
        <v>127</v>
      </c>
      <c r="G2020" s="38" t="s">
        <v>41</v>
      </c>
      <c r="H2020" s="52" t="s">
        <v>128</v>
      </c>
      <c r="I2020" s="20" t="s">
        <v>1110</v>
      </c>
      <c r="J2020" s="38" t="s">
        <v>492</v>
      </c>
      <c r="K2020" s="38" t="s">
        <v>8686</v>
      </c>
      <c r="L2020" s="24" t="s">
        <v>832</v>
      </c>
    </row>
    <row r="2021" ht="108.5" spans="1:12">
      <c r="A2021" s="35" t="s">
        <v>108</v>
      </c>
      <c r="B2021" s="36">
        <v>45254</v>
      </c>
      <c r="C2021" s="37" t="s">
        <v>8687</v>
      </c>
      <c r="D2021" s="38" t="s">
        <v>8688</v>
      </c>
      <c r="E2021" s="38" t="s">
        <v>8689</v>
      </c>
      <c r="F2021" s="39" t="s">
        <v>127</v>
      </c>
      <c r="G2021" s="38" t="s">
        <v>41</v>
      </c>
      <c r="H2021" s="52" t="s">
        <v>128</v>
      </c>
      <c r="I2021" s="20" t="s">
        <v>123</v>
      </c>
      <c r="J2021" s="38" t="s">
        <v>2994</v>
      </c>
      <c r="K2021" s="38" t="s">
        <v>8690</v>
      </c>
      <c r="L2021" s="24" t="s">
        <v>8691</v>
      </c>
    </row>
    <row r="2022" ht="186" spans="1:12">
      <c r="A2022" s="35" t="s">
        <v>45</v>
      </c>
      <c r="B2022" s="36">
        <v>45254</v>
      </c>
      <c r="C2022" s="37" t="s">
        <v>8692</v>
      </c>
      <c r="D2022" s="38" t="s">
        <v>8693</v>
      </c>
      <c r="E2022" s="38" t="s">
        <v>8694</v>
      </c>
      <c r="F2022" s="39" t="s">
        <v>127</v>
      </c>
      <c r="G2022" s="38" t="s">
        <v>1802</v>
      </c>
      <c r="H2022" s="52" t="s">
        <v>128</v>
      </c>
      <c r="I2022" s="20" t="s">
        <v>704</v>
      </c>
      <c r="J2022" s="38" t="s">
        <v>8695</v>
      </c>
      <c r="K2022" s="38" t="s">
        <v>8696</v>
      </c>
      <c r="L2022" s="24" t="s">
        <v>51</v>
      </c>
    </row>
    <row r="2023" ht="155" spans="1:12">
      <c r="A2023" s="35" t="s">
        <v>195</v>
      </c>
      <c r="B2023" s="36">
        <v>45254</v>
      </c>
      <c r="C2023" s="37" t="s">
        <v>8697</v>
      </c>
      <c r="D2023" s="38" t="s">
        <v>8698</v>
      </c>
      <c r="E2023" s="38" t="s">
        <v>8699</v>
      </c>
      <c r="F2023" s="39" t="s">
        <v>127</v>
      </c>
      <c r="G2023" s="38" t="s">
        <v>252</v>
      </c>
      <c r="H2023" s="52" t="s">
        <v>128</v>
      </c>
      <c r="I2023" s="20" t="s">
        <v>100</v>
      </c>
      <c r="J2023" s="38" t="s">
        <v>1139</v>
      </c>
      <c r="K2023" s="38" t="s">
        <v>8700</v>
      </c>
      <c r="L2023" s="24" t="s">
        <v>2198</v>
      </c>
    </row>
    <row r="2024" ht="93" spans="1:12">
      <c r="A2024" s="35" t="s">
        <v>45</v>
      </c>
      <c r="B2024" s="36">
        <v>45254</v>
      </c>
      <c r="C2024" s="37" t="s">
        <v>8701</v>
      </c>
      <c r="D2024" s="38" t="s">
        <v>8702</v>
      </c>
      <c r="E2024" s="38" t="s">
        <v>8703</v>
      </c>
      <c r="F2024" s="39" t="s">
        <v>142</v>
      </c>
      <c r="G2024" s="38" t="s">
        <v>17</v>
      </c>
      <c r="H2024" s="52" t="s">
        <v>128</v>
      </c>
      <c r="I2024" s="20" t="s">
        <v>2881</v>
      </c>
      <c r="J2024" s="38" t="s">
        <v>1622</v>
      </c>
      <c r="K2024" s="38" t="s">
        <v>8704</v>
      </c>
      <c r="L2024" s="24" t="s">
        <v>138</v>
      </c>
    </row>
    <row r="2025" ht="124" spans="1:12">
      <c r="A2025" s="35" t="s">
        <v>182</v>
      </c>
      <c r="B2025" s="36">
        <v>45254</v>
      </c>
      <c r="C2025" s="37" t="s">
        <v>8705</v>
      </c>
      <c r="D2025" s="38" t="s">
        <v>8706</v>
      </c>
      <c r="E2025" s="38" t="s">
        <v>8707</v>
      </c>
      <c r="F2025" s="39" t="s">
        <v>164</v>
      </c>
      <c r="G2025" s="38" t="s">
        <v>303</v>
      </c>
      <c r="H2025" s="52" t="s">
        <v>128</v>
      </c>
      <c r="I2025" s="20" t="s">
        <v>111</v>
      </c>
      <c r="J2025" s="38" t="s">
        <v>504</v>
      </c>
      <c r="K2025" s="38" t="s">
        <v>8708</v>
      </c>
      <c r="L2025" s="24" t="s">
        <v>194</v>
      </c>
    </row>
    <row r="2026" ht="217" spans="1:12">
      <c r="A2026" s="35" t="s">
        <v>45</v>
      </c>
      <c r="B2026" s="36">
        <v>45254</v>
      </c>
      <c r="C2026" s="37" t="s">
        <v>8709</v>
      </c>
      <c r="D2026" s="38" t="s">
        <v>8710</v>
      </c>
      <c r="E2026" s="38" t="s">
        <v>8711</v>
      </c>
      <c r="F2026" s="39" t="s">
        <v>164</v>
      </c>
      <c r="G2026" s="38" t="s">
        <v>143</v>
      </c>
      <c r="H2026" s="52" t="s">
        <v>128</v>
      </c>
      <c r="I2026" s="20" t="s">
        <v>42</v>
      </c>
      <c r="J2026" s="38" t="s">
        <v>378</v>
      </c>
      <c r="K2026" s="38" t="s">
        <v>8712</v>
      </c>
      <c r="L2026" s="24" t="s">
        <v>782</v>
      </c>
    </row>
    <row r="2027" ht="170.5" spans="1:12">
      <c r="A2027" s="35" t="s">
        <v>182</v>
      </c>
      <c r="B2027" s="36">
        <v>45254</v>
      </c>
      <c r="C2027" s="37" t="s">
        <v>8713</v>
      </c>
      <c r="D2027" s="38" t="s">
        <v>8714</v>
      </c>
      <c r="E2027" s="38" t="s">
        <v>8715</v>
      </c>
      <c r="F2027" s="39" t="s">
        <v>164</v>
      </c>
      <c r="G2027" s="38" t="s">
        <v>17</v>
      </c>
      <c r="H2027" s="52" t="s">
        <v>18</v>
      </c>
      <c r="I2027" s="20" t="s">
        <v>19</v>
      </c>
      <c r="J2027" s="38" t="s">
        <v>56</v>
      </c>
      <c r="K2027" s="38" t="s">
        <v>8716</v>
      </c>
      <c r="L2027" s="24" t="s">
        <v>146</v>
      </c>
    </row>
    <row r="2028" ht="170.5" spans="1:12">
      <c r="A2028" s="35" t="s">
        <v>45</v>
      </c>
      <c r="B2028" s="36">
        <v>45254</v>
      </c>
      <c r="C2028" s="37" t="s">
        <v>8717</v>
      </c>
      <c r="D2028" s="38" t="s">
        <v>8718</v>
      </c>
      <c r="E2028" s="38" t="s">
        <v>8719</v>
      </c>
      <c r="F2028" s="39" t="s">
        <v>164</v>
      </c>
      <c r="G2028" s="38" t="s">
        <v>17</v>
      </c>
      <c r="H2028" s="52" t="s">
        <v>18</v>
      </c>
      <c r="I2028" s="20" t="s">
        <v>42</v>
      </c>
      <c r="J2028" s="38" t="s">
        <v>590</v>
      </c>
      <c r="K2028" s="38" t="s">
        <v>8720</v>
      </c>
      <c r="L2028" s="24" t="s">
        <v>72</v>
      </c>
    </row>
    <row r="2029" ht="294.5" spans="1:12">
      <c r="A2029" s="35" t="s">
        <v>45</v>
      </c>
      <c r="B2029" s="36">
        <v>45254</v>
      </c>
      <c r="C2029" s="37" t="s">
        <v>8721</v>
      </c>
      <c r="D2029" s="38" t="s">
        <v>8722</v>
      </c>
      <c r="E2029" s="38" t="s">
        <v>8723</v>
      </c>
      <c r="F2029" s="39" t="s">
        <v>164</v>
      </c>
      <c r="G2029" s="38" t="s">
        <v>17</v>
      </c>
      <c r="H2029" s="52" t="s">
        <v>128</v>
      </c>
      <c r="I2029" s="20" t="s">
        <v>63</v>
      </c>
      <c r="J2029" s="38" t="s">
        <v>4107</v>
      </c>
      <c r="K2029" s="38" t="s">
        <v>8724</v>
      </c>
      <c r="L2029" s="24" t="s">
        <v>8725</v>
      </c>
    </row>
    <row r="2030" ht="93" spans="1:12">
      <c r="A2030" s="35" t="s">
        <v>108</v>
      </c>
      <c r="B2030" s="36">
        <v>45254</v>
      </c>
      <c r="C2030" s="37" t="s">
        <v>8726</v>
      </c>
      <c r="D2030" s="38" t="s">
        <v>8727</v>
      </c>
      <c r="E2030" s="38" t="s">
        <v>8728</v>
      </c>
      <c r="F2030" s="39" t="s">
        <v>164</v>
      </c>
      <c r="G2030" s="38" t="s">
        <v>17</v>
      </c>
      <c r="H2030" s="52" t="s">
        <v>18</v>
      </c>
      <c r="I2030" s="20" t="s">
        <v>4786</v>
      </c>
      <c r="J2030" s="38" t="s">
        <v>1009</v>
      </c>
      <c r="K2030" s="38" t="s">
        <v>8729</v>
      </c>
      <c r="L2030" s="24" t="s">
        <v>430</v>
      </c>
    </row>
    <row r="2031" ht="248" spans="1:12">
      <c r="A2031" s="35" t="s">
        <v>58</v>
      </c>
      <c r="B2031" s="36">
        <v>45254</v>
      </c>
      <c r="C2031" s="37" t="s">
        <v>8730</v>
      </c>
      <c r="D2031" s="38" t="s">
        <v>8731</v>
      </c>
      <c r="E2031" s="38" t="s">
        <v>8732</v>
      </c>
      <c r="F2031" s="39" t="s">
        <v>164</v>
      </c>
      <c r="G2031" s="38" t="s">
        <v>17</v>
      </c>
      <c r="H2031" s="52" t="s">
        <v>128</v>
      </c>
      <c r="I2031" s="20" t="s">
        <v>19</v>
      </c>
      <c r="J2031" s="38" t="s">
        <v>403</v>
      </c>
      <c r="K2031" s="38" t="s">
        <v>8733</v>
      </c>
      <c r="L2031" s="24" t="s">
        <v>66</v>
      </c>
    </row>
    <row r="2032" ht="170.5" spans="1:12">
      <c r="A2032" s="35" t="s">
        <v>45</v>
      </c>
      <c r="B2032" s="36">
        <v>45254</v>
      </c>
      <c r="C2032" s="37" t="s">
        <v>8734</v>
      </c>
      <c r="D2032" s="38" t="s">
        <v>8735</v>
      </c>
      <c r="E2032" s="38" t="s">
        <v>8736</v>
      </c>
      <c r="F2032" s="39" t="s">
        <v>164</v>
      </c>
      <c r="G2032" s="38" t="s">
        <v>17</v>
      </c>
      <c r="H2032" s="52" t="s">
        <v>128</v>
      </c>
      <c r="I2032" s="20" t="s">
        <v>19</v>
      </c>
      <c r="J2032" s="38" t="s">
        <v>378</v>
      </c>
      <c r="K2032" s="38" t="s">
        <v>8737</v>
      </c>
      <c r="L2032" s="24" t="s">
        <v>51</v>
      </c>
    </row>
    <row r="2033" ht="108.5" spans="1:12">
      <c r="A2033" s="35" t="s">
        <v>58</v>
      </c>
      <c r="B2033" s="36">
        <v>45254</v>
      </c>
      <c r="C2033" s="37" t="s">
        <v>8738</v>
      </c>
      <c r="D2033" s="38" t="s">
        <v>8739</v>
      </c>
      <c r="E2033" s="38" t="s">
        <v>8740</v>
      </c>
      <c r="F2033" s="39" t="s">
        <v>164</v>
      </c>
      <c r="G2033" s="38" t="s">
        <v>17</v>
      </c>
      <c r="H2033" s="52" t="s">
        <v>128</v>
      </c>
      <c r="I2033" s="20" t="s">
        <v>576</v>
      </c>
      <c r="J2033" s="38" t="s">
        <v>1080</v>
      </c>
      <c r="K2033" s="38" t="s">
        <v>8741</v>
      </c>
      <c r="L2033" s="24" t="s">
        <v>66</v>
      </c>
    </row>
    <row r="2034" ht="217" spans="1:12">
      <c r="A2034" s="35" t="s">
        <v>45</v>
      </c>
      <c r="B2034" s="36">
        <v>45254</v>
      </c>
      <c r="C2034" s="37" t="s">
        <v>8742</v>
      </c>
      <c r="D2034" s="38" t="s">
        <v>8743</v>
      </c>
      <c r="E2034" s="38" t="s">
        <v>8744</v>
      </c>
      <c r="F2034" s="39" t="s">
        <v>164</v>
      </c>
      <c r="G2034" s="38" t="s">
        <v>17</v>
      </c>
      <c r="H2034" s="52" t="s">
        <v>128</v>
      </c>
      <c r="I2034" s="20" t="s">
        <v>100</v>
      </c>
      <c r="J2034" s="38" t="s">
        <v>378</v>
      </c>
      <c r="K2034" s="38" t="s">
        <v>8745</v>
      </c>
      <c r="L2034" s="24" t="s">
        <v>138</v>
      </c>
    </row>
    <row r="2035" ht="46.5" spans="1:12">
      <c r="A2035" s="35" t="s">
        <v>58</v>
      </c>
      <c r="B2035" s="36">
        <v>45254</v>
      </c>
      <c r="C2035" s="37" t="s">
        <v>8746</v>
      </c>
      <c r="D2035" s="38" t="s">
        <v>1340</v>
      </c>
      <c r="E2035" s="38" t="s">
        <v>48</v>
      </c>
      <c r="F2035" s="39" t="s">
        <v>164</v>
      </c>
      <c r="G2035" s="38" t="s">
        <v>17</v>
      </c>
      <c r="H2035" s="52" t="s">
        <v>18</v>
      </c>
      <c r="I2035" s="20" t="s">
        <v>100</v>
      </c>
      <c r="J2035" s="38" t="s">
        <v>8747</v>
      </c>
      <c r="K2035" s="38" t="s">
        <v>8748</v>
      </c>
      <c r="L2035" s="24" t="s">
        <v>832</v>
      </c>
    </row>
    <row r="2036" ht="31" spans="1:12">
      <c r="A2036" s="35" t="s">
        <v>243</v>
      </c>
      <c r="B2036" s="36">
        <v>45254</v>
      </c>
      <c r="C2036" s="37" t="s">
        <v>8749</v>
      </c>
      <c r="D2036" s="38" t="s">
        <v>4290</v>
      </c>
      <c r="E2036" s="38" t="s">
        <v>48</v>
      </c>
      <c r="F2036" s="39" t="s">
        <v>164</v>
      </c>
      <c r="G2036" s="38" t="s">
        <v>17</v>
      </c>
      <c r="H2036" s="52" t="s">
        <v>18</v>
      </c>
      <c r="I2036" s="20" t="s">
        <v>42</v>
      </c>
      <c r="J2036" s="38" t="s">
        <v>8750</v>
      </c>
      <c r="K2036" s="38" t="s">
        <v>8751</v>
      </c>
      <c r="L2036" s="24" t="s">
        <v>2198</v>
      </c>
    </row>
    <row r="2037" ht="155" spans="1:12">
      <c r="A2037" s="35" t="s">
        <v>58</v>
      </c>
      <c r="B2037" s="36">
        <v>45254</v>
      </c>
      <c r="C2037" s="37" t="s">
        <v>8752</v>
      </c>
      <c r="D2037" s="38" t="s">
        <v>4098</v>
      </c>
      <c r="E2037" s="38" t="s">
        <v>8753</v>
      </c>
      <c r="F2037" s="39" t="s">
        <v>164</v>
      </c>
      <c r="G2037" s="38" t="s">
        <v>17</v>
      </c>
      <c r="H2037" s="52" t="s">
        <v>128</v>
      </c>
      <c r="I2037" s="20" t="s">
        <v>111</v>
      </c>
      <c r="J2037" s="38" t="s">
        <v>200</v>
      </c>
      <c r="K2037" s="38" t="s">
        <v>8754</v>
      </c>
      <c r="L2037" s="24" t="s">
        <v>66</v>
      </c>
    </row>
    <row r="2038" ht="31" spans="1:12">
      <c r="A2038" s="35" t="s">
        <v>12</v>
      </c>
      <c r="B2038" s="36">
        <v>45254</v>
      </c>
      <c r="C2038" s="37" t="s">
        <v>8755</v>
      </c>
      <c r="D2038" s="38" t="s">
        <v>8756</v>
      </c>
      <c r="E2038" s="38" t="s">
        <v>48</v>
      </c>
      <c r="F2038" s="39" t="s">
        <v>164</v>
      </c>
      <c r="G2038" s="38" t="s">
        <v>17</v>
      </c>
      <c r="H2038" s="52" t="s">
        <v>18</v>
      </c>
      <c r="I2038" s="20" t="s">
        <v>19</v>
      </c>
      <c r="J2038" s="38" t="s">
        <v>851</v>
      </c>
      <c r="K2038" s="38" t="s">
        <v>8757</v>
      </c>
      <c r="L2038" s="24" t="s">
        <v>2198</v>
      </c>
    </row>
    <row r="2039" ht="124" spans="1:12">
      <c r="A2039" s="35" t="s">
        <v>12</v>
      </c>
      <c r="B2039" s="36">
        <v>45254</v>
      </c>
      <c r="C2039" s="37" t="s">
        <v>8758</v>
      </c>
      <c r="D2039" s="38" t="s">
        <v>8759</v>
      </c>
      <c r="E2039" s="38" t="s">
        <v>8760</v>
      </c>
      <c r="F2039" s="39" t="s">
        <v>164</v>
      </c>
      <c r="G2039" s="38" t="s">
        <v>17</v>
      </c>
      <c r="H2039" s="52" t="s">
        <v>128</v>
      </c>
      <c r="I2039" s="20" t="s">
        <v>2770</v>
      </c>
      <c r="J2039" s="38" t="s">
        <v>2392</v>
      </c>
      <c r="K2039" s="38" t="s">
        <v>8761</v>
      </c>
      <c r="L2039" s="24" t="s">
        <v>170</v>
      </c>
    </row>
    <row r="2040" ht="294.5" spans="1:12">
      <c r="A2040" s="35" t="s">
        <v>45</v>
      </c>
      <c r="B2040" s="36">
        <v>45254</v>
      </c>
      <c r="C2040" s="37" t="s">
        <v>8762</v>
      </c>
      <c r="D2040" s="38" t="s">
        <v>8763</v>
      </c>
      <c r="E2040" s="38" t="s">
        <v>8764</v>
      </c>
      <c r="F2040" s="39" t="s">
        <v>164</v>
      </c>
      <c r="G2040" s="38" t="s">
        <v>17</v>
      </c>
      <c r="H2040" s="52" t="s">
        <v>128</v>
      </c>
      <c r="I2040" s="20" t="s">
        <v>994</v>
      </c>
      <c r="J2040" s="38" t="s">
        <v>820</v>
      </c>
      <c r="K2040" s="38" t="s">
        <v>8765</v>
      </c>
      <c r="L2040" s="24" t="s">
        <v>51</v>
      </c>
    </row>
    <row r="2041" ht="155" spans="1:12">
      <c r="A2041" s="35" t="s">
        <v>45</v>
      </c>
      <c r="B2041" s="36">
        <v>45254</v>
      </c>
      <c r="C2041" s="37" t="s">
        <v>8766</v>
      </c>
      <c r="D2041" s="38" t="s">
        <v>8767</v>
      </c>
      <c r="E2041" s="38" t="s">
        <v>8768</v>
      </c>
      <c r="F2041" s="39" t="s">
        <v>164</v>
      </c>
      <c r="G2041" s="38" t="s">
        <v>17</v>
      </c>
      <c r="H2041" s="52" t="s">
        <v>18</v>
      </c>
      <c r="I2041" s="20" t="s">
        <v>351</v>
      </c>
      <c r="J2041" s="38" t="s">
        <v>6195</v>
      </c>
      <c r="K2041" s="38" t="s">
        <v>8769</v>
      </c>
      <c r="L2041" s="24" t="s">
        <v>138</v>
      </c>
    </row>
    <row r="2042" ht="31" spans="1:12">
      <c r="A2042" s="35" t="s">
        <v>243</v>
      </c>
      <c r="B2042" s="36">
        <v>45254</v>
      </c>
      <c r="C2042" s="37" t="s">
        <v>8770</v>
      </c>
      <c r="D2042" s="38" t="s">
        <v>8771</v>
      </c>
      <c r="E2042" s="38" t="s">
        <v>48</v>
      </c>
      <c r="F2042" s="39" t="s">
        <v>164</v>
      </c>
      <c r="G2042" s="38" t="s">
        <v>17</v>
      </c>
      <c r="H2042" s="52" t="s">
        <v>18</v>
      </c>
      <c r="I2042" s="20" t="s">
        <v>63</v>
      </c>
      <c r="J2042" s="38" t="s">
        <v>613</v>
      </c>
      <c r="K2042" s="38" t="s">
        <v>8772</v>
      </c>
      <c r="L2042" s="24"/>
    </row>
    <row r="2043" ht="124" spans="1:12">
      <c r="A2043" s="35" t="s">
        <v>45</v>
      </c>
      <c r="B2043" s="36">
        <v>45254</v>
      </c>
      <c r="C2043" s="37" t="s">
        <v>8773</v>
      </c>
      <c r="D2043" s="38" t="s">
        <v>8774</v>
      </c>
      <c r="E2043" s="38" t="s">
        <v>8775</v>
      </c>
      <c r="F2043" s="39" t="s">
        <v>164</v>
      </c>
      <c r="G2043" s="38" t="s">
        <v>17</v>
      </c>
      <c r="H2043" s="52" t="s">
        <v>18</v>
      </c>
      <c r="I2043" s="20" t="s">
        <v>100</v>
      </c>
      <c r="J2043" s="38" t="s">
        <v>866</v>
      </c>
      <c r="K2043" s="38" t="s">
        <v>8776</v>
      </c>
      <c r="L2043" s="24" t="s">
        <v>72</v>
      </c>
    </row>
    <row r="2044" ht="93" spans="1:12">
      <c r="A2044" s="35" t="s">
        <v>45</v>
      </c>
      <c r="B2044" s="36">
        <v>45254</v>
      </c>
      <c r="C2044" s="37" t="s">
        <v>8777</v>
      </c>
      <c r="D2044" s="38" t="s">
        <v>8778</v>
      </c>
      <c r="E2044" s="38" t="s">
        <v>8779</v>
      </c>
      <c r="F2044" s="39" t="s">
        <v>164</v>
      </c>
      <c r="G2044" s="38" t="s">
        <v>17</v>
      </c>
      <c r="H2044" s="52" t="s">
        <v>128</v>
      </c>
      <c r="I2044" s="20" t="s">
        <v>5259</v>
      </c>
      <c r="J2044" s="38" t="s">
        <v>338</v>
      </c>
      <c r="K2044" s="38" t="s">
        <v>8780</v>
      </c>
      <c r="L2044" s="24" t="s">
        <v>138</v>
      </c>
    </row>
    <row r="2045" ht="170.5" spans="1:12">
      <c r="A2045" s="35" t="s">
        <v>45</v>
      </c>
      <c r="B2045" s="36">
        <v>45254</v>
      </c>
      <c r="C2045" s="37" t="s">
        <v>8781</v>
      </c>
      <c r="D2045" s="38" t="s">
        <v>8782</v>
      </c>
      <c r="E2045" s="38" t="s">
        <v>8783</v>
      </c>
      <c r="F2045" s="39" t="s">
        <v>164</v>
      </c>
      <c r="G2045" s="38" t="s">
        <v>17</v>
      </c>
      <c r="H2045" s="52" t="s">
        <v>128</v>
      </c>
      <c r="I2045" s="20" t="s">
        <v>100</v>
      </c>
      <c r="J2045" s="38" t="s">
        <v>4403</v>
      </c>
      <c r="K2045" s="38" t="s">
        <v>8784</v>
      </c>
      <c r="L2045" s="24"/>
    </row>
    <row r="2046" ht="155" spans="1:12">
      <c r="A2046" s="35" t="s">
        <v>37</v>
      </c>
      <c r="B2046" s="36">
        <v>45254</v>
      </c>
      <c r="C2046" s="37" t="s">
        <v>8785</v>
      </c>
      <c r="D2046" s="38" t="s">
        <v>8670</v>
      </c>
      <c r="E2046" s="38" t="s">
        <v>8786</v>
      </c>
      <c r="F2046" s="39" t="s">
        <v>164</v>
      </c>
      <c r="G2046" s="38" t="s">
        <v>17</v>
      </c>
      <c r="H2046" s="52" t="s">
        <v>18</v>
      </c>
      <c r="I2046" s="20" t="s">
        <v>5160</v>
      </c>
      <c r="J2046" s="38" t="s">
        <v>95</v>
      </c>
      <c r="K2046" s="38" t="s">
        <v>8787</v>
      </c>
      <c r="L2046" s="24"/>
    </row>
    <row r="2047" ht="124" spans="1:12">
      <c r="A2047" s="40" t="s">
        <v>45</v>
      </c>
      <c r="B2047" s="41">
        <v>45254</v>
      </c>
      <c r="C2047" s="42" t="s">
        <v>8788</v>
      </c>
      <c r="D2047" s="43" t="s">
        <v>8789</v>
      </c>
      <c r="E2047" s="43" t="s">
        <v>8790</v>
      </c>
      <c r="F2047" s="44" t="s">
        <v>164</v>
      </c>
      <c r="G2047" s="43" t="s">
        <v>17</v>
      </c>
      <c r="H2047" s="69" t="s">
        <v>18</v>
      </c>
      <c r="I2047" s="20" t="s">
        <v>1110</v>
      </c>
      <c r="J2047" s="43" t="s">
        <v>3231</v>
      </c>
      <c r="K2047" s="43" t="s">
        <v>8791</v>
      </c>
      <c r="L2047" s="21" t="s">
        <v>918</v>
      </c>
    </row>
    <row r="2048" ht="201.5" spans="1:12">
      <c r="A2048" s="35" t="s">
        <v>45</v>
      </c>
      <c r="B2048" s="36">
        <v>45254</v>
      </c>
      <c r="C2048" s="37" t="s">
        <v>8792</v>
      </c>
      <c r="D2048" s="38" t="s">
        <v>8793</v>
      </c>
      <c r="E2048" s="38" t="s">
        <v>8794</v>
      </c>
      <c r="F2048" s="39" t="s">
        <v>164</v>
      </c>
      <c r="G2048" s="38" t="s">
        <v>17</v>
      </c>
      <c r="H2048" s="52" t="s">
        <v>128</v>
      </c>
      <c r="I2048" s="20" t="s">
        <v>111</v>
      </c>
      <c r="J2048" s="38" t="s">
        <v>136</v>
      </c>
      <c r="K2048" s="38" t="s">
        <v>8795</v>
      </c>
      <c r="L2048" s="24" t="s">
        <v>194</v>
      </c>
    </row>
    <row r="2049" ht="62" spans="1:12">
      <c r="A2049" s="35" t="s">
        <v>182</v>
      </c>
      <c r="B2049" s="36">
        <v>45254</v>
      </c>
      <c r="C2049" s="37" t="s">
        <v>8796</v>
      </c>
      <c r="D2049" s="38" t="s">
        <v>3711</v>
      </c>
      <c r="E2049" s="38" t="s">
        <v>8797</v>
      </c>
      <c r="F2049" s="39" t="s">
        <v>164</v>
      </c>
      <c r="G2049" s="38" t="s">
        <v>17</v>
      </c>
      <c r="H2049" s="52" t="s">
        <v>18</v>
      </c>
      <c r="I2049" s="20" t="s">
        <v>123</v>
      </c>
      <c r="J2049" s="38" t="s">
        <v>1350</v>
      </c>
      <c r="K2049" s="38" t="s">
        <v>8798</v>
      </c>
      <c r="L2049" s="24"/>
    </row>
    <row r="2050" ht="232.5" spans="1:12">
      <c r="A2050" s="35" t="s">
        <v>45</v>
      </c>
      <c r="B2050" s="36">
        <v>45254</v>
      </c>
      <c r="C2050" s="37" t="s">
        <v>8799</v>
      </c>
      <c r="D2050" s="38" t="s">
        <v>8800</v>
      </c>
      <c r="E2050" s="38" t="s">
        <v>8801</v>
      </c>
      <c r="F2050" s="39" t="s">
        <v>164</v>
      </c>
      <c r="G2050" s="38" t="s">
        <v>252</v>
      </c>
      <c r="H2050" s="52" t="s">
        <v>128</v>
      </c>
      <c r="I2050" s="20" t="s">
        <v>42</v>
      </c>
      <c r="J2050" s="38" t="s">
        <v>8802</v>
      </c>
      <c r="K2050" s="38" t="s">
        <v>8803</v>
      </c>
      <c r="L2050" s="24" t="s">
        <v>7649</v>
      </c>
    </row>
    <row r="2051" ht="201.5" spans="1:12">
      <c r="A2051" s="35" t="s">
        <v>182</v>
      </c>
      <c r="B2051" s="36">
        <v>45254</v>
      </c>
      <c r="C2051" s="37" t="s">
        <v>8804</v>
      </c>
      <c r="D2051" s="38" t="s">
        <v>8805</v>
      </c>
      <c r="E2051" s="38" t="s">
        <v>8806</v>
      </c>
      <c r="F2051" s="39" t="s">
        <v>664</v>
      </c>
      <c r="G2051" s="38" t="s">
        <v>2012</v>
      </c>
      <c r="H2051" s="52" t="s">
        <v>128</v>
      </c>
      <c r="I2051" s="20" t="s">
        <v>576</v>
      </c>
      <c r="J2051" s="38" t="s">
        <v>186</v>
      </c>
      <c r="K2051" s="38" t="s">
        <v>8807</v>
      </c>
      <c r="L2051" s="24" t="s">
        <v>146</v>
      </c>
    </row>
    <row r="2052" ht="93" spans="1:12">
      <c r="A2052" s="35" t="s">
        <v>243</v>
      </c>
      <c r="B2052" s="36">
        <v>45254</v>
      </c>
      <c r="C2052" s="37" t="s">
        <v>8808</v>
      </c>
      <c r="D2052" s="38" t="s">
        <v>8809</v>
      </c>
      <c r="E2052" s="38" t="s">
        <v>8810</v>
      </c>
      <c r="F2052" s="39" t="s">
        <v>84</v>
      </c>
      <c r="G2052" s="38" t="s">
        <v>233</v>
      </c>
      <c r="H2052" s="52" t="s">
        <v>18</v>
      </c>
      <c r="I2052" s="20" t="s">
        <v>42</v>
      </c>
      <c r="J2052" s="38" t="s">
        <v>378</v>
      </c>
      <c r="K2052" s="38" t="s">
        <v>8811</v>
      </c>
      <c r="L2052" s="24" t="s">
        <v>188</v>
      </c>
    </row>
    <row r="2053" ht="186" spans="1:12">
      <c r="A2053" s="35" t="s">
        <v>45</v>
      </c>
      <c r="B2053" s="36">
        <v>45254</v>
      </c>
      <c r="C2053" s="37" t="s">
        <v>8812</v>
      </c>
      <c r="D2053" s="38" t="s">
        <v>8813</v>
      </c>
      <c r="E2053" s="38" t="s">
        <v>8814</v>
      </c>
      <c r="F2053" s="39" t="s">
        <v>84</v>
      </c>
      <c r="G2053" s="38" t="s">
        <v>233</v>
      </c>
      <c r="H2053" s="52" t="s">
        <v>18</v>
      </c>
      <c r="I2053" s="20" t="s">
        <v>100</v>
      </c>
      <c r="J2053" s="38" t="s">
        <v>56</v>
      </c>
      <c r="K2053" s="38" t="s">
        <v>8815</v>
      </c>
      <c r="L2053" s="22" t="s">
        <v>188</v>
      </c>
    </row>
    <row r="2054" ht="77.5" spans="1:12">
      <c r="A2054" s="35" t="s">
        <v>195</v>
      </c>
      <c r="B2054" s="36">
        <v>45250</v>
      </c>
      <c r="C2054" s="37" t="s">
        <v>8816</v>
      </c>
      <c r="D2054" s="38" t="s">
        <v>8817</v>
      </c>
      <c r="E2054" s="38" t="s">
        <v>8818</v>
      </c>
      <c r="F2054" s="39" t="s">
        <v>32</v>
      </c>
      <c r="G2054" s="38" t="s">
        <v>454</v>
      </c>
      <c r="H2054" s="52" t="s">
        <v>18</v>
      </c>
      <c r="I2054" s="20" t="s">
        <v>351</v>
      </c>
      <c r="J2054" s="38" t="s">
        <v>8819</v>
      </c>
      <c r="K2054" s="38" t="s">
        <v>8820</v>
      </c>
      <c r="L2054" s="24"/>
    </row>
    <row r="2055" ht="93" spans="1:12">
      <c r="A2055" s="35" t="s">
        <v>195</v>
      </c>
      <c r="B2055" s="36">
        <v>45250</v>
      </c>
      <c r="C2055" s="37" t="s">
        <v>8821</v>
      </c>
      <c r="D2055" s="38" t="s">
        <v>8822</v>
      </c>
      <c r="E2055" s="38" t="s">
        <v>8823</v>
      </c>
      <c r="F2055" s="39" t="s">
        <v>664</v>
      </c>
      <c r="G2055" s="38" t="s">
        <v>17</v>
      </c>
      <c r="H2055" s="52" t="s">
        <v>18</v>
      </c>
      <c r="I2055" s="20" t="s">
        <v>42</v>
      </c>
      <c r="J2055" s="38" t="s">
        <v>8824</v>
      </c>
      <c r="K2055" s="38" t="s">
        <v>8825</v>
      </c>
      <c r="L2055" s="24" t="s">
        <v>138</v>
      </c>
    </row>
    <row r="2056" ht="124" spans="1:12">
      <c r="A2056" s="35" t="s">
        <v>45</v>
      </c>
      <c r="B2056" s="36">
        <v>45250</v>
      </c>
      <c r="C2056" s="37" t="s">
        <v>8826</v>
      </c>
      <c r="D2056" s="38" t="s">
        <v>2672</v>
      </c>
      <c r="E2056" s="38" t="s">
        <v>8827</v>
      </c>
      <c r="F2056" s="39" t="s">
        <v>164</v>
      </c>
      <c r="G2056" s="38" t="s">
        <v>17</v>
      </c>
      <c r="H2056" s="52" t="s">
        <v>18</v>
      </c>
      <c r="I2056" s="20" t="s">
        <v>19</v>
      </c>
      <c r="J2056" s="38" t="s">
        <v>8828</v>
      </c>
      <c r="K2056" s="38" t="s">
        <v>8829</v>
      </c>
      <c r="L2056" s="24"/>
    </row>
    <row r="2057" ht="201.5" spans="1:12">
      <c r="A2057" s="35" t="s">
        <v>45</v>
      </c>
      <c r="B2057" s="36">
        <v>45250</v>
      </c>
      <c r="C2057" s="37" t="s">
        <v>8830</v>
      </c>
      <c r="D2057" s="38" t="s">
        <v>8831</v>
      </c>
      <c r="E2057" s="38" t="s">
        <v>8832</v>
      </c>
      <c r="F2057" s="39" t="s">
        <v>164</v>
      </c>
      <c r="G2057" s="38" t="s">
        <v>8833</v>
      </c>
      <c r="H2057" s="52" t="s">
        <v>18</v>
      </c>
      <c r="I2057" s="20" t="s">
        <v>123</v>
      </c>
      <c r="J2057" s="38" t="s">
        <v>8834</v>
      </c>
      <c r="K2057" s="38" t="s">
        <v>8835</v>
      </c>
      <c r="L2057" s="24" t="s">
        <v>6091</v>
      </c>
    </row>
    <row r="2058" ht="46.5" spans="1:12">
      <c r="A2058" s="35" t="s">
        <v>45</v>
      </c>
      <c r="B2058" s="36">
        <v>45250</v>
      </c>
      <c r="C2058" s="37" t="s">
        <v>8836</v>
      </c>
      <c r="D2058" s="38" t="s">
        <v>8837</v>
      </c>
      <c r="E2058" s="38" t="s">
        <v>8838</v>
      </c>
      <c r="F2058" s="39" t="s">
        <v>16</v>
      </c>
      <c r="G2058" s="38" t="s">
        <v>8839</v>
      </c>
      <c r="H2058" s="52" t="s">
        <v>18</v>
      </c>
      <c r="I2058" s="20" t="s">
        <v>34</v>
      </c>
      <c r="J2058" s="38" t="s">
        <v>8840</v>
      </c>
      <c r="K2058" s="38" t="s">
        <v>8841</v>
      </c>
      <c r="L2058" s="24" t="s">
        <v>138</v>
      </c>
    </row>
    <row r="2059" ht="170.5" spans="1:12">
      <c r="A2059" s="35" t="s">
        <v>58</v>
      </c>
      <c r="B2059" s="36">
        <v>45247</v>
      </c>
      <c r="C2059" s="37" t="s">
        <v>8842</v>
      </c>
      <c r="D2059" s="38" t="s">
        <v>2390</v>
      </c>
      <c r="E2059" s="38" t="s">
        <v>2391</v>
      </c>
      <c r="F2059" s="39" t="s">
        <v>164</v>
      </c>
      <c r="G2059" s="38" t="s">
        <v>17</v>
      </c>
      <c r="H2059" s="52" t="s">
        <v>128</v>
      </c>
      <c r="I2059" s="20" t="s">
        <v>19</v>
      </c>
      <c r="J2059" s="38" t="s">
        <v>4403</v>
      </c>
      <c r="K2059" s="38" t="s">
        <v>8843</v>
      </c>
      <c r="L2059" s="24" t="s">
        <v>188</v>
      </c>
    </row>
    <row r="2060" ht="108.5" spans="1:12">
      <c r="A2060" s="35" t="s">
        <v>58</v>
      </c>
      <c r="B2060" s="36">
        <v>45247</v>
      </c>
      <c r="C2060" s="37" t="s">
        <v>8844</v>
      </c>
      <c r="D2060" s="38" t="s">
        <v>3522</v>
      </c>
      <c r="E2060" s="38" t="s">
        <v>3523</v>
      </c>
      <c r="F2060" s="39" t="s">
        <v>32</v>
      </c>
      <c r="G2060" s="38" t="s">
        <v>77</v>
      </c>
      <c r="H2060" s="52" t="s">
        <v>18</v>
      </c>
      <c r="I2060" s="20" t="s">
        <v>86</v>
      </c>
      <c r="J2060" s="38" t="s">
        <v>8845</v>
      </c>
      <c r="K2060" s="38" t="s">
        <v>8846</v>
      </c>
      <c r="L2060" s="24" t="s">
        <v>66</v>
      </c>
    </row>
    <row r="2061" ht="124" spans="1:12">
      <c r="A2061" s="35" t="s">
        <v>45</v>
      </c>
      <c r="B2061" s="36">
        <v>45247</v>
      </c>
      <c r="C2061" s="37" t="s">
        <v>8847</v>
      </c>
      <c r="D2061" s="38" t="s">
        <v>3320</v>
      </c>
      <c r="E2061" s="38" t="s">
        <v>3321</v>
      </c>
      <c r="F2061" s="39" t="s">
        <v>16</v>
      </c>
      <c r="G2061" s="38" t="s">
        <v>463</v>
      </c>
      <c r="H2061" s="52" t="s">
        <v>18</v>
      </c>
      <c r="I2061" s="20" t="s">
        <v>100</v>
      </c>
      <c r="J2061" s="38" t="s">
        <v>216</v>
      </c>
      <c r="K2061" s="38" t="s">
        <v>8848</v>
      </c>
      <c r="L2061" s="24" t="s">
        <v>619</v>
      </c>
    </row>
    <row r="2062" ht="108.5" spans="1:12">
      <c r="A2062" s="35" t="s">
        <v>45</v>
      </c>
      <c r="B2062" s="36">
        <v>45247</v>
      </c>
      <c r="C2062" s="54" t="s">
        <v>8849</v>
      </c>
      <c r="D2062" s="55" t="s">
        <v>2672</v>
      </c>
      <c r="E2062" s="55" t="s">
        <v>2673</v>
      </c>
      <c r="F2062" s="56" t="s">
        <v>16</v>
      </c>
      <c r="G2062" s="55" t="s">
        <v>233</v>
      </c>
      <c r="H2062" s="70" t="s">
        <v>18</v>
      </c>
      <c r="I2062" s="58" t="s">
        <v>19</v>
      </c>
      <c r="J2062" s="55" t="s">
        <v>1009</v>
      </c>
      <c r="K2062" s="55" t="s">
        <v>8850</v>
      </c>
      <c r="L2062" s="60" t="s">
        <v>8851</v>
      </c>
    </row>
    <row r="2063" ht="93" spans="1:12">
      <c r="A2063" s="35" t="s">
        <v>58</v>
      </c>
      <c r="B2063" s="36">
        <v>45247</v>
      </c>
      <c r="C2063" s="37" t="s">
        <v>8852</v>
      </c>
      <c r="D2063" s="38" t="s">
        <v>162</v>
      </c>
      <c r="E2063" s="38" t="s">
        <v>163</v>
      </c>
      <c r="F2063" s="39" t="s">
        <v>16</v>
      </c>
      <c r="G2063" s="38" t="s">
        <v>233</v>
      </c>
      <c r="H2063" s="52" t="s">
        <v>18</v>
      </c>
      <c r="I2063" s="20" t="s">
        <v>337</v>
      </c>
      <c r="J2063" s="38" t="s">
        <v>8853</v>
      </c>
      <c r="K2063" s="38" t="s">
        <v>8854</v>
      </c>
      <c r="L2063" s="24" t="s">
        <v>1714</v>
      </c>
    </row>
    <row r="2064" ht="155" spans="1:12">
      <c r="A2064" s="35" t="s">
        <v>45</v>
      </c>
      <c r="B2064" s="36">
        <v>45247</v>
      </c>
      <c r="C2064" s="37" t="s">
        <v>8855</v>
      </c>
      <c r="D2064" s="38" t="s">
        <v>8856</v>
      </c>
      <c r="E2064" s="38" t="s">
        <v>8857</v>
      </c>
      <c r="F2064" s="39" t="s">
        <v>62</v>
      </c>
      <c r="G2064" s="38" t="s">
        <v>17</v>
      </c>
      <c r="H2064" s="52" t="s">
        <v>18</v>
      </c>
      <c r="I2064" s="20" t="s">
        <v>123</v>
      </c>
      <c r="J2064" s="38" t="s">
        <v>56</v>
      </c>
      <c r="K2064" s="38" t="s">
        <v>8858</v>
      </c>
      <c r="L2064" s="24" t="s">
        <v>51</v>
      </c>
    </row>
    <row r="2065" ht="139.5" spans="1:12">
      <c r="A2065" s="35" t="s">
        <v>58</v>
      </c>
      <c r="B2065" s="36">
        <v>45247</v>
      </c>
      <c r="C2065" s="37" t="s">
        <v>8859</v>
      </c>
      <c r="D2065" s="38" t="s">
        <v>8860</v>
      </c>
      <c r="E2065" s="38" t="s">
        <v>8861</v>
      </c>
      <c r="F2065" s="39" t="s">
        <v>84</v>
      </c>
      <c r="G2065" s="38" t="s">
        <v>1096</v>
      </c>
      <c r="H2065" s="52" t="s">
        <v>18</v>
      </c>
      <c r="I2065" s="20" t="s">
        <v>111</v>
      </c>
      <c r="J2065" s="38" t="s">
        <v>64</v>
      </c>
      <c r="K2065" s="38" t="s">
        <v>8862</v>
      </c>
      <c r="L2065" s="24" t="s">
        <v>66</v>
      </c>
    </row>
    <row r="2066" ht="170.5" spans="1:12">
      <c r="A2066" s="35" t="s">
        <v>58</v>
      </c>
      <c r="B2066" s="36">
        <v>45247</v>
      </c>
      <c r="C2066" s="37" t="s">
        <v>8863</v>
      </c>
      <c r="D2066" s="38" t="s">
        <v>2354</v>
      </c>
      <c r="E2066" s="38" t="s">
        <v>2355</v>
      </c>
      <c r="F2066" s="39" t="s">
        <v>84</v>
      </c>
      <c r="G2066" s="38" t="s">
        <v>41</v>
      </c>
      <c r="H2066" s="52" t="s">
        <v>18</v>
      </c>
      <c r="I2066" s="20" t="s">
        <v>123</v>
      </c>
      <c r="J2066" s="38" t="s">
        <v>4933</v>
      </c>
      <c r="K2066" s="38" t="s">
        <v>8864</v>
      </c>
      <c r="L2066" s="24" t="s">
        <v>66</v>
      </c>
    </row>
    <row r="2067" ht="77.5" spans="1:12">
      <c r="A2067" s="35" t="s">
        <v>195</v>
      </c>
      <c r="B2067" s="36">
        <v>45247</v>
      </c>
      <c r="C2067" s="37" t="s">
        <v>8865</v>
      </c>
      <c r="D2067" s="38" t="s">
        <v>8866</v>
      </c>
      <c r="E2067" s="38" t="s">
        <v>8867</v>
      </c>
      <c r="F2067" s="39" t="s">
        <v>84</v>
      </c>
      <c r="G2067" s="38" t="s">
        <v>17</v>
      </c>
      <c r="H2067" s="52" t="s">
        <v>18</v>
      </c>
      <c r="I2067" s="20" t="s">
        <v>42</v>
      </c>
      <c r="J2067" s="38" t="s">
        <v>56</v>
      </c>
      <c r="K2067" s="38" t="s">
        <v>8868</v>
      </c>
      <c r="L2067" s="24" t="s">
        <v>138</v>
      </c>
    </row>
    <row r="2068" ht="124" spans="1:12">
      <c r="A2068" s="35" t="s">
        <v>58</v>
      </c>
      <c r="B2068" s="36">
        <v>45247</v>
      </c>
      <c r="C2068" s="37" t="s">
        <v>8869</v>
      </c>
      <c r="D2068" s="38" t="s">
        <v>5937</v>
      </c>
      <c r="E2068" s="38" t="s">
        <v>8870</v>
      </c>
      <c r="F2068" s="39" t="s">
        <v>84</v>
      </c>
      <c r="G2068" s="38" t="s">
        <v>17</v>
      </c>
      <c r="H2068" s="52" t="s">
        <v>18</v>
      </c>
      <c r="I2068" s="20" t="s">
        <v>26</v>
      </c>
      <c r="J2068" s="38" t="s">
        <v>1080</v>
      </c>
      <c r="K2068" s="38" t="s">
        <v>8871</v>
      </c>
      <c r="L2068" s="24" t="s">
        <v>66</v>
      </c>
    </row>
    <row r="2069" ht="108.5" spans="1:12">
      <c r="A2069" s="35" t="s">
        <v>45</v>
      </c>
      <c r="B2069" s="36">
        <v>45247</v>
      </c>
      <c r="C2069" s="37" t="s">
        <v>8872</v>
      </c>
      <c r="D2069" s="38" t="s">
        <v>8873</v>
      </c>
      <c r="E2069" s="38" t="s">
        <v>8874</v>
      </c>
      <c r="F2069" s="39" t="s">
        <v>84</v>
      </c>
      <c r="G2069" s="38" t="s">
        <v>252</v>
      </c>
      <c r="H2069" s="52" t="s">
        <v>18</v>
      </c>
      <c r="I2069" s="20" t="s">
        <v>1330</v>
      </c>
      <c r="J2069" s="38" t="s">
        <v>2510</v>
      </c>
      <c r="K2069" s="38" t="s">
        <v>8875</v>
      </c>
      <c r="L2069" s="24" t="s">
        <v>138</v>
      </c>
    </row>
    <row r="2070" ht="155" spans="1:12">
      <c r="A2070" s="35" t="s">
        <v>45</v>
      </c>
      <c r="B2070" s="36">
        <v>45247</v>
      </c>
      <c r="C2070" s="37" t="s">
        <v>8876</v>
      </c>
      <c r="D2070" s="38" t="s">
        <v>3567</v>
      </c>
      <c r="E2070" s="38" t="s">
        <v>8877</v>
      </c>
      <c r="F2070" s="39" t="s">
        <v>127</v>
      </c>
      <c r="G2070" s="38" t="s">
        <v>41</v>
      </c>
      <c r="H2070" s="52" t="s">
        <v>128</v>
      </c>
      <c r="I2070" s="20" t="s">
        <v>42</v>
      </c>
      <c r="J2070" s="38" t="s">
        <v>210</v>
      </c>
      <c r="K2070" s="38" t="s">
        <v>8878</v>
      </c>
      <c r="L2070" s="24" t="s">
        <v>138</v>
      </c>
    </row>
    <row r="2071" ht="139.5" spans="1:12">
      <c r="A2071" s="35" t="s">
        <v>73</v>
      </c>
      <c r="B2071" s="36">
        <v>45247</v>
      </c>
      <c r="C2071" s="37" t="s">
        <v>8879</v>
      </c>
      <c r="D2071" s="38" t="s">
        <v>8880</v>
      </c>
      <c r="E2071" s="38" t="s">
        <v>8881</v>
      </c>
      <c r="F2071" s="39" t="s">
        <v>127</v>
      </c>
      <c r="G2071" s="38" t="s">
        <v>77</v>
      </c>
      <c r="H2071" s="52" t="s">
        <v>128</v>
      </c>
      <c r="I2071" s="20" t="s">
        <v>19</v>
      </c>
      <c r="J2071" s="38" t="s">
        <v>810</v>
      </c>
      <c r="K2071" s="38" t="s">
        <v>8882</v>
      </c>
      <c r="L2071" s="24"/>
    </row>
    <row r="2072" ht="139.5" spans="1:12">
      <c r="A2072" s="35" t="s">
        <v>45</v>
      </c>
      <c r="B2072" s="36">
        <v>45247</v>
      </c>
      <c r="C2072" s="37" t="s">
        <v>8883</v>
      </c>
      <c r="D2072" s="38" t="s">
        <v>8884</v>
      </c>
      <c r="E2072" s="38" t="s">
        <v>8885</v>
      </c>
      <c r="F2072" s="39" t="s">
        <v>164</v>
      </c>
      <c r="G2072" s="38" t="s">
        <v>17</v>
      </c>
      <c r="H2072" s="52" t="s">
        <v>128</v>
      </c>
      <c r="I2072" s="20" t="s">
        <v>100</v>
      </c>
      <c r="J2072" s="38" t="s">
        <v>8886</v>
      </c>
      <c r="K2072" s="38" t="s">
        <v>8887</v>
      </c>
      <c r="L2072" s="24" t="s">
        <v>51</v>
      </c>
    </row>
    <row r="2073" ht="263.5" spans="1:12">
      <c r="A2073" s="35" t="s">
        <v>822</v>
      </c>
      <c r="B2073" s="36">
        <v>45247</v>
      </c>
      <c r="C2073" s="37" t="s">
        <v>8888</v>
      </c>
      <c r="D2073" s="38" t="s">
        <v>8889</v>
      </c>
      <c r="E2073" s="38" t="s">
        <v>8890</v>
      </c>
      <c r="F2073" s="39" t="s">
        <v>164</v>
      </c>
      <c r="G2073" s="38" t="s">
        <v>17</v>
      </c>
      <c r="H2073" s="52" t="s">
        <v>18</v>
      </c>
      <c r="I2073" s="20" t="s">
        <v>19</v>
      </c>
      <c r="J2073" s="38" t="s">
        <v>292</v>
      </c>
      <c r="K2073" s="38" t="s">
        <v>8891</v>
      </c>
      <c r="L2073" s="24"/>
    </row>
    <row r="2074" ht="124" spans="1:12">
      <c r="A2074" s="35" t="s">
        <v>58</v>
      </c>
      <c r="B2074" s="36">
        <v>45247</v>
      </c>
      <c r="C2074" s="37" t="s">
        <v>8892</v>
      </c>
      <c r="D2074" s="38" t="s">
        <v>8893</v>
      </c>
      <c r="E2074" s="38" t="s">
        <v>8894</v>
      </c>
      <c r="F2074" s="39" t="s">
        <v>164</v>
      </c>
      <c r="G2074" s="38" t="s">
        <v>17</v>
      </c>
      <c r="H2074" s="52" t="s">
        <v>128</v>
      </c>
      <c r="I2074" s="20" t="s">
        <v>63</v>
      </c>
      <c r="J2074" s="38" t="s">
        <v>292</v>
      </c>
      <c r="K2074" s="38" t="s">
        <v>8895</v>
      </c>
      <c r="L2074" s="24" t="s">
        <v>66</v>
      </c>
    </row>
    <row r="2075" ht="62" spans="1:12">
      <c r="A2075" s="35" t="s">
        <v>58</v>
      </c>
      <c r="B2075" s="36">
        <v>45247</v>
      </c>
      <c r="C2075" s="37" t="s">
        <v>8896</v>
      </c>
      <c r="D2075" s="38" t="s">
        <v>8897</v>
      </c>
      <c r="E2075" s="38" t="s">
        <v>8898</v>
      </c>
      <c r="F2075" s="39" t="s">
        <v>164</v>
      </c>
      <c r="G2075" s="38" t="s">
        <v>17</v>
      </c>
      <c r="H2075" s="52" t="s">
        <v>18</v>
      </c>
      <c r="I2075" s="20" t="s">
        <v>19</v>
      </c>
      <c r="J2075" s="38" t="s">
        <v>487</v>
      </c>
      <c r="K2075" s="38" t="s">
        <v>8899</v>
      </c>
      <c r="L2075" s="24" t="s">
        <v>194</v>
      </c>
    </row>
    <row r="2076" ht="31" spans="1:12">
      <c r="A2076" s="35" t="s">
        <v>45</v>
      </c>
      <c r="B2076" s="36">
        <v>45247</v>
      </c>
      <c r="C2076" s="37" t="s">
        <v>8900</v>
      </c>
      <c r="D2076" s="38" t="s">
        <v>8901</v>
      </c>
      <c r="E2076" s="38" t="s">
        <v>8902</v>
      </c>
      <c r="F2076" s="39" t="s">
        <v>164</v>
      </c>
      <c r="G2076" s="38" t="s">
        <v>17</v>
      </c>
      <c r="H2076" s="52" t="s">
        <v>18</v>
      </c>
      <c r="I2076" s="20" t="s">
        <v>123</v>
      </c>
      <c r="J2076" s="38" t="s">
        <v>8903</v>
      </c>
      <c r="K2076" s="38" t="s">
        <v>8904</v>
      </c>
      <c r="L2076" s="24" t="s">
        <v>72</v>
      </c>
    </row>
    <row r="2077" ht="325.5" spans="1:12">
      <c r="A2077" s="35" t="s">
        <v>160</v>
      </c>
      <c r="B2077" s="36">
        <v>45247</v>
      </c>
      <c r="C2077" s="37" t="s">
        <v>8905</v>
      </c>
      <c r="D2077" s="38" t="s">
        <v>8906</v>
      </c>
      <c r="E2077" s="38" t="s">
        <v>8907</v>
      </c>
      <c r="F2077" s="39" t="s">
        <v>164</v>
      </c>
      <c r="G2077" s="38" t="s">
        <v>17</v>
      </c>
      <c r="H2077" s="52" t="s">
        <v>128</v>
      </c>
      <c r="I2077" s="20" t="s">
        <v>19</v>
      </c>
      <c r="J2077" s="38" t="s">
        <v>8908</v>
      </c>
      <c r="K2077" s="38" t="s">
        <v>8909</v>
      </c>
      <c r="L2077" s="24"/>
    </row>
    <row r="2078" ht="93" spans="1:12">
      <c r="A2078" s="35" t="s">
        <v>3711</v>
      </c>
      <c r="B2078" s="36">
        <v>45247</v>
      </c>
      <c r="C2078" s="37" t="s">
        <v>8910</v>
      </c>
      <c r="D2078" s="38" t="s">
        <v>8911</v>
      </c>
      <c r="E2078" s="38" t="s">
        <v>8912</v>
      </c>
      <c r="F2078" s="39" t="s">
        <v>164</v>
      </c>
      <c r="G2078" s="38" t="s">
        <v>17</v>
      </c>
      <c r="H2078" s="52" t="s">
        <v>128</v>
      </c>
      <c r="I2078" s="20" t="s">
        <v>271</v>
      </c>
      <c r="J2078" s="38" t="s">
        <v>247</v>
      </c>
      <c r="K2078" s="38" t="s">
        <v>8913</v>
      </c>
      <c r="L2078" s="24"/>
    </row>
    <row r="2079" ht="155" spans="1:12">
      <c r="A2079" s="35" t="s">
        <v>108</v>
      </c>
      <c r="B2079" s="36">
        <v>45247</v>
      </c>
      <c r="C2079" s="37" t="s">
        <v>8914</v>
      </c>
      <c r="D2079" s="38" t="s">
        <v>8915</v>
      </c>
      <c r="E2079" s="38" t="s">
        <v>8916</v>
      </c>
      <c r="F2079" s="39" t="s">
        <v>164</v>
      </c>
      <c r="G2079" s="38" t="s">
        <v>17</v>
      </c>
      <c r="H2079" s="52" t="s">
        <v>128</v>
      </c>
      <c r="I2079" s="20" t="s">
        <v>19</v>
      </c>
      <c r="J2079" s="38" t="s">
        <v>8917</v>
      </c>
      <c r="K2079" s="38" t="s">
        <v>8918</v>
      </c>
      <c r="L2079" s="22" t="s">
        <v>6091</v>
      </c>
    </row>
    <row r="2080" ht="46.5" spans="1:12">
      <c r="A2080" s="35" t="s">
        <v>45</v>
      </c>
      <c r="B2080" s="36">
        <v>45247</v>
      </c>
      <c r="C2080" s="37" t="s">
        <v>8919</v>
      </c>
      <c r="D2080" s="38" t="s">
        <v>8920</v>
      </c>
      <c r="E2080" s="38" t="s">
        <v>8921</v>
      </c>
      <c r="F2080" s="39" t="s">
        <v>164</v>
      </c>
      <c r="G2080" s="38" t="s">
        <v>17</v>
      </c>
      <c r="H2080" s="52" t="s">
        <v>18</v>
      </c>
      <c r="I2080" s="20" t="s">
        <v>259</v>
      </c>
      <c r="J2080" s="38" t="s">
        <v>1841</v>
      </c>
      <c r="K2080" s="38" t="s">
        <v>8922</v>
      </c>
      <c r="L2080" s="24" t="s">
        <v>430</v>
      </c>
    </row>
    <row r="2081" ht="46.5" spans="1:12">
      <c r="A2081" s="35" t="s">
        <v>195</v>
      </c>
      <c r="B2081" s="36">
        <v>45247</v>
      </c>
      <c r="C2081" s="37" t="s">
        <v>8923</v>
      </c>
      <c r="D2081" s="38" t="s">
        <v>8924</v>
      </c>
      <c r="E2081" s="38" t="s">
        <v>8925</v>
      </c>
      <c r="F2081" s="39" t="s">
        <v>164</v>
      </c>
      <c r="G2081" s="38" t="s">
        <v>17</v>
      </c>
      <c r="H2081" s="52" t="s">
        <v>18</v>
      </c>
      <c r="I2081" s="20" t="s">
        <v>5160</v>
      </c>
      <c r="J2081" s="38" t="s">
        <v>1622</v>
      </c>
      <c r="K2081" s="38" t="s">
        <v>8926</v>
      </c>
      <c r="L2081" s="24" t="s">
        <v>138</v>
      </c>
    </row>
    <row r="2082" ht="124" spans="1:12">
      <c r="A2082" s="35" t="s">
        <v>45</v>
      </c>
      <c r="B2082" s="36">
        <v>45247</v>
      </c>
      <c r="C2082" s="37" t="s">
        <v>8927</v>
      </c>
      <c r="D2082" s="38" t="s">
        <v>8928</v>
      </c>
      <c r="E2082" s="38" t="s">
        <v>8929</v>
      </c>
      <c r="F2082" s="39" t="s">
        <v>164</v>
      </c>
      <c r="G2082" s="38" t="s">
        <v>17</v>
      </c>
      <c r="H2082" s="52" t="s">
        <v>128</v>
      </c>
      <c r="I2082" s="20" t="s">
        <v>4786</v>
      </c>
      <c r="J2082" s="38" t="s">
        <v>8930</v>
      </c>
      <c r="K2082" s="38" t="s">
        <v>8931</v>
      </c>
      <c r="L2082" s="24" t="s">
        <v>138</v>
      </c>
    </row>
    <row r="2083" ht="139.5" spans="1:12">
      <c r="A2083" s="35" t="s">
        <v>45</v>
      </c>
      <c r="B2083" s="36">
        <v>45247</v>
      </c>
      <c r="C2083" s="37" t="s">
        <v>8932</v>
      </c>
      <c r="D2083" s="38" t="s">
        <v>8933</v>
      </c>
      <c r="E2083" s="38" t="s">
        <v>8934</v>
      </c>
      <c r="F2083" s="39" t="s">
        <v>164</v>
      </c>
      <c r="G2083" s="38" t="s">
        <v>17</v>
      </c>
      <c r="H2083" s="52" t="s">
        <v>128</v>
      </c>
      <c r="I2083" s="20" t="s">
        <v>63</v>
      </c>
      <c r="J2083" s="38" t="s">
        <v>8935</v>
      </c>
      <c r="K2083" s="38" t="s">
        <v>8936</v>
      </c>
      <c r="L2083" s="24" t="s">
        <v>72</v>
      </c>
    </row>
    <row r="2084" ht="155" spans="1:12">
      <c r="A2084" s="35" t="s">
        <v>58</v>
      </c>
      <c r="B2084" s="36">
        <v>45247</v>
      </c>
      <c r="C2084" s="37" t="s">
        <v>8937</v>
      </c>
      <c r="D2084" s="38" t="s">
        <v>8938</v>
      </c>
      <c r="E2084" s="38" t="s">
        <v>8939</v>
      </c>
      <c r="F2084" s="39" t="s">
        <v>164</v>
      </c>
      <c r="G2084" s="38" t="s">
        <v>17</v>
      </c>
      <c r="H2084" s="52" t="s">
        <v>128</v>
      </c>
      <c r="I2084" s="20" t="s">
        <v>100</v>
      </c>
      <c r="J2084" s="38" t="s">
        <v>136</v>
      </c>
      <c r="K2084" s="38" t="s">
        <v>8940</v>
      </c>
      <c r="L2084" s="24" t="s">
        <v>66</v>
      </c>
    </row>
    <row r="2085" ht="31" spans="1:12">
      <c r="A2085" s="35" t="s">
        <v>45</v>
      </c>
      <c r="B2085" s="36">
        <v>45247</v>
      </c>
      <c r="C2085" s="37" t="s">
        <v>8941</v>
      </c>
      <c r="D2085" s="38" t="s">
        <v>392</v>
      </c>
      <c r="E2085" s="38" t="s">
        <v>48</v>
      </c>
      <c r="F2085" s="39" t="s">
        <v>164</v>
      </c>
      <c r="G2085" s="38" t="s">
        <v>17</v>
      </c>
      <c r="H2085" s="52" t="s">
        <v>18</v>
      </c>
      <c r="I2085" s="20" t="s">
        <v>111</v>
      </c>
      <c r="J2085" s="38" t="s">
        <v>95</v>
      </c>
      <c r="K2085" s="38" t="s">
        <v>8942</v>
      </c>
      <c r="L2085" s="24" t="s">
        <v>51</v>
      </c>
    </row>
    <row r="2086" ht="31" spans="1:12">
      <c r="A2086" s="52" t="s">
        <v>45</v>
      </c>
      <c r="B2086" s="53">
        <v>45247</v>
      </c>
      <c r="C2086" s="54" t="s">
        <v>8943</v>
      </c>
      <c r="D2086" s="55" t="s">
        <v>6757</v>
      </c>
      <c r="E2086" s="55" t="s">
        <v>48</v>
      </c>
      <c r="F2086" s="56" t="s">
        <v>164</v>
      </c>
      <c r="G2086" s="55" t="s">
        <v>17</v>
      </c>
      <c r="H2086" s="70" t="s">
        <v>18</v>
      </c>
      <c r="I2086" s="58" t="s">
        <v>100</v>
      </c>
      <c r="J2086" s="55" t="s">
        <v>136</v>
      </c>
      <c r="K2086" s="55" t="s">
        <v>8944</v>
      </c>
      <c r="L2086" s="59" t="s">
        <v>6859</v>
      </c>
    </row>
    <row r="2087" ht="372" spans="1:12">
      <c r="A2087" s="35" t="s">
        <v>45</v>
      </c>
      <c r="B2087" s="36">
        <v>45247</v>
      </c>
      <c r="C2087" s="37" t="s">
        <v>8945</v>
      </c>
      <c r="D2087" s="38" t="s">
        <v>8946</v>
      </c>
      <c r="E2087" s="38" t="s">
        <v>8947</v>
      </c>
      <c r="F2087" s="39" t="s">
        <v>164</v>
      </c>
      <c r="G2087" s="38" t="s">
        <v>17</v>
      </c>
      <c r="H2087" s="52" t="s">
        <v>128</v>
      </c>
      <c r="I2087" s="20" t="s">
        <v>123</v>
      </c>
      <c r="J2087" s="38" t="s">
        <v>8948</v>
      </c>
      <c r="K2087" s="38" t="s">
        <v>8949</v>
      </c>
      <c r="L2087" s="24" t="s">
        <v>51</v>
      </c>
    </row>
    <row r="2088" ht="31" spans="1:12">
      <c r="A2088" s="35" t="s">
        <v>1496</v>
      </c>
      <c r="B2088" s="36">
        <v>45247</v>
      </c>
      <c r="C2088" s="37" t="s">
        <v>8950</v>
      </c>
      <c r="D2088" s="38" t="s">
        <v>8951</v>
      </c>
      <c r="E2088" s="38" t="s">
        <v>8952</v>
      </c>
      <c r="F2088" s="39" t="s">
        <v>164</v>
      </c>
      <c r="G2088" s="38" t="s">
        <v>17</v>
      </c>
      <c r="H2088" s="52" t="s">
        <v>18</v>
      </c>
      <c r="I2088" s="20" t="s">
        <v>2567</v>
      </c>
      <c r="J2088" s="38" t="s">
        <v>322</v>
      </c>
      <c r="K2088" s="38" t="s">
        <v>8953</v>
      </c>
      <c r="L2088" s="24" t="s">
        <v>194</v>
      </c>
    </row>
    <row r="2089" ht="124" spans="1:12">
      <c r="A2089" s="35" t="s">
        <v>45</v>
      </c>
      <c r="B2089" s="36">
        <v>45247</v>
      </c>
      <c r="C2089" s="37" t="s">
        <v>8954</v>
      </c>
      <c r="D2089" s="38" t="s">
        <v>8955</v>
      </c>
      <c r="E2089" s="38" t="s">
        <v>8956</v>
      </c>
      <c r="F2089" s="39" t="s">
        <v>164</v>
      </c>
      <c r="G2089" s="38" t="s">
        <v>17</v>
      </c>
      <c r="H2089" s="52" t="s">
        <v>128</v>
      </c>
      <c r="I2089" s="20" t="s">
        <v>2770</v>
      </c>
      <c r="J2089" s="38" t="s">
        <v>360</v>
      </c>
      <c r="K2089" s="38" t="s">
        <v>8957</v>
      </c>
      <c r="L2089" s="24" t="s">
        <v>353</v>
      </c>
    </row>
    <row r="2090" ht="31" spans="1:12">
      <c r="A2090" s="35" t="s">
        <v>12</v>
      </c>
      <c r="B2090" s="36">
        <v>45247</v>
      </c>
      <c r="C2090" s="37" t="s">
        <v>8958</v>
      </c>
      <c r="D2090" s="38" t="s">
        <v>8959</v>
      </c>
      <c r="E2090" s="38" t="s">
        <v>8960</v>
      </c>
      <c r="F2090" s="39" t="s">
        <v>164</v>
      </c>
      <c r="G2090" s="38" t="s">
        <v>17</v>
      </c>
      <c r="H2090" s="52" t="s">
        <v>18</v>
      </c>
      <c r="I2090" s="20" t="s">
        <v>111</v>
      </c>
      <c r="J2090" s="38" t="s">
        <v>1778</v>
      </c>
      <c r="K2090" s="38" t="s">
        <v>8961</v>
      </c>
      <c r="L2090" s="24" t="s">
        <v>194</v>
      </c>
    </row>
    <row r="2091" ht="248" spans="1:12">
      <c r="A2091" s="35" t="s">
        <v>45</v>
      </c>
      <c r="B2091" s="36">
        <v>45247</v>
      </c>
      <c r="C2091" s="37" t="s">
        <v>8962</v>
      </c>
      <c r="D2091" s="38" t="s">
        <v>8963</v>
      </c>
      <c r="E2091" s="38" t="s">
        <v>8964</v>
      </c>
      <c r="F2091" s="39" t="s">
        <v>164</v>
      </c>
      <c r="G2091" s="38" t="s">
        <v>17</v>
      </c>
      <c r="H2091" s="52" t="s">
        <v>128</v>
      </c>
      <c r="I2091" s="20" t="s">
        <v>351</v>
      </c>
      <c r="J2091" s="38" t="s">
        <v>338</v>
      </c>
      <c r="K2091" s="38" t="s">
        <v>8965</v>
      </c>
      <c r="L2091" s="24" t="s">
        <v>146</v>
      </c>
    </row>
    <row r="2092" ht="46.5" spans="1:12">
      <c r="A2092" s="35" t="s">
        <v>45</v>
      </c>
      <c r="B2092" s="36">
        <v>45247</v>
      </c>
      <c r="C2092" s="37" t="s">
        <v>8966</v>
      </c>
      <c r="D2092" s="38" t="s">
        <v>8967</v>
      </c>
      <c r="E2092" s="38" t="s">
        <v>8968</v>
      </c>
      <c r="F2092" s="39" t="s">
        <v>164</v>
      </c>
      <c r="G2092" s="38" t="s">
        <v>17</v>
      </c>
      <c r="H2092" s="52" t="s">
        <v>18</v>
      </c>
      <c r="I2092" s="20" t="s">
        <v>42</v>
      </c>
      <c r="J2092" s="38" t="s">
        <v>56</v>
      </c>
      <c r="K2092" s="38" t="s">
        <v>8969</v>
      </c>
      <c r="L2092" s="24" t="s">
        <v>430</v>
      </c>
    </row>
    <row r="2093" ht="155" spans="1:12">
      <c r="A2093" s="52" t="s">
        <v>45</v>
      </c>
      <c r="B2093" s="53">
        <v>45247</v>
      </c>
      <c r="C2093" s="54" t="s">
        <v>8970</v>
      </c>
      <c r="D2093" s="55" t="s">
        <v>6591</v>
      </c>
      <c r="E2093" s="55" t="s">
        <v>8971</v>
      </c>
      <c r="F2093" s="56" t="s">
        <v>164</v>
      </c>
      <c r="G2093" s="55" t="s">
        <v>17</v>
      </c>
      <c r="H2093" s="70" t="s">
        <v>128</v>
      </c>
      <c r="I2093" s="58" t="s">
        <v>2748</v>
      </c>
      <c r="J2093" s="55" t="s">
        <v>186</v>
      </c>
      <c r="K2093" s="55" t="s">
        <v>8972</v>
      </c>
      <c r="L2093" s="59" t="s">
        <v>6366</v>
      </c>
    </row>
    <row r="2094" ht="62" spans="1:12">
      <c r="A2094" s="35" t="s">
        <v>822</v>
      </c>
      <c r="B2094" s="36">
        <v>45247</v>
      </c>
      <c r="C2094" s="37" t="s">
        <v>8973</v>
      </c>
      <c r="D2094" s="38" t="s">
        <v>8974</v>
      </c>
      <c r="E2094" s="38" t="s">
        <v>8975</v>
      </c>
      <c r="F2094" s="39" t="s">
        <v>164</v>
      </c>
      <c r="G2094" s="38" t="s">
        <v>17</v>
      </c>
      <c r="H2094" s="52" t="s">
        <v>18</v>
      </c>
      <c r="I2094" s="20" t="s">
        <v>19</v>
      </c>
      <c r="J2094" s="38" t="s">
        <v>292</v>
      </c>
      <c r="K2094" s="38" t="s">
        <v>8976</v>
      </c>
      <c r="L2094" s="24"/>
    </row>
    <row r="2095" ht="31" spans="1:12">
      <c r="A2095" s="35" t="s">
        <v>1496</v>
      </c>
      <c r="B2095" s="36">
        <v>45247</v>
      </c>
      <c r="C2095" s="37" t="s">
        <v>8977</v>
      </c>
      <c r="D2095" s="38" t="s">
        <v>8978</v>
      </c>
      <c r="E2095" s="38" t="s">
        <v>48</v>
      </c>
      <c r="F2095" s="39" t="s">
        <v>164</v>
      </c>
      <c r="G2095" s="38" t="s">
        <v>17</v>
      </c>
      <c r="H2095" s="52" t="s">
        <v>18</v>
      </c>
      <c r="I2095" s="20" t="s">
        <v>291</v>
      </c>
      <c r="J2095" s="38" t="s">
        <v>1080</v>
      </c>
      <c r="K2095" s="38" t="s">
        <v>8979</v>
      </c>
      <c r="L2095" s="24" t="s">
        <v>66</v>
      </c>
    </row>
    <row r="2096" ht="70" customHeight="1" spans="1:12">
      <c r="A2096" s="52" t="s">
        <v>45</v>
      </c>
      <c r="B2096" s="53">
        <v>45247</v>
      </c>
      <c r="C2096" s="54" t="s">
        <v>8980</v>
      </c>
      <c r="D2096" s="55" t="s">
        <v>8981</v>
      </c>
      <c r="E2096" s="55" t="s">
        <v>8982</v>
      </c>
      <c r="F2096" s="56" t="s">
        <v>164</v>
      </c>
      <c r="G2096" s="55" t="s">
        <v>17</v>
      </c>
      <c r="H2096" s="70" t="s">
        <v>18</v>
      </c>
      <c r="I2096" s="58" t="s">
        <v>2748</v>
      </c>
      <c r="J2096" s="55" t="s">
        <v>8983</v>
      </c>
      <c r="K2096" s="55" t="s">
        <v>8984</v>
      </c>
      <c r="L2096" s="60"/>
    </row>
    <row r="2097" ht="62" spans="1:12">
      <c r="A2097" s="35" t="s">
        <v>58</v>
      </c>
      <c r="B2097" s="36">
        <v>45247</v>
      </c>
      <c r="C2097" s="37" t="s">
        <v>8985</v>
      </c>
      <c r="D2097" s="38" t="s">
        <v>8986</v>
      </c>
      <c r="E2097" s="38" t="s">
        <v>48</v>
      </c>
      <c r="F2097" s="39" t="s">
        <v>164</v>
      </c>
      <c r="G2097" s="38" t="s">
        <v>17</v>
      </c>
      <c r="H2097" s="52" t="s">
        <v>18</v>
      </c>
      <c r="I2097" s="20" t="s">
        <v>19</v>
      </c>
      <c r="J2097" s="38" t="s">
        <v>95</v>
      </c>
      <c r="K2097" s="38" t="s">
        <v>8987</v>
      </c>
      <c r="L2097" s="24" t="s">
        <v>66</v>
      </c>
    </row>
    <row r="2098" ht="155" spans="1:12">
      <c r="A2098" s="35" t="s">
        <v>108</v>
      </c>
      <c r="B2098" s="36">
        <v>45243</v>
      </c>
      <c r="C2098" s="37" t="s">
        <v>8988</v>
      </c>
      <c r="D2098" s="38" t="s">
        <v>8989</v>
      </c>
      <c r="E2098" s="38" t="s">
        <v>8990</v>
      </c>
      <c r="F2098" s="39" t="s">
        <v>16</v>
      </c>
      <c r="G2098" s="38" t="s">
        <v>233</v>
      </c>
      <c r="H2098" s="52" t="s">
        <v>18</v>
      </c>
      <c r="I2098" s="20" t="s">
        <v>1330</v>
      </c>
      <c r="J2098" s="38" t="s">
        <v>8991</v>
      </c>
      <c r="K2098" s="38" t="s">
        <v>8992</v>
      </c>
      <c r="L2098" s="24" t="s">
        <v>430</v>
      </c>
    </row>
    <row r="2099" ht="93" spans="1:12">
      <c r="A2099" s="35" t="s">
        <v>45</v>
      </c>
      <c r="B2099" s="36">
        <v>45243</v>
      </c>
      <c r="C2099" s="37" t="s">
        <v>8993</v>
      </c>
      <c r="D2099" s="38" t="s">
        <v>8994</v>
      </c>
      <c r="E2099" s="38" t="s">
        <v>8995</v>
      </c>
      <c r="F2099" s="39" t="s">
        <v>16</v>
      </c>
      <c r="G2099" s="38" t="s">
        <v>233</v>
      </c>
      <c r="H2099" s="52" t="s">
        <v>18</v>
      </c>
      <c r="I2099" s="20" t="s">
        <v>42</v>
      </c>
      <c r="J2099" s="38" t="s">
        <v>8996</v>
      </c>
      <c r="K2099" s="38" t="s">
        <v>8997</v>
      </c>
      <c r="L2099" s="24" t="s">
        <v>51</v>
      </c>
    </row>
    <row r="2100" ht="139.5" spans="1:12">
      <c r="A2100" s="35" t="s">
        <v>45</v>
      </c>
      <c r="B2100" s="36">
        <v>45243</v>
      </c>
      <c r="C2100" s="37" t="s">
        <v>8998</v>
      </c>
      <c r="D2100" s="38" t="s">
        <v>8999</v>
      </c>
      <c r="E2100" s="38" t="s">
        <v>9000</v>
      </c>
      <c r="F2100" s="39" t="s">
        <v>16</v>
      </c>
      <c r="G2100" s="38" t="s">
        <v>17</v>
      </c>
      <c r="H2100" s="52" t="s">
        <v>18</v>
      </c>
      <c r="I2100" s="20" t="s">
        <v>129</v>
      </c>
      <c r="J2100" s="38" t="s">
        <v>9001</v>
      </c>
      <c r="K2100" s="38" t="s">
        <v>9002</v>
      </c>
      <c r="L2100" s="24" t="s">
        <v>9003</v>
      </c>
    </row>
    <row r="2101" ht="62" spans="1:12">
      <c r="A2101" s="35" t="s">
        <v>108</v>
      </c>
      <c r="B2101" s="36">
        <v>45243</v>
      </c>
      <c r="C2101" s="37" t="s">
        <v>9004</v>
      </c>
      <c r="D2101" s="38" t="s">
        <v>9005</v>
      </c>
      <c r="E2101" s="38" t="s">
        <v>9006</v>
      </c>
      <c r="F2101" s="39" t="s">
        <v>164</v>
      </c>
      <c r="G2101" s="38" t="s">
        <v>1427</v>
      </c>
      <c r="H2101" s="52" t="s">
        <v>18</v>
      </c>
      <c r="I2101" s="20" t="s">
        <v>199</v>
      </c>
      <c r="J2101" s="38" t="s">
        <v>9007</v>
      </c>
      <c r="K2101" s="38" t="s">
        <v>9008</v>
      </c>
      <c r="L2101" s="24" t="s">
        <v>146</v>
      </c>
    </row>
    <row r="2102" ht="155" spans="1:12">
      <c r="A2102" s="35" t="s">
        <v>45</v>
      </c>
      <c r="B2102" s="36">
        <v>45243</v>
      </c>
      <c r="C2102" s="37" t="s">
        <v>9009</v>
      </c>
      <c r="D2102" s="38" t="s">
        <v>9010</v>
      </c>
      <c r="E2102" s="38" t="s">
        <v>9011</v>
      </c>
      <c r="F2102" s="39" t="s">
        <v>664</v>
      </c>
      <c r="G2102" s="38" t="s">
        <v>17</v>
      </c>
      <c r="H2102" s="52" t="s">
        <v>18</v>
      </c>
      <c r="I2102" s="20" t="s">
        <v>100</v>
      </c>
      <c r="J2102" s="38" t="s">
        <v>9012</v>
      </c>
      <c r="K2102" s="38" t="s">
        <v>9013</v>
      </c>
      <c r="L2102" s="24" t="s">
        <v>299</v>
      </c>
    </row>
    <row r="2103" ht="124" spans="1:12">
      <c r="A2103" s="40" t="s">
        <v>243</v>
      </c>
      <c r="B2103" s="41">
        <v>45240</v>
      </c>
      <c r="C2103" s="42" t="s">
        <v>9014</v>
      </c>
      <c r="D2103" s="43" t="s">
        <v>9015</v>
      </c>
      <c r="E2103" s="43" t="s">
        <v>9016</v>
      </c>
      <c r="F2103" s="44" t="s">
        <v>164</v>
      </c>
      <c r="G2103" s="43" t="s">
        <v>17</v>
      </c>
      <c r="H2103" s="69" t="s">
        <v>128</v>
      </c>
      <c r="I2103" s="20" t="s">
        <v>19</v>
      </c>
      <c r="J2103" s="43" t="s">
        <v>981</v>
      </c>
      <c r="K2103" s="43" t="s">
        <v>9017</v>
      </c>
      <c r="L2103" s="21" t="s">
        <v>188</v>
      </c>
    </row>
    <row r="2104" ht="232.5" spans="1:12">
      <c r="A2104" s="35" t="s">
        <v>243</v>
      </c>
      <c r="B2104" s="36">
        <v>45240</v>
      </c>
      <c r="C2104" s="37" t="s">
        <v>9018</v>
      </c>
      <c r="D2104" s="38" t="s">
        <v>9019</v>
      </c>
      <c r="E2104" s="38" t="s">
        <v>9020</v>
      </c>
      <c r="F2104" s="39" t="s">
        <v>164</v>
      </c>
      <c r="G2104" s="38" t="s">
        <v>41</v>
      </c>
      <c r="H2104" s="52" t="s">
        <v>128</v>
      </c>
      <c r="I2104" s="20" t="s">
        <v>2060</v>
      </c>
      <c r="J2104" s="38" t="s">
        <v>136</v>
      </c>
      <c r="K2104" s="38" t="s">
        <v>9021</v>
      </c>
      <c r="L2104" s="21" t="s">
        <v>188</v>
      </c>
    </row>
    <row r="2105" ht="93" spans="1:12">
      <c r="A2105" s="40" t="s">
        <v>45</v>
      </c>
      <c r="B2105" s="41">
        <v>45240</v>
      </c>
      <c r="C2105" s="42" t="s">
        <v>9022</v>
      </c>
      <c r="D2105" s="43" t="s">
        <v>1974</v>
      </c>
      <c r="E2105" s="43" t="s">
        <v>9023</v>
      </c>
      <c r="F2105" s="44" t="s">
        <v>32</v>
      </c>
      <c r="G2105" s="43" t="s">
        <v>233</v>
      </c>
      <c r="H2105" s="69" t="s">
        <v>18</v>
      </c>
      <c r="I2105" s="33" t="s">
        <v>63</v>
      </c>
      <c r="J2105" s="43" t="s">
        <v>851</v>
      </c>
      <c r="K2105" s="43" t="s">
        <v>9024</v>
      </c>
      <c r="L2105" s="21" t="s">
        <v>1978</v>
      </c>
    </row>
    <row r="2106" ht="139.5" spans="1:12">
      <c r="A2106" s="35" t="s">
        <v>45</v>
      </c>
      <c r="B2106" s="36">
        <v>45240</v>
      </c>
      <c r="C2106" s="37" t="s">
        <v>9025</v>
      </c>
      <c r="D2106" s="38" t="s">
        <v>9026</v>
      </c>
      <c r="E2106" s="38" t="s">
        <v>9027</v>
      </c>
      <c r="F2106" s="39" t="s">
        <v>62</v>
      </c>
      <c r="G2106" s="38" t="s">
        <v>41</v>
      </c>
      <c r="H2106" s="52" t="s">
        <v>18</v>
      </c>
      <c r="I2106" s="20" t="s">
        <v>42</v>
      </c>
      <c r="J2106" s="38" t="s">
        <v>3231</v>
      </c>
      <c r="K2106" s="38" t="s">
        <v>9028</v>
      </c>
      <c r="L2106" s="21" t="s">
        <v>430</v>
      </c>
    </row>
    <row r="2107" ht="170.5" spans="1:12">
      <c r="A2107" s="35" t="s">
        <v>45</v>
      </c>
      <c r="B2107" s="36">
        <v>45240</v>
      </c>
      <c r="C2107" s="37" t="s">
        <v>9029</v>
      </c>
      <c r="D2107" s="38" t="s">
        <v>9030</v>
      </c>
      <c r="E2107" s="38" t="s">
        <v>9031</v>
      </c>
      <c r="F2107" s="39" t="s">
        <v>62</v>
      </c>
      <c r="G2107" s="38" t="s">
        <v>41</v>
      </c>
      <c r="H2107" s="52" t="s">
        <v>18</v>
      </c>
      <c r="I2107" s="20" t="s">
        <v>63</v>
      </c>
      <c r="J2107" s="38" t="s">
        <v>6018</v>
      </c>
      <c r="K2107" s="38" t="s">
        <v>9032</v>
      </c>
      <c r="L2107" s="21" t="s">
        <v>138</v>
      </c>
    </row>
    <row r="2108" ht="186" spans="1:12">
      <c r="A2108" s="35" t="s">
        <v>45</v>
      </c>
      <c r="B2108" s="36">
        <v>45240</v>
      </c>
      <c r="C2108" s="37" t="s">
        <v>9033</v>
      </c>
      <c r="D2108" s="38" t="s">
        <v>9034</v>
      </c>
      <c r="E2108" s="38" t="s">
        <v>9035</v>
      </c>
      <c r="F2108" s="39" t="s">
        <v>62</v>
      </c>
      <c r="G2108" s="38" t="s">
        <v>233</v>
      </c>
      <c r="H2108" s="52" t="s">
        <v>18</v>
      </c>
      <c r="I2108" s="20" t="s">
        <v>42</v>
      </c>
      <c r="J2108" s="38" t="s">
        <v>210</v>
      </c>
      <c r="K2108" s="38" t="s">
        <v>9036</v>
      </c>
      <c r="L2108" s="21" t="s">
        <v>138</v>
      </c>
    </row>
    <row r="2109" ht="93" spans="1:12">
      <c r="A2109" s="35" t="s">
        <v>182</v>
      </c>
      <c r="B2109" s="36">
        <v>45240</v>
      </c>
      <c r="C2109" s="37" t="s">
        <v>9037</v>
      </c>
      <c r="D2109" s="38" t="s">
        <v>9038</v>
      </c>
      <c r="E2109" s="38" t="s">
        <v>9039</v>
      </c>
      <c r="F2109" s="39" t="s">
        <v>62</v>
      </c>
      <c r="G2109" s="38" t="s">
        <v>233</v>
      </c>
      <c r="H2109" s="52" t="s">
        <v>18</v>
      </c>
      <c r="I2109" s="20" t="s">
        <v>26</v>
      </c>
      <c r="J2109" s="38" t="s">
        <v>1362</v>
      </c>
      <c r="K2109" s="38" t="s">
        <v>9040</v>
      </c>
      <c r="L2109" s="21" t="s">
        <v>299</v>
      </c>
    </row>
    <row r="2110" ht="93" spans="1:12">
      <c r="A2110" s="35" t="s">
        <v>108</v>
      </c>
      <c r="B2110" s="36">
        <v>45240</v>
      </c>
      <c r="C2110" s="37" t="s">
        <v>9041</v>
      </c>
      <c r="D2110" s="38" t="s">
        <v>9042</v>
      </c>
      <c r="E2110" s="38" t="s">
        <v>9043</v>
      </c>
      <c r="F2110" s="39" t="s">
        <v>122</v>
      </c>
      <c r="G2110" s="38" t="s">
        <v>233</v>
      </c>
      <c r="H2110" s="52" t="s">
        <v>18</v>
      </c>
      <c r="I2110" s="20" t="s">
        <v>1000</v>
      </c>
      <c r="J2110" s="38" t="s">
        <v>1200</v>
      </c>
      <c r="K2110" s="38" t="s">
        <v>9044</v>
      </c>
      <c r="L2110" s="21" t="s">
        <v>430</v>
      </c>
    </row>
    <row r="2111" ht="93" spans="1:12">
      <c r="A2111" s="35" t="s">
        <v>45</v>
      </c>
      <c r="B2111" s="36">
        <v>45240</v>
      </c>
      <c r="C2111" s="37" t="s">
        <v>9045</v>
      </c>
      <c r="D2111" s="38" t="s">
        <v>9046</v>
      </c>
      <c r="E2111" s="38" t="s">
        <v>9047</v>
      </c>
      <c r="F2111" s="39" t="s">
        <v>84</v>
      </c>
      <c r="G2111" s="38" t="s">
        <v>5536</v>
      </c>
      <c r="H2111" s="52" t="s">
        <v>18</v>
      </c>
      <c r="I2111" s="20" t="s">
        <v>100</v>
      </c>
      <c r="J2111" s="38" t="s">
        <v>1481</v>
      </c>
      <c r="K2111" s="38" t="s">
        <v>9048</v>
      </c>
      <c r="L2111" s="21" t="s">
        <v>138</v>
      </c>
    </row>
    <row r="2112" ht="139.5" spans="1:12">
      <c r="A2112" s="35" t="s">
        <v>58</v>
      </c>
      <c r="B2112" s="36">
        <v>45240</v>
      </c>
      <c r="C2112" s="37" t="s">
        <v>9049</v>
      </c>
      <c r="D2112" s="38" t="s">
        <v>9050</v>
      </c>
      <c r="E2112" s="38" t="s">
        <v>9051</v>
      </c>
      <c r="F2112" s="39" t="s">
        <v>84</v>
      </c>
      <c r="G2112" s="38" t="s">
        <v>2206</v>
      </c>
      <c r="H2112" s="52" t="s">
        <v>18</v>
      </c>
      <c r="I2112" s="20" t="s">
        <v>100</v>
      </c>
      <c r="J2112" s="38" t="s">
        <v>136</v>
      </c>
      <c r="K2112" s="38" t="s">
        <v>9052</v>
      </c>
      <c r="L2112" s="21" t="s">
        <v>66</v>
      </c>
    </row>
    <row r="2113" ht="124" spans="1:12">
      <c r="A2113" s="35" t="s">
        <v>45</v>
      </c>
      <c r="B2113" s="36">
        <v>45240</v>
      </c>
      <c r="C2113" s="37" t="s">
        <v>9053</v>
      </c>
      <c r="D2113" s="38" t="s">
        <v>9054</v>
      </c>
      <c r="E2113" s="38" t="s">
        <v>9055</v>
      </c>
      <c r="F2113" s="39" t="s">
        <v>84</v>
      </c>
      <c r="G2113" s="38" t="s">
        <v>252</v>
      </c>
      <c r="H2113" s="52" t="s">
        <v>18</v>
      </c>
      <c r="I2113" s="20" t="s">
        <v>576</v>
      </c>
      <c r="J2113" s="38" t="s">
        <v>9056</v>
      </c>
      <c r="K2113" s="38" t="s">
        <v>9057</v>
      </c>
      <c r="L2113" s="24" t="s">
        <v>138</v>
      </c>
    </row>
    <row r="2114" ht="217" spans="1:12">
      <c r="A2114" s="35" t="s">
        <v>108</v>
      </c>
      <c r="B2114" s="36">
        <v>45240</v>
      </c>
      <c r="C2114" s="37" t="s">
        <v>9058</v>
      </c>
      <c r="D2114" s="38" t="s">
        <v>9059</v>
      </c>
      <c r="E2114" s="38" t="s">
        <v>9060</v>
      </c>
      <c r="F2114" s="39" t="s">
        <v>127</v>
      </c>
      <c r="G2114" s="38" t="s">
        <v>17</v>
      </c>
      <c r="H2114" s="52" t="s">
        <v>128</v>
      </c>
      <c r="I2114" s="20" t="s">
        <v>528</v>
      </c>
      <c r="J2114" s="38" t="s">
        <v>200</v>
      </c>
      <c r="K2114" s="38" t="s">
        <v>9061</v>
      </c>
      <c r="L2114" s="21" t="s">
        <v>146</v>
      </c>
    </row>
    <row r="2115" ht="217" spans="1:12">
      <c r="A2115" s="35" t="s">
        <v>58</v>
      </c>
      <c r="B2115" s="36">
        <v>45240</v>
      </c>
      <c r="C2115" s="37" t="s">
        <v>9062</v>
      </c>
      <c r="D2115" s="38" t="s">
        <v>9063</v>
      </c>
      <c r="E2115" s="38" t="s">
        <v>9064</v>
      </c>
      <c r="F2115" s="39" t="s">
        <v>142</v>
      </c>
      <c r="G2115" s="38" t="s">
        <v>233</v>
      </c>
      <c r="H2115" s="52" t="s">
        <v>128</v>
      </c>
      <c r="I2115" s="20" t="s">
        <v>1057</v>
      </c>
      <c r="J2115" s="38" t="s">
        <v>5974</v>
      </c>
      <c r="K2115" s="38" t="s">
        <v>9065</v>
      </c>
      <c r="L2115" s="21" t="s">
        <v>66</v>
      </c>
    </row>
    <row r="2116" ht="93" spans="1:12">
      <c r="A2116" s="35" t="s">
        <v>45</v>
      </c>
      <c r="B2116" s="36">
        <v>45240</v>
      </c>
      <c r="C2116" s="37" t="s">
        <v>9066</v>
      </c>
      <c r="D2116" s="38" t="s">
        <v>9067</v>
      </c>
      <c r="E2116" s="38" t="s">
        <v>9068</v>
      </c>
      <c r="F2116" s="39" t="s">
        <v>164</v>
      </c>
      <c r="G2116" s="38" t="s">
        <v>17</v>
      </c>
      <c r="H2116" s="52" t="s">
        <v>128</v>
      </c>
      <c r="I2116" s="20" t="s">
        <v>135</v>
      </c>
      <c r="J2116" s="38" t="s">
        <v>492</v>
      </c>
      <c r="K2116" s="38" t="s">
        <v>9069</v>
      </c>
      <c r="L2116" s="21" t="s">
        <v>299</v>
      </c>
    </row>
    <row r="2117" ht="46.5" spans="1:12">
      <c r="A2117" s="35" t="s">
        <v>45</v>
      </c>
      <c r="B2117" s="36">
        <v>45240</v>
      </c>
      <c r="C2117" s="37" t="s">
        <v>9070</v>
      </c>
      <c r="D2117" s="38" t="s">
        <v>9071</v>
      </c>
      <c r="E2117" s="38" t="s">
        <v>9072</v>
      </c>
      <c r="F2117" s="39" t="s">
        <v>164</v>
      </c>
      <c r="G2117" s="38" t="s">
        <v>17</v>
      </c>
      <c r="H2117" s="52" t="s">
        <v>18</v>
      </c>
      <c r="I2117" s="20" t="s">
        <v>19</v>
      </c>
      <c r="J2117" s="38" t="s">
        <v>338</v>
      </c>
      <c r="K2117" s="38" t="s">
        <v>9073</v>
      </c>
      <c r="L2117" s="21" t="s">
        <v>430</v>
      </c>
    </row>
    <row r="2118" ht="93" spans="1:12">
      <c r="A2118" s="35" t="s">
        <v>12</v>
      </c>
      <c r="B2118" s="36">
        <v>45240</v>
      </c>
      <c r="C2118" s="37" t="s">
        <v>9074</v>
      </c>
      <c r="D2118" s="38" t="s">
        <v>9075</v>
      </c>
      <c r="E2118" s="38" t="s">
        <v>9076</v>
      </c>
      <c r="F2118" s="39" t="s">
        <v>164</v>
      </c>
      <c r="G2118" s="38" t="s">
        <v>17</v>
      </c>
      <c r="H2118" s="52" t="s">
        <v>18</v>
      </c>
      <c r="I2118" s="20" t="s">
        <v>19</v>
      </c>
      <c r="J2118" s="38" t="s">
        <v>247</v>
      </c>
      <c r="K2118" s="38" t="s">
        <v>9077</v>
      </c>
      <c r="L2118" s="21" t="s">
        <v>3836</v>
      </c>
    </row>
    <row r="2119" ht="62" spans="1:12">
      <c r="A2119" s="35" t="s">
        <v>243</v>
      </c>
      <c r="B2119" s="36">
        <v>45240</v>
      </c>
      <c r="C2119" s="37" t="s">
        <v>9078</v>
      </c>
      <c r="D2119" s="38" t="s">
        <v>9079</v>
      </c>
      <c r="E2119" s="38" t="s">
        <v>9080</v>
      </c>
      <c r="F2119" s="39" t="s">
        <v>164</v>
      </c>
      <c r="G2119" s="38" t="s">
        <v>17</v>
      </c>
      <c r="H2119" s="52" t="s">
        <v>18</v>
      </c>
      <c r="I2119" s="20" t="s">
        <v>5000</v>
      </c>
      <c r="J2119" s="38" t="s">
        <v>378</v>
      </c>
      <c r="K2119" s="38" t="s">
        <v>9081</v>
      </c>
      <c r="L2119" s="21"/>
    </row>
    <row r="2120" ht="77.5" spans="1:12">
      <c r="A2120" s="35" t="s">
        <v>45</v>
      </c>
      <c r="B2120" s="36">
        <v>45240</v>
      </c>
      <c r="C2120" s="37" t="s">
        <v>9082</v>
      </c>
      <c r="D2120" s="38" t="s">
        <v>9083</v>
      </c>
      <c r="E2120" s="38" t="s">
        <v>9084</v>
      </c>
      <c r="F2120" s="39" t="s">
        <v>164</v>
      </c>
      <c r="G2120" s="38" t="s">
        <v>17</v>
      </c>
      <c r="H2120" s="52" t="s">
        <v>18</v>
      </c>
      <c r="I2120" s="20" t="s">
        <v>100</v>
      </c>
      <c r="J2120" s="38" t="s">
        <v>866</v>
      </c>
      <c r="K2120" s="38" t="s">
        <v>9085</v>
      </c>
      <c r="L2120" s="21" t="s">
        <v>430</v>
      </c>
    </row>
    <row r="2121" ht="31" spans="1:12">
      <c r="A2121" s="35" t="s">
        <v>45</v>
      </c>
      <c r="B2121" s="36">
        <v>45240</v>
      </c>
      <c r="C2121" s="37" t="s">
        <v>9086</v>
      </c>
      <c r="D2121" s="38" t="s">
        <v>9087</v>
      </c>
      <c r="E2121" s="38" t="s">
        <v>48</v>
      </c>
      <c r="F2121" s="39" t="s">
        <v>164</v>
      </c>
      <c r="G2121" s="38" t="s">
        <v>17</v>
      </c>
      <c r="H2121" s="52" t="s">
        <v>18</v>
      </c>
      <c r="I2121" s="20" t="s">
        <v>2748</v>
      </c>
      <c r="J2121" s="38" t="s">
        <v>1841</v>
      </c>
      <c r="K2121" s="38" t="s">
        <v>9088</v>
      </c>
      <c r="L2121" s="21" t="s">
        <v>138</v>
      </c>
    </row>
    <row r="2122" ht="77.5" spans="1:12">
      <c r="A2122" s="35" t="s">
        <v>243</v>
      </c>
      <c r="B2122" s="36">
        <v>45240</v>
      </c>
      <c r="C2122" s="54" t="s">
        <v>9089</v>
      </c>
      <c r="D2122" s="55" t="s">
        <v>5692</v>
      </c>
      <c r="E2122" s="55" t="s">
        <v>5693</v>
      </c>
      <c r="F2122" s="56" t="s">
        <v>164</v>
      </c>
      <c r="G2122" s="55" t="s">
        <v>17</v>
      </c>
      <c r="H2122" s="70" t="s">
        <v>18</v>
      </c>
      <c r="I2122" s="58" t="s">
        <v>19</v>
      </c>
      <c r="J2122" s="55" t="s">
        <v>492</v>
      </c>
      <c r="K2122" s="55" t="s">
        <v>9090</v>
      </c>
      <c r="L2122" s="76"/>
    </row>
    <row r="2123" ht="139.5" spans="1:12">
      <c r="A2123" s="35" t="s">
        <v>243</v>
      </c>
      <c r="B2123" s="36">
        <v>45240</v>
      </c>
      <c r="C2123" s="37" t="s">
        <v>9091</v>
      </c>
      <c r="D2123" s="38" t="s">
        <v>9092</v>
      </c>
      <c r="E2123" s="38" t="s">
        <v>9093</v>
      </c>
      <c r="F2123" s="39" t="s">
        <v>164</v>
      </c>
      <c r="G2123" s="38" t="s">
        <v>17</v>
      </c>
      <c r="H2123" s="52" t="s">
        <v>18</v>
      </c>
      <c r="I2123" s="20" t="s">
        <v>19</v>
      </c>
      <c r="J2123" s="38" t="s">
        <v>200</v>
      </c>
      <c r="K2123" s="38" t="s">
        <v>9094</v>
      </c>
      <c r="L2123" s="21"/>
    </row>
    <row r="2124" ht="139.5" spans="1:12">
      <c r="A2124" s="35" t="s">
        <v>45</v>
      </c>
      <c r="B2124" s="36">
        <v>45240</v>
      </c>
      <c r="C2124" s="37" t="s">
        <v>9095</v>
      </c>
      <c r="D2124" s="38" t="s">
        <v>9096</v>
      </c>
      <c r="E2124" s="38" t="s">
        <v>9097</v>
      </c>
      <c r="F2124" s="39" t="s">
        <v>142</v>
      </c>
      <c r="G2124" s="38" t="s">
        <v>2012</v>
      </c>
      <c r="H2124" s="52" t="s">
        <v>128</v>
      </c>
      <c r="I2124" s="20" t="s">
        <v>129</v>
      </c>
      <c r="J2124" s="38" t="s">
        <v>136</v>
      </c>
      <c r="K2124" s="38" t="s">
        <v>9098</v>
      </c>
      <c r="L2124" s="24" t="s">
        <v>619</v>
      </c>
    </row>
    <row r="2125" ht="77.5" spans="1:12">
      <c r="A2125" s="35" t="s">
        <v>2261</v>
      </c>
      <c r="B2125" s="36">
        <v>45240</v>
      </c>
      <c r="C2125" s="37" t="s">
        <v>9099</v>
      </c>
      <c r="D2125" s="38" t="s">
        <v>9100</v>
      </c>
      <c r="E2125" s="38" t="s">
        <v>9101</v>
      </c>
      <c r="F2125" s="39" t="s">
        <v>164</v>
      </c>
      <c r="G2125" s="38" t="s">
        <v>17</v>
      </c>
      <c r="H2125" s="52" t="s">
        <v>18</v>
      </c>
      <c r="I2125" s="20" t="s">
        <v>100</v>
      </c>
      <c r="J2125" s="38" t="s">
        <v>2688</v>
      </c>
      <c r="K2125" s="38" t="s">
        <v>9102</v>
      </c>
      <c r="L2125" s="21"/>
    </row>
    <row r="2126" ht="46.5" spans="1:12">
      <c r="A2126" s="35" t="s">
        <v>45</v>
      </c>
      <c r="B2126" s="36">
        <v>45240</v>
      </c>
      <c r="C2126" s="37" t="s">
        <v>9103</v>
      </c>
      <c r="D2126" s="38" t="s">
        <v>4415</v>
      </c>
      <c r="E2126" s="38" t="s">
        <v>9104</v>
      </c>
      <c r="F2126" s="39" t="s">
        <v>164</v>
      </c>
      <c r="G2126" s="38" t="s">
        <v>17</v>
      </c>
      <c r="H2126" s="52" t="s">
        <v>18</v>
      </c>
      <c r="I2126" s="20" t="s">
        <v>123</v>
      </c>
      <c r="J2126" s="38" t="s">
        <v>216</v>
      </c>
      <c r="K2126" s="38" t="s">
        <v>9105</v>
      </c>
      <c r="L2126" s="21" t="s">
        <v>138</v>
      </c>
    </row>
    <row r="2127" ht="279" spans="1:12">
      <c r="A2127" s="39" t="s">
        <v>243</v>
      </c>
      <c r="B2127" s="53">
        <v>45240</v>
      </c>
      <c r="C2127" s="54" t="s">
        <v>9106</v>
      </c>
      <c r="D2127" s="55" t="s">
        <v>9107</v>
      </c>
      <c r="E2127" s="55" t="s">
        <v>9108</v>
      </c>
      <c r="F2127" s="56" t="s">
        <v>164</v>
      </c>
      <c r="G2127" s="55" t="s">
        <v>17</v>
      </c>
      <c r="H2127" s="70" t="s">
        <v>128</v>
      </c>
      <c r="I2127" s="58" t="s">
        <v>19</v>
      </c>
      <c r="J2127" s="55" t="s">
        <v>136</v>
      </c>
      <c r="K2127" s="55" t="s">
        <v>9109</v>
      </c>
      <c r="L2127" s="59" t="s">
        <v>6598</v>
      </c>
    </row>
    <row r="2128" ht="170.5" spans="1:12">
      <c r="A2128" s="39" t="s">
        <v>243</v>
      </c>
      <c r="B2128" s="53">
        <v>45240</v>
      </c>
      <c r="C2128" s="54" t="s">
        <v>9110</v>
      </c>
      <c r="D2128" s="55" t="s">
        <v>6405</v>
      </c>
      <c r="E2128" s="55" t="s">
        <v>6406</v>
      </c>
      <c r="F2128" s="56" t="s">
        <v>164</v>
      </c>
      <c r="G2128" s="55" t="s">
        <v>17</v>
      </c>
      <c r="H2128" s="70" t="s">
        <v>18</v>
      </c>
      <c r="I2128" s="58" t="s">
        <v>3260</v>
      </c>
      <c r="J2128" s="55" t="s">
        <v>338</v>
      </c>
      <c r="K2128" s="55" t="s">
        <v>9111</v>
      </c>
      <c r="L2128" s="76"/>
    </row>
    <row r="2129" ht="170.5" spans="1:12">
      <c r="A2129" s="35" t="s">
        <v>45</v>
      </c>
      <c r="B2129" s="36">
        <v>45240</v>
      </c>
      <c r="C2129" s="37" t="s">
        <v>9112</v>
      </c>
      <c r="D2129" s="38" t="s">
        <v>9113</v>
      </c>
      <c r="E2129" s="38" t="s">
        <v>9114</v>
      </c>
      <c r="F2129" s="39" t="s">
        <v>164</v>
      </c>
      <c r="G2129" s="38" t="s">
        <v>17</v>
      </c>
      <c r="H2129" s="52" t="s">
        <v>128</v>
      </c>
      <c r="I2129" s="20" t="s">
        <v>100</v>
      </c>
      <c r="J2129" s="38" t="s">
        <v>409</v>
      </c>
      <c r="K2129" s="38" t="s">
        <v>9115</v>
      </c>
      <c r="L2129" s="22" t="s">
        <v>138</v>
      </c>
    </row>
    <row r="2130" ht="217" spans="1:12">
      <c r="A2130" s="35" t="s">
        <v>45</v>
      </c>
      <c r="B2130" s="36">
        <v>45240</v>
      </c>
      <c r="C2130" s="37" t="s">
        <v>9116</v>
      </c>
      <c r="D2130" s="38" t="s">
        <v>9117</v>
      </c>
      <c r="E2130" s="38" t="s">
        <v>9118</v>
      </c>
      <c r="F2130" s="39" t="s">
        <v>164</v>
      </c>
      <c r="G2130" s="38" t="s">
        <v>17</v>
      </c>
      <c r="H2130" s="52" t="s">
        <v>128</v>
      </c>
      <c r="I2130" s="20" t="s">
        <v>604</v>
      </c>
      <c r="J2130" s="38" t="s">
        <v>965</v>
      </c>
      <c r="K2130" s="38" t="s">
        <v>9119</v>
      </c>
      <c r="L2130" s="21" t="s">
        <v>9120</v>
      </c>
    </row>
    <row r="2131" ht="108.5" spans="1:12">
      <c r="A2131" s="35" t="s">
        <v>45</v>
      </c>
      <c r="B2131" s="36">
        <v>45240</v>
      </c>
      <c r="C2131" s="37" t="s">
        <v>9121</v>
      </c>
      <c r="D2131" s="38" t="s">
        <v>9122</v>
      </c>
      <c r="E2131" s="38" t="s">
        <v>9123</v>
      </c>
      <c r="F2131" s="39" t="s">
        <v>164</v>
      </c>
      <c r="G2131" s="38" t="s">
        <v>17</v>
      </c>
      <c r="H2131" s="52" t="s">
        <v>18</v>
      </c>
      <c r="I2131" s="20" t="s">
        <v>42</v>
      </c>
      <c r="J2131" s="38" t="s">
        <v>6018</v>
      </c>
      <c r="K2131" s="38" t="s">
        <v>9124</v>
      </c>
      <c r="L2131" s="21" t="s">
        <v>430</v>
      </c>
    </row>
    <row r="2132" ht="46.5" spans="1:12">
      <c r="A2132" s="35" t="s">
        <v>58</v>
      </c>
      <c r="B2132" s="36">
        <v>45240</v>
      </c>
      <c r="C2132" s="37" t="s">
        <v>9125</v>
      </c>
      <c r="D2132" s="38" t="s">
        <v>9126</v>
      </c>
      <c r="E2132" s="38" t="s">
        <v>9127</v>
      </c>
      <c r="F2132" s="39" t="s">
        <v>164</v>
      </c>
      <c r="G2132" s="38" t="s">
        <v>17</v>
      </c>
      <c r="H2132" s="52" t="s">
        <v>18</v>
      </c>
      <c r="I2132" s="20" t="s">
        <v>19</v>
      </c>
      <c r="J2132" s="38" t="s">
        <v>9128</v>
      </c>
      <c r="K2132" s="38" t="s">
        <v>9129</v>
      </c>
      <c r="L2132" s="21" t="s">
        <v>66</v>
      </c>
    </row>
    <row r="2133" ht="201.5" spans="1:12">
      <c r="A2133" s="35" t="s">
        <v>58</v>
      </c>
      <c r="B2133" s="36">
        <v>45240</v>
      </c>
      <c r="C2133" s="37" t="s">
        <v>9130</v>
      </c>
      <c r="D2133" s="38" t="s">
        <v>9131</v>
      </c>
      <c r="E2133" s="38" t="s">
        <v>9132</v>
      </c>
      <c r="F2133" s="39" t="s">
        <v>164</v>
      </c>
      <c r="G2133" s="38" t="s">
        <v>17</v>
      </c>
      <c r="H2133" s="52" t="s">
        <v>128</v>
      </c>
      <c r="I2133" s="20" t="s">
        <v>111</v>
      </c>
      <c r="J2133" s="38" t="s">
        <v>1723</v>
      </c>
      <c r="K2133" s="38" t="s">
        <v>9133</v>
      </c>
      <c r="L2133" s="21" t="s">
        <v>832</v>
      </c>
    </row>
    <row r="2134" ht="108.5" spans="1:12">
      <c r="A2134" s="35" t="s">
        <v>45</v>
      </c>
      <c r="B2134" s="36">
        <v>45240</v>
      </c>
      <c r="C2134" s="37" t="s">
        <v>9134</v>
      </c>
      <c r="D2134" s="38" t="s">
        <v>9135</v>
      </c>
      <c r="E2134" s="38" t="s">
        <v>9136</v>
      </c>
      <c r="F2134" s="39" t="s">
        <v>164</v>
      </c>
      <c r="G2134" s="38" t="s">
        <v>17</v>
      </c>
      <c r="H2134" s="52" t="s">
        <v>128</v>
      </c>
      <c r="I2134" s="20" t="s">
        <v>2770</v>
      </c>
      <c r="J2134" s="38" t="s">
        <v>95</v>
      </c>
      <c r="K2134" s="38" t="s">
        <v>9137</v>
      </c>
      <c r="L2134" s="24" t="s">
        <v>619</v>
      </c>
    </row>
    <row r="2135" ht="31" spans="1:12">
      <c r="A2135" s="35" t="s">
        <v>45</v>
      </c>
      <c r="B2135" s="36">
        <v>45240</v>
      </c>
      <c r="C2135" s="37" t="s">
        <v>9138</v>
      </c>
      <c r="D2135" s="38" t="s">
        <v>6131</v>
      </c>
      <c r="E2135" s="38" t="s">
        <v>48</v>
      </c>
      <c r="F2135" s="39" t="s">
        <v>164</v>
      </c>
      <c r="G2135" s="38" t="s">
        <v>17</v>
      </c>
      <c r="H2135" s="52" t="s">
        <v>18</v>
      </c>
      <c r="I2135" s="20" t="s">
        <v>19</v>
      </c>
      <c r="J2135" s="38" t="s">
        <v>6252</v>
      </c>
      <c r="K2135" s="38" t="s">
        <v>9139</v>
      </c>
      <c r="L2135" s="21" t="s">
        <v>138</v>
      </c>
    </row>
    <row r="2136" ht="31" spans="1:12">
      <c r="A2136" s="35" t="s">
        <v>45</v>
      </c>
      <c r="B2136" s="36">
        <v>45240</v>
      </c>
      <c r="C2136" s="37" t="s">
        <v>9140</v>
      </c>
      <c r="D2136" s="38" t="s">
        <v>392</v>
      </c>
      <c r="E2136" s="38" t="s">
        <v>48</v>
      </c>
      <c r="F2136" s="39" t="s">
        <v>164</v>
      </c>
      <c r="G2136" s="38" t="s">
        <v>17</v>
      </c>
      <c r="H2136" s="52" t="s">
        <v>18</v>
      </c>
      <c r="I2136" s="20" t="s">
        <v>111</v>
      </c>
      <c r="J2136" s="38" t="s">
        <v>866</v>
      </c>
      <c r="K2136" s="38" t="s">
        <v>9141</v>
      </c>
      <c r="L2136" s="21" t="s">
        <v>72</v>
      </c>
    </row>
    <row r="2137" ht="124" spans="1:12">
      <c r="A2137" s="35" t="s">
        <v>1553</v>
      </c>
      <c r="B2137" s="36">
        <v>45240</v>
      </c>
      <c r="C2137" s="37" t="s">
        <v>9142</v>
      </c>
      <c r="D2137" s="38" t="s">
        <v>9143</v>
      </c>
      <c r="E2137" s="38" t="s">
        <v>9144</v>
      </c>
      <c r="F2137" s="39" t="s">
        <v>164</v>
      </c>
      <c r="G2137" s="38" t="s">
        <v>17</v>
      </c>
      <c r="H2137" s="52" t="s">
        <v>128</v>
      </c>
      <c r="I2137" s="20" t="s">
        <v>5160</v>
      </c>
      <c r="J2137" s="38" t="s">
        <v>383</v>
      </c>
      <c r="K2137" s="38" t="s">
        <v>9145</v>
      </c>
      <c r="L2137" s="21"/>
    </row>
    <row r="2138" ht="31" spans="1:12">
      <c r="A2138" s="35" t="s">
        <v>182</v>
      </c>
      <c r="B2138" s="36">
        <v>45240</v>
      </c>
      <c r="C2138" s="37" t="s">
        <v>9146</v>
      </c>
      <c r="D2138" s="38" t="s">
        <v>9147</v>
      </c>
      <c r="E2138" s="38" t="s">
        <v>48</v>
      </c>
      <c r="F2138" s="39" t="s">
        <v>164</v>
      </c>
      <c r="G2138" s="38" t="s">
        <v>17</v>
      </c>
      <c r="H2138" s="52" t="s">
        <v>18</v>
      </c>
      <c r="I2138" s="20" t="s">
        <v>3260</v>
      </c>
      <c r="J2138" s="38" t="s">
        <v>1287</v>
      </c>
      <c r="K2138" s="38" t="s">
        <v>9148</v>
      </c>
      <c r="L2138" s="21" t="s">
        <v>299</v>
      </c>
    </row>
    <row r="2139" ht="170.5" spans="1:12">
      <c r="A2139" s="35" t="s">
        <v>243</v>
      </c>
      <c r="B2139" s="36">
        <v>45240</v>
      </c>
      <c r="C2139" s="54" t="s">
        <v>9149</v>
      </c>
      <c r="D2139" s="55" t="s">
        <v>9150</v>
      </c>
      <c r="E2139" s="55" t="s">
        <v>9151</v>
      </c>
      <c r="F2139" s="56" t="s">
        <v>164</v>
      </c>
      <c r="G2139" s="55" t="s">
        <v>17</v>
      </c>
      <c r="H2139" s="70" t="s">
        <v>128</v>
      </c>
      <c r="I2139" s="58" t="s">
        <v>19</v>
      </c>
      <c r="J2139" s="55" t="s">
        <v>3647</v>
      </c>
      <c r="K2139" s="55" t="s">
        <v>9152</v>
      </c>
      <c r="L2139" s="76" t="s">
        <v>9153</v>
      </c>
    </row>
    <row r="2140" ht="31" spans="1:12">
      <c r="A2140" s="35" t="s">
        <v>108</v>
      </c>
      <c r="B2140" s="36">
        <v>45240</v>
      </c>
      <c r="C2140" s="37" t="s">
        <v>9154</v>
      </c>
      <c r="D2140" s="38" t="s">
        <v>6535</v>
      </c>
      <c r="E2140" s="38" t="s">
        <v>48</v>
      </c>
      <c r="F2140" s="39" t="s">
        <v>164</v>
      </c>
      <c r="G2140" s="38" t="s">
        <v>17</v>
      </c>
      <c r="H2140" s="52" t="s">
        <v>18</v>
      </c>
      <c r="I2140" s="20" t="s">
        <v>63</v>
      </c>
      <c r="J2140" s="38" t="s">
        <v>1080</v>
      </c>
      <c r="K2140" s="38" t="s">
        <v>9155</v>
      </c>
      <c r="L2140" s="21" t="s">
        <v>299</v>
      </c>
    </row>
    <row r="2141" ht="186" spans="1:12">
      <c r="A2141" s="35" t="s">
        <v>58</v>
      </c>
      <c r="B2141" s="36">
        <v>45240</v>
      </c>
      <c r="C2141" s="37" t="s">
        <v>9156</v>
      </c>
      <c r="D2141" s="38" t="s">
        <v>9157</v>
      </c>
      <c r="E2141" s="38" t="s">
        <v>9158</v>
      </c>
      <c r="F2141" s="39" t="s">
        <v>164</v>
      </c>
      <c r="G2141" s="38" t="s">
        <v>17</v>
      </c>
      <c r="H2141" s="52" t="s">
        <v>128</v>
      </c>
      <c r="I2141" s="20" t="s">
        <v>576</v>
      </c>
      <c r="J2141" s="38" t="s">
        <v>1080</v>
      </c>
      <c r="K2141" s="38" t="s">
        <v>9159</v>
      </c>
      <c r="L2141" s="21" t="s">
        <v>66</v>
      </c>
    </row>
    <row r="2142" ht="232.5" spans="1:12">
      <c r="A2142" s="35" t="s">
        <v>45</v>
      </c>
      <c r="B2142" s="36">
        <v>45240</v>
      </c>
      <c r="C2142" s="37" t="s">
        <v>9160</v>
      </c>
      <c r="D2142" s="38" t="s">
        <v>345</v>
      </c>
      <c r="E2142" s="38" t="s">
        <v>9161</v>
      </c>
      <c r="F2142" s="39" t="s">
        <v>164</v>
      </c>
      <c r="G2142" s="38" t="s">
        <v>17</v>
      </c>
      <c r="H2142" s="52" t="s">
        <v>128</v>
      </c>
      <c r="I2142" s="20" t="s">
        <v>19</v>
      </c>
      <c r="J2142" s="38" t="s">
        <v>1635</v>
      </c>
      <c r="K2142" s="38" t="s">
        <v>9162</v>
      </c>
      <c r="L2142" s="21" t="s">
        <v>255</v>
      </c>
    </row>
    <row r="2143" ht="46.5" spans="1:12">
      <c r="A2143" s="35" t="s">
        <v>45</v>
      </c>
      <c r="B2143" s="36">
        <v>45240</v>
      </c>
      <c r="C2143" s="37" t="s">
        <v>9163</v>
      </c>
      <c r="D2143" s="38" t="s">
        <v>9164</v>
      </c>
      <c r="E2143" s="38" t="s">
        <v>9165</v>
      </c>
      <c r="F2143" s="39" t="s">
        <v>16</v>
      </c>
      <c r="G2143" s="38" t="s">
        <v>2012</v>
      </c>
      <c r="H2143" s="52" t="s">
        <v>18</v>
      </c>
      <c r="I2143" s="20" t="s">
        <v>100</v>
      </c>
      <c r="J2143" s="38" t="s">
        <v>9166</v>
      </c>
      <c r="K2143" s="38" t="s">
        <v>9167</v>
      </c>
      <c r="L2143" s="21"/>
    </row>
    <row r="2144" ht="139.5" spans="1:12">
      <c r="A2144" s="35" t="s">
        <v>45</v>
      </c>
      <c r="B2144" s="36">
        <v>45240</v>
      </c>
      <c r="C2144" s="37" t="s">
        <v>9168</v>
      </c>
      <c r="D2144" s="38" t="s">
        <v>9169</v>
      </c>
      <c r="E2144" s="38" t="s">
        <v>9170</v>
      </c>
      <c r="F2144" s="39" t="s">
        <v>164</v>
      </c>
      <c r="G2144" s="38" t="s">
        <v>17</v>
      </c>
      <c r="H2144" s="52" t="s">
        <v>128</v>
      </c>
      <c r="I2144" s="20" t="s">
        <v>63</v>
      </c>
      <c r="J2144" s="38" t="s">
        <v>786</v>
      </c>
      <c r="K2144" s="38" t="s">
        <v>9171</v>
      </c>
      <c r="L2144" s="24" t="s">
        <v>7572</v>
      </c>
    </row>
    <row r="2145" ht="201.5" spans="1:12">
      <c r="A2145" s="35" t="s">
        <v>45</v>
      </c>
      <c r="B2145" s="36">
        <v>45240</v>
      </c>
      <c r="C2145" s="37" t="s">
        <v>9172</v>
      </c>
      <c r="D2145" s="38" t="s">
        <v>9173</v>
      </c>
      <c r="E2145" s="38" t="s">
        <v>9174</v>
      </c>
      <c r="F2145" s="39" t="s">
        <v>164</v>
      </c>
      <c r="G2145" s="38" t="s">
        <v>17</v>
      </c>
      <c r="H2145" s="52" t="s">
        <v>128</v>
      </c>
      <c r="I2145" s="20" t="s">
        <v>271</v>
      </c>
      <c r="J2145" s="38" t="s">
        <v>136</v>
      </c>
      <c r="K2145" s="38" t="s">
        <v>9175</v>
      </c>
      <c r="L2145" s="21" t="s">
        <v>138</v>
      </c>
    </row>
    <row r="2146" ht="108.5" spans="1:12">
      <c r="A2146" s="35" t="s">
        <v>45</v>
      </c>
      <c r="B2146" s="36">
        <v>45240</v>
      </c>
      <c r="C2146" s="37" t="s">
        <v>9176</v>
      </c>
      <c r="D2146" s="38" t="s">
        <v>9177</v>
      </c>
      <c r="E2146" s="38" t="s">
        <v>9178</v>
      </c>
      <c r="F2146" s="39" t="s">
        <v>164</v>
      </c>
      <c r="G2146" s="38" t="s">
        <v>233</v>
      </c>
      <c r="H2146" s="52" t="s">
        <v>18</v>
      </c>
      <c r="I2146" s="20" t="s">
        <v>111</v>
      </c>
      <c r="J2146" s="38" t="s">
        <v>542</v>
      </c>
      <c r="K2146" s="38" t="s">
        <v>9179</v>
      </c>
      <c r="L2146" s="21" t="s">
        <v>977</v>
      </c>
    </row>
    <row r="2147" ht="77.5" spans="1:12">
      <c r="A2147" s="35" t="s">
        <v>45</v>
      </c>
      <c r="B2147" s="36">
        <v>45240</v>
      </c>
      <c r="C2147" s="37" t="s">
        <v>9180</v>
      </c>
      <c r="D2147" s="38" t="s">
        <v>9181</v>
      </c>
      <c r="E2147" s="38" t="s">
        <v>9182</v>
      </c>
      <c r="F2147" s="39" t="s">
        <v>164</v>
      </c>
      <c r="G2147" s="38" t="s">
        <v>233</v>
      </c>
      <c r="H2147" s="52" t="s">
        <v>18</v>
      </c>
      <c r="I2147" s="20" t="s">
        <v>42</v>
      </c>
      <c r="J2147" s="38" t="s">
        <v>866</v>
      </c>
      <c r="K2147" s="38" t="s">
        <v>9183</v>
      </c>
      <c r="L2147" s="21" t="s">
        <v>9184</v>
      </c>
    </row>
    <row r="2148" ht="108.5" spans="1:12">
      <c r="A2148" s="35" t="s">
        <v>58</v>
      </c>
      <c r="B2148" s="36">
        <v>45240</v>
      </c>
      <c r="C2148" s="37" t="s">
        <v>9185</v>
      </c>
      <c r="D2148" s="38" t="s">
        <v>9186</v>
      </c>
      <c r="E2148" s="38" t="s">
        <v>9187</v>
      </c>
      <c r="F2148" s="39" t="s">
        <v>943</v>
      </c>
      <c r="G2148" s="38" t="s">
        <v>9188</v>
      </c>
      <c r="H2148" s="52" t="s">
        <v>18</v>
      </c>
      <c r="I2148" s="20" t="s">
        <v>2748</v>
      </c>
      <c r="J2148" s="38" t="s">
        <v>95</v>
      </c>
      <c r="K2148" s="38" t="s">
        <v>9189</v>
      </c>
      <c r="L2148" s="21" t="s">
        <v>66</v>
      </c>
    </row>
    <row r="2149" ht="201.5" spans="1:12">
      <c r="A2149" s="35" t="s">
        <v>45</v>
      </c>
      <c r="B2149" s="36">
        <v>45240</v>
      </c>
      <c r="C2149" s="37" t="s">
        <v>9190</v>
      </c>
      <c r="D2149" s="38" t="s">
        <v>9191</v>
      </c>
      <c r="E2149" s="38" t="s">
        <v>9192</v>
      </c>
      <c r="F2149" s="39" t="s">
        <v>164</v>
      </c>
      <c r="G2149" s="38" t="s">
        <v>17</v>
      </c>
      <c r="H2149" s="52" t="s">
        <v>128</v>
      </c>
      <c r="I2149" s="20" t="s">
        <v>42</v>
      </c>
      <c r="J2149" s="38" t="s">
        <v>901</v>
      </c>
      <c r="K2149" s="38" t="s">
        <v>9193</v>
      </c>
      <c r="L2149" s="21" t="s">
        <v>188</v>
      </c>
    </row>
    <row r="2150" ht="409.5" spans="1:12">
      <c r="A2150" s="35" t="s">
        <v>195</v>
      </c>
      <c r="B2150" s="36">
        <v>45240</v>
      </c>
      <c r="C2150" s="37" t="s">
        <v>9194</v>
      </c>
      <c r="D2150" s="38" t="s">
        <v>9195</v>
      </c>
      <c r="E2150" s="38" t="s">
        <v>9196</v>
      </c>
      <c r="F2150" s="39" t="s">
        <v>321</v>
      </c>
      <c r="G2150" s="38" t="s">
        <v>252</v>
      </c>
      <c r="H2150" s="52" t="s">
        <v>128</v>
      </c>
      <c r="I2150" s="20" t="s">
        <v>100</v>
      </c>
      <c r="J2150" s="38" t="s">
        <v>260</v>
      </c>
      <c r="K2150" s="38" t="s">
        <v>9197</v>
      </c>
      <c r="L2150" s="21" t="s">
        <v>9198</v>
      </c>
    </row>
    <row r="2151" ht="108.5" spans="1:12">
      <c r="A2151" s="35" t="s">
        <v>45</v>
      </c>
      <c r="B2151" s="36">
        <v>45236</v>
      </c>
      <c r="C2151" s="37" t="s">
        <v>9199</v>
      </c>
      <c r="D2151" s="38" t="s">
        <v>9200</v>
      </c>
      <c r="E2151" s="38" t="s">
        <v>9201</v>
      </c>
      <c r="F2151" s="39" t="s">
        <v>164</v>
      </c>
      <c r="G2151" s="38" t="s">
        <v>17</v>
      </c>
      <c r="H2151" s="52" t="s">
        <v>18</v>
      </c>
      <c r="I2151" s="20" t="s">
        <v>100</v>
      </c>
      <c r="J2151" s="38" t="s">
        <v>9202</v>
      </c>
      <c r="K2151" s="38" t="s">
        <v>9203</v>
      </c>
      <c r="L2151" s="21" t="s">
        <v>138</v>
      </c>
    </row>
    <row r="2152" ht="77.5" spans="1:12">
      <c r="A2152" s="35" t="s">
        <v>45</v>
      </c>
      <c r="B2152" s="36">
        <v>45236</v>
      </c>
      <c r="C2152" s="37" t="s">
        <v>9204</v>
      </c>
      <c r="D2152" s="38" t="s">
        <v>9205</v>
      </c>
      <c r="E2152" s="38" t="s">
        <v>9206</v>
      </c>
      <c r="F2152" s="39" t="s">
        <v>16</v>
      </c>
      <c r="G2152" s="38"/>
      <c r="H2152" s="52" t="s">
        <v>18</v>
      </c>
      <c r="I2152" s="20" t="s">
        <v>576</v>
      </c>
      <c r="J2152" s="38" t="s">
        <v>7516</v>
      </c>
      <c r="K2152" s="38" t="s">
        <v>9207</v>
      </c>
      <c r="L2152" s="21" t="s">
        <v>138</v>
      </c>
    </row>
    <row r="2153" ht="77.5" spans="1:12">
      <c r="A2153" s="35" t="s">
        <v>45</v>
      </c>
      <c r="B2153" s="36">
        <v>45236</v>
      </c>
      <c r="C2153" s="37" t="s">
        <v>9208</v>
      </c>
      <c r="D2153" s="38" t="s">
        <v>9209</v>
      </c>
      <c r="E2153" s="38" t="s">
        <v>9210</v>
      </c>
      <c r="F2153" s="39" t="s">
        <v>164</v>
      </c>
      <c r="G2153" s="38" t="s">
        <v>17</v>
      </c>
      <c r="H2153" s="52" t="s">
        <v>18</v>
      </c>
      <c r="I2153" s="20" t="s">
        <v>55</v>
      </c>
      <c r="J2153" s="38" t="s">
        <v>9211</v>
      </c>
      <c r="K2153" s="38" t="s">
        <v>9212</v>
      </c>
      <c r="L2153" s="21" t="s">
        <v>146</v>
      </c>
    </row>
    <row r="2154" ht="77.5" spans="1:12">
      <c r="A2154" s="35" t="s">
        <v>108</v>
      </c>
      <c r="B2154" s="36">
        <v>45236</v>
      </c>
      <c r="C2154" s="37" t="s">
        <v>9213</v>
      </c>
      <c r="D2154" s="38" t="s">
        <v>9214</v>
      </c>
      <c r="E2154" s="38" t="s">
        <v>9215</v>
      </c>
      <c r="F2154" s="39" t="s">
        <v>16</v>
      </c>
      <c r="G2154" s="38" t="s">
        <v>4474</v>
      </c>
      <c r="H2154" s="52" t="s">
        <v>18</v>
      </c>
      <c r="I2154" s="20" t="s">
        <v>5259</v>
      </c>
      <c r="J2154" s="38" t="s">
        <v>9216</v>
      </c>
      <c r="K2154" s="38" t="s">
        <v>9217</v>
      </c>
      <c r="L2154" s="21" t="s">
        <v>299</v>
      </c>
    </row>
    <row r="2155" ht="62" spans="1:12">
      <c r="A2155" s="35" t="s">
        <v>108</v>
      </c>
      <c r="B2155" s="36">
        <v>45236</v>
      </c>
      <c r="C2155" s="37" t="s">
        <v>9218</v>
      </c>
      <c r="D2155" s="38" t="s">
        <v>9219</v>
      </c>
      <c r="E2155" s="38" t="s">
        <v>9220</v>
      </c>
      <c r="F2155" s="39" t="s">
        <v>16</v>
      </c>
      <c r="G2155" s="38" t="s">
        <v>233</v>
      </c>
      <c r="H2155" s="52" t="s">
        <v>18</v>
      </c>
      <c r="I2155" s="20" t="s">
        <v>100</v>
      </c>
      <c r="J2155" s="38" t="s">
        <v>9221</v>
      </c>
      <c r="K2155" s="38" t="s">
        <v>9222</v>
      </c>
      <c r="L2155" s="21" t="s">
        <v>430</v>
      </c>
    </row>
    <row r="2156" ht="77.5" spans="1:12">
      <c r="A2156" s="35" t="s">
        <v>108</v>
      </c>
      <c r="B2156" s="36">
        <v>45236</v>
      </c>
      <c r="C2156" s="37" t="s">
        <v>9223</v>
      </c>
      <c r="D2156" s="38" t="s">
        <v>9224</v>
      </c>
      <c r="E2156" s="38" t="s">
        <v>9225</v>
      </c>
      <c r="F2156" s="39" t="s">
        <v>164</v>
      </c>
      <c r="G2156" s="38" t="s">
        <v>9226</v>
      </c>
      <c r="H2156" s="52" t="s">
        <v>18</v>
      </c>
      <c r="I2156" s="20" t="s">
        <v>19</v>
      </c>
      <c r="J2156" s="38" t="s">
        <v>9227</v>
      </c>
      <c r="K2156" s="38" t="s">
        <v>9228</v>
      </c>
      <c r="L2156" s="21" t="s">
        <v>430</v>
      </c>
    </row>
    <row r="2157" ht="93" spans="1:12">
      <c r="A2157" s="35" t="s">
        <v>108</v>
      </c>
      <c r="B2157" s="36">
        <v>45236</v>
      </c>
      <c r="C2157" s="37" t="s">
        <v>9229</v>
      </c>
      <c r="D2157" s="38" t="s">
        <v>9230</v>
      </c>
      <c r="E2157" s="38" t="s">
        <v>9231</v>
      </c>
      <c r="F2157" s="39" t="s">
        <v>664</v>
      </c>
      <c r="G2157" s="38" t="s">
        <v>233</v>
      </c>
      <c r="H2157" s="52" t="s">
        <v>18</v>
      </c>
      <c r="I2157" s="20" t="s">
        <v>123</v>
      </c>
      <c r="J2157" s="38" t="s">
        <v>9232</v>
      </c>
      <c r="K2157" s="38" t="s">
        <v>9233</v>
      </c>
      <c r="L2157" s="21" t="s">
        <v>299</v>
      </c>
    </row>
    <row r="2158" ht="77.5" spans="1:12">
      <c r="A2158" s="35" t="s">
        <v>45</v>
      </c>
      <c r="B2158" s="36">
        <v>45236</v>
      </c>
      <c r="C2158" s="37" t="s">
        <v>9234</v>
      </c>
      <c r="D2158" s="38" t="s">
        <v>2470</v>
      </c>
      <c r="E2158" s="38" t="s">
        <v>9235</v>
      </c>
      <c r="F2158" s="39" t="s">
        <v>16</v>
      </c>
      <c r="G2158" s="38" t="s">
        <v>463</v>
      </c>
      <c r="H2158" s="52" t="s">
        <v>18</v>
      </c>
      <c r="I2158" s="20" t="s">
        <v>19</v>
      </c>
      <c r="J2158" s="38" t="s">
        <v>9236</v>
      </c>
      <c r="K2158" s="38" t="s">
        <v>9237</v>
      </c>
      <c r="L2158" s="21" t="s">
        <v>353</v>
      </c>
    </row>
    <row r="2159" ht="150.5" spans="1:12">
      <c r="A2159" s="35" t="s">
        <v>45</v>
      </c>
      <c r="B2159" s="36">
        <v>45236</v>
      </c>
      <c r="C2159" s="37" t="s">
        <v>9238</v>
      </c>
      <c r="D2159" s="38" t="s">
        <v>9239</v>
      </c>
      <c r="E2159" s="38" t="s">
        <v>9240</v>
      </c>
      <c r="F2159" s="39" t="s">
        <v>16</v>
      </c>
      <c r="G2159" s="38" t="s">
        <v>454</v>
      </c>
      <c r="H2159" s="52" t="s">
        <v>18</v>
      </c>
      <c r="I2159" s="20" t="s">
        <v>55</v>
      </c>
      <c r="J2159" s="38" t="s">
        <v>9241</v>
      </c>
      <c r="K2159" s="38" t="s">
        <v>9242</v>
      </c>
      <c r="L2159" s="21" t="s">
        <v>430</v>
      </c>
    </row>
    <row r="2160" ht="77.5" spans="1:12">
      <c r="A2160" s="35" t="s">
        <v>108</v>
      </c>
      <c r="B2160" s="36">
        <v>45233</v>
      </c>
      <c r="C2160" s="37" t="s">
        <v>9243</v>
      </c>
      <c r="D2160" s="38" t="s">
        <v>9244</v>
      </c>
      <c r="E2160" s="38" t="s">
        <v>9245</v>
      </c>
      <c r="F2160" s="39" t="s">
        <v>16</v>
      </c>
      <c r="G2160" s="38" t="s">
        <v>233</v>
      </c>
      <c r="H2160" s="52" t="s">
        <v>18</v>
      </c>
      <c r="I2160" s="20" t="s">
        <v>271</v>
      </c>
      <c r="J2160" s="38" t="s">
        <v>383</v>
      </c>
      <c r="K2160" s="38" t="s">
        <v>9246</v>
      </c>
      <c r="L2160" s="21" t="s">
        <v>524</v>
      </c>
    </row>
    <row r="2161" ht="46.5" spans="1:12">
      <c r="A2161" s="35" t="s">
        <v>108</v>
      </c>
      <c r="B2161" s="36">
        <v>45233</v>
      </c>
      <c r="C2161" s="37" t="s">
        <v>9247</v>
      </c>
      <c r="D2161" s="38" t="s">
        <v>9248</v>
      </c>
      <c r="E2161" s="38" t="s">
        <v>9249</v>
      </c>
      <c r="F2161" s="39" t="s">
        <v>16</v>
      </c>
      <c r="G2161" s="38" t="s">
        <v>41</v>
      </c>
      <c r="H2161" s="52" t="s">
        <v>18</v>
      </c>
      <c r="I2161" s="20" t="s">
        <v>1110</v>
      </c>
      <c r="J2161" s="38" t="s">
        <v>2114</v>
      </c>
      <c r="K2161" s="38" t="s">
        <v>9250</v>
      </c>
      <c r="L2161" s="22" t="s">
        <v>430</v>
      </c>
    </row>
    <row r="2162" ht="124" spans="1:12">
      <c r="A2162" s="35" t="s">
        <v>45</v>
      </c>
      <c r="B2162" s="36">
        <v>45233</v>
      </c>
      <c r="C2162" s="37" t="s">
        <v>9251</v>
      </c>
      <c r="D2162" s="38" t="s">
        <v>9252</v>
      </c>
      <c r="E2162" s="38" t="s">
        <v>9253</v>
      </c>
      <c r="F2162" s="39" t="s">
        <v>503</v>
      </c>
      <c r="G2162" s="38" t="s">
        <v>17</v>
      </c>
      <c r="H2162" s="52" t="s">
        <v>18</v>
      </c>
      <c r="I2162" s="20" t="s">
        <v>42</v>
      </c>
      <c r="J2162" s="38" t="s">
        <v>56</v>
      </c>
      <c r="K2162" s="38" t="s">
        <v>9254</v>
      </c>
      <c r="L2162" s="24" t="s">
        <v>138</v>
      </c>
    </row>
    <row r="2163" ht="170.5" spans="1:12">
      <c r="A2163" s="35" t="s">
        <v>1161</v>
      </c>
      <c r="B2163" s="36">
        <v>45233</v>
      </c>
      <c r="C2163" s="37" t="s">
        <v>9255</v>
      </c>
      <c r="D2163" s="38" t="s">
        <v>9256</v>
      </c>
      <c r="E2163" s="38" t="s">
        <v>9257</v>
      </c>
      <c r="F2163" s="39" t="s">
        <v>84</v>
      </c>
      <c r="G2163" s="38" t="s">
        <v>41</v>
      </c>
      <c r="H2163" s="52" t="s">
        <v>18</v>
      </c>
      <c r="I2163" s="20" t="s">
        <v>528</v>
      </c>
      <c r="J2163" s="38" t="s">
        <v>424</v>
      </c>
      <c r="K2163" s="38" t="s">
        <v>9258</v>
      </c>
      <c r="L2163" s="24"/>
    </row>
    <row r="2164" ht="108.5" spans="1:12">
      <c r="A2164" s="35" t="s">
        <v>108</v>
      </c>
      <c r="B2164" s="36">
        <v>45233</v>
      </c>
      <c r="C2164" s="37" t="s">
        <v>9259</v>
      </c>
      <c r="D2164" s="38" t="s">
        <v>9260</v>
      </c>
      <c r="E2164" s="38" t="s">
        <v>9261</v>
      </c>
      <c r="F2164" s="39" t="s">
        <v>84</v>
      </c>
      <c r="G2164" s="38" t="s">
        <v>41</v>
      </c>
      <c r="H2164" s="52" t="s">
        <v>18</v>
      </c>
      <c r="I2164" s="20" t="s">
        <v>5259</v>
      </c>
      <c r="J2164" s="38" t="s">
        <v>8908</v>
      </c>
      <c r="K2164" s="38" t="s">
        <v>9262</v>
      </c>
      <c r="L2164" s="24" t="s">
        <v>51</v>
      </c>
    </row>
    <row r="2165" ht="139.5" spans="1:12">
      <c r="A2165" s="35" t="s">
        <v>108</v>
      </c>
      <c r="B2165" s="36">
        <v>45233</v>
      </c>
      <c r="C2165" s="37" t="s">
        <v>9263</v>
      </c>
      <c r="D2165" s="38" t="s">
        <v>9264</v>
      </c>
      <c r="E2165" s="38" t="s">
        <v>9265</v>
      </c>
      <c r="F2165" s="39" t="s">
        <v>122</v>
      </c>
      <c r="G2165" s="38" t="s">
        <v>233</v>
      </c>
      <c r="H2165" s="52" t="s">
        <v>18</v>
      </c>
      <c r="I2165" s="20" t="s">
        <v>1000</v>
      </c>
      <c r="J2165" s="38" t="s">
        <v>1173</v>
      </c>
      <c r="K2165" s="38" t="s">
        <v>9266</v>
      </c>
      <c r="L2165" s="24" t="s">
        <v>2036</v>
      </c>
    </row>
    <row r="2166" ht="77.5" spans="1:12">
      <c r="A2166" s="35" t="s">
        <v>182</v>
      </c>
      <c r="B2166" s="36">
        <v>45233</v>
      </c>
      <c r="C2166" s="37" t="s">
        <v>9267</v>
      </c>
      <c r="D2166" s="38" t="s">
        <v>9268</v>
      </c>
      <c r="E2166" s="38" t="s">
        <v>9269</v>
      </c>
      <c r="F2166" s="39" t="s">
        <v>122</v>
      </c>
      <c r="G2166" s="38" t="s">
        <v>17</v>
      </c>
      <c r="H2166" s="52" t="s">
        <v>18</v>
      </c>
      <c r="I2166" s="20" t="s">
        <v>994</v>
      </c>
      <c r="J2166" s="38" t="s">
        <v>1481</v>
      </c>
      <c r="K2166" s="38" t="s">
        <v>9270</v>
      </c>
      <c r="L2166" s="24" t="s">
        <v>299</v>
      </c>
    </row>
    <row r="2167" ht="201.5" spans="1:12">
      <c r="A2167" s="35" t="s">
        <v>45</v>
      </c>
      <c r="B2167" s="36">
        <v>45233</v>
      </c>
      <c r="C2167" s="37" t="s">
        <v>9271</v>
      </c>
      <c r="D2167" s="38" t="s">
        <v>9272</v>
      </c>
      <c r="E2167" s="38" t="s">
        <v>9273</v>
      </c>
      <c r="F2167" s="39" t="s">
        <v>127</v>
      </c>
      <c r="G2167" s="38" t="s">
        <v>233</v>
      </c>
      <c r="H2167" s="52" t="s">
        <v>128</v>
      </c>
      <c r="I2167" s="20" t="s">
        <v>271</v>
      </c>
      <c r="J2167" s="38" t="s">
        <v>1712</v>
      </c>
      <c r="K2167" s="38" t="s">
        <v>9274</v>
      </c>
      <c r="L2167" s="24" t="s">
        <v>9198</v>
      </c>
    </row>
    <row r="2168" ht="186" spans="1:12">
      <c r="A2168" s="35" t="s">
        <v>45</v>
      </c>
      <c r="B2168" s="36">
        <v>45233</v>
      </c>
      <c r="C2168" s="37" t="s">
        <v>9275</v>
      </c>
      <c r="D2168" s="38" t="s">
        <v>9276</v>
      </c>
      <c r="E2168" s="38" t="s">
        <v>9277</v>
      </c>
      <c r="F2168" s="39" t="s">
        <v>127</v>
      </c>
      <c r="G2168" s="38" t="s">
        <v>17</v>
      </c>
      <c r="H2168" s="52" t="s">
        <v>128</v>
      </c>
      <c r="I2168" s="20" t="s">
        <v>19</v>
      </c>
      <c r="J2168" s="38" t="s">
        <v>9278</v>
      </c>
      <c r="K2168" s="38" t="s">
        <v>9279</v>
      </c>
      <c r="L2168" s="24" t="s">
        <v>138</v>
      </c>
    </row>
    <row r="2169" ht="124" spans="1:12">
      <c r="A2169" s="35" t="s">
        <v>45</v>
      </c>
      <c r="B2169" s="36">
        <v>45233</v>
      </c>
      <c r="C2169" s="37" t="s">
        <v>9280</v>
      </c>
      <c r="D2169" s="38" t="s">
        <v>9281</v>
      </c>
      <c r="E2169" s="38" t="s">
        <v>9282</v>
      </c>
      <c r="F2169" s="39" t="s">
        <v>127</v>
      </c>
      <c r="G2169" s="38" t="s">
        <v>17</v>
      </c>
      <c r="H2169" s="52" t="s">
        <v>128</v>
      </c>
      <c r="I2169" s="20" t="s">
        <v>42</v>
      </c>
      <c r="J2169" s="38" t="s">
        <v>851</v>
      </c>
      <c r="K2169" s="38" t="s">
        <v>9283</v>
      </c>
      <c r="L2169" s="24" t="s">
        <v>430</v>
      </c>
    </row>
    <row r="2170" ht="124" spans="1:12">
      <c r="A2170" s="52" t="s">
        <v>195</v>
      </c>
      <c r="B2170" s="53">
        <v>45233</v>
      </c>
      <c r="C2170" s="54" t="s">
        <v>9284</v>
      </c>
      <c r="D2170" s="55" t="s">
        <v>6624</v>
      </c>
      <c r="E2170" s="55" t="s">
        <v>6625</v>
      </c>
      <c r="F2170" s="56" t="s">
        <v>127</v>
      </c>
      <c r="G2170" s="55" t="s">
        <v>9285</v>
      </c>
      <c r="H2170" s="70" t="s">
        <v>128</v>
      </c>
      <c r="I2170" s="58" t="s">
        <v>5259</v>
      </c>
      <c r="J2170" s="55" t="s">
        <v>338</v>
      </c>
      <c r="K2170" s="55" t="s">
        <v>9286</v>
      </c>
      <c r="L2170" s="59" t="s">
        <v>8374</v>
      </c>
    </row>
    <row r="2171" ht="155" spans="1:12">
      <c r="A2171" s="35" t="s">
        <v>58</v>
      </c>
      <c r="B2171" s="36">
        <v>45233</v>
      </c>
      <c r="C2171" s="37" t="s">
        <v>9287</v>
      </c>
      <c r="D2171" s="38" t="s">
        <v>9288</v>
      </c>
      <c r="E2171" s="38" t="s">
        <v>9289</v>
      </c>
      <c r="F2171" s="39" t="s">
        <v>134</v>
      </c>
      <c r="G2171" s="38" t="s">
        <v>233</v>
      </c>
      <c r="H2171" s="52" t="s">
        <v>128</v>
      </c>
      <c r="I2171" s="20" t="s">
        <v>19</v>
      </c>
      <c r="J2171" s="38" t="s">
        <v>1080</v>
      </c>
      <c r="K2171" s="38" t="s">
        <v>9290</v>
      </c>
      <c r="L2171" s="24" t="s">
        <v>66</v>
      </c>
    </row>
    <row r="2172" ht="201.5" spans="1:12">
      <c r="A2172" s="35" t="s">
        <v>58</v>
      </c>
      <c r="B2172" s="36">
        <v>45233</v>
      </c>
      <c r="C2172" s="37" t="s">
        <v>9291</v>
      </c>
      <c r="D2172" s="38" t="s">
        <v>2551</v>
      </c>
      <c r="E2172" s="38" t="s">
        <v>2552</v>
      </c>
      <c r="F2172" s="39" t="s">
        <v>1550</v>
      </c>
      <c r="G2172" s="38" t="s">
        <v>41</v>
      </c>
      <c r="H2172" s="52" t="s">
        <v>128</v>
      </c>
      <c r="I2172" s="20" t="s">
        <v>123</v>
      </c>
      <c r="J2172" s="38" t="s">
        <v>383</v>
      </c>
      <c r="K2172" s="38" t="s">
        <v>9292</v>
      </c>
      <c r="L2172" s="24" t="s">
        <v>66</v>
      </c>
    </row>
    <row r="2173" ht="155" spans="1:12">
      <c r="A2173" s="35" t="s">
        <v>58</v>
      </c>
      <c r="B2173" s="36">
        <v>45233</v>
      </c>
      <c r="C2173" s="37" t="s">
        <v>9293</v>
      </c>
      <c r="D2173" s="38" t="s">
        <v>9294</v>
      </c>
      <c r="E2173" s="38" t="s">
        <v>9295</v>
      </c>
      <c r="F2173" s="39" t="s">
        <v>164</v>
      </c>
      <c r="G2173" s="38" t="s">
        <v>17</v>
      </c>
      <c r="H2173" s="52" t="s">
        <v>128</v>
      </c>
      <c r="I2173" s="20" t="s">
        <v>7002</v>
      </c>
      <c r="J2173" s="38" t="s">
        <v>56</v>
      </c>
      <c r="K2173" s="38" t="s">
        <v>9296</v>
      </c>
      <c r="L2173" s="24" t="s">
        <v>66</v>
      </c>
    </row>
    <row r="2174" ht="217" spans="1:12">
      <c r="A2174" s="35" t="s">
        <v>45</v>
      </c>
      <c r="B2174" s="36">
        <v>45233</v>
      </c>
      <c r="C2174" s="37" t="s">
        <v>9297</v>
      </c>
      <c r="D2174" s="38" t="s">
        <v>9298</v>
      </c>
      <c r="E2174" s="38" t="s">
        <v>9299</v>
      </c>
      <c r="F2174" s="39" t="s">
        <v>164</v>
      </c>
      <c r="G2174" s="38" t="s">
        <v>17</v>
      </c>
      <c r="H2174" s="52" t="s">
        <v>128</v>
      </c>
      <c r="I2174" s="20" t="s">
        <v>1110</v>
      </c>
      <c r="J2174" s="38" t="s">
        <v>2114</v>
      </c>
      <c r="K2174" s="38" t="s">
        <v>9300</v>
      </c>
      <c r="L2174" s="24" t="s">
        <v>299</v>
      </c>
    </row>
    <row r="2175" ht="77.5" spans="1:12">
      <c r="A2175" s="35" t="s">
        <v>108</v>
      </c>
      <c r="B2175" s="36">
        <v>45233</v>
      </c>
      <c r="C2175" s="37" t="s">
        <v>9301</v>
      </c>
      <c r="D2175" s="38" t="s">
        <v>9302</v>
      </c>
      <c r="E2175" s="38" t="s">
        <v>9303</v>
      </c>
      <c r="F2175" s="39" t="s">
        <v>164</v>
      </c>
      <c r="G2175" s="38" t="s">
        <v>17</v>
      </c>
      <c r="H2175" s="52" t="s">
        <v>18</v>
      </c>
      <c r="I2175" s="20" t="s">
        <v>100</v>
      </c>
      <c r="J2175" s="38" t="s">
        <v>136</v>
      </c>
      <c r="K2175" s="38" t="s">
        <v>9304</v>
      </c>
      <c r="L2175" s="24" t="s">
        <v>1859</v>
      </c>
    </row>
    <row r="2176" ht="155" spans="1:12">
      <c r="A2176" s="69" t="s">
        <v>182</v>
      </c>
      <c r="B2176" s="71">
        <v>45233</v>
      </c>
      <c r="C2176" s="72" t="s">
        <v>9305</v>
      </c>
      <c r="D2176" s="73" t="s">
        <v>4224</v>
      </c>
      <c r="E2176" s="73" t="s">
        <v>4225</v>
      </c>
      <c r="F2176" s="74" t="s">
        <v>164</v>
      </c>
      <c r="G2176" s="73" t="s">
        <v>17</v>
      </c>
      <c r="H2176" s="75" t="s">
        <v>128</v>
      </c>
      <c r="I2176" s="58" t="s">
        <v>576</v>
      </c>
      <c r="J2176" s="73" t="s">
        <v>360</v>
      </c>
      <c r="K2176" s="73" t="s">
        <v>9306</v>
      </c>
      <c r="L2176" s="76" t="s">
        <v>9307</v>
      </c>
    </row>
    <row r="2177" ht="62" spans="1:12">
      <c r="A2177" s="35" t="s">
        <v>45</v>
      </c>
      <c r="B2177" s="36">
        <v>45233</v>
      </c>
      <c r="C2177" s="37" t="s">
        <v>9308</v>
      </c>
      <c r="D2177" s="38" t="s">
        <v>9309</v>
      </c>
      <c r="E2177" s="38" t="s">
        <v>9310</v>
      </c>
      <c r="F2177" s="39" t="s">
        <v>164</v>
      </c>
      <c r="G2177" s="38" t="s">
        <v>17</v>
      </c>
      <c r="H2177" s="52" t="s">
        <v>18</v>
      </c>
      <c r="I2177" s="20" t="s">
        <v>1110</v>
      </c>
      <c r="J2177" s="38" t="s">
        <v>965</v>
      </c>
      <c r="K2177" s="38" t="s">
        <v>9311</v>
      </c>
      <c r="L2177" s="24" t="s">
        <v>430</v>
      </c>
    </row>
    <row r="2178" ht="62" spans="1:12">
      <c r="A2178" s="35" t="s">
        <v>45</v>
      </c>
      <c r="B2178" s="36">
        <v>45233</v>
      </c>
      <c r="C2178" s="37" t="s">
        <v>9312</v>
      </c>
      <c r="D2178" s="38" t="s">
        <v>9313</v>
      </c>
      <c r="E2178" s="38" t="s">
        <v>9314</v>
      </c>
      <c r="F2178" s="39" t="s">
        <v>164</v>
      </c>
      <c r="G2178" s="38" t="s">
        <v>17</v>
      </c>
      <c r="H2178" s="52" t="s">
        <v>18</v>
      </c>
      <c r="I2178" s="20" t="s">
        <v>1330</v>
      </c>
      <c r="J2178" s="38" t="s">
        <v>383</v>
      </c>
      <c r="K2178" s="38" t="s">
        <v>9315</v>
      </c>
      <c r="L2178" s="24" t="s">
        <v>138</v>
      </c>
    </row>
    <row r="2179" ht="77.5" spans="1:12">
      <c r="A2179" s="35" t="s">
        <v>45</v>
      </c>
      <c r="B2179" s="36">
        <v>45233</v>
      </c>
      <c r="C2179" s="37" t="s">
        <v>9316</v>
      </c>
      <c r="D2179" s="38" t="s">
        <v>9317</v>
      </c>
      <c r="E2179" s="38" t="s">
        <v>9318</v>
      </c>
      <c r="F2179" s="39" t="s">
        <v>164</v>
      </c>
      <c r="G2179" s="38" t="s">
        <v>17</v>
      </c>
      <c r="H2179" s="52" t="s">
        <v>18</v>
      </c>
      <c r="I2179" s="20" t="s">
        <v>1792</v>
      </c>
      <c r="J2179" s="38" t="s">
        <v>136</v>
      </c>
      <c r="K2179" s="38" t="s">
        <v>9319</v>
      </c>
      <c r="L2179" s="24" t="s">
        <v>138</v>
      </c>
    </row>
    <row r="2180" ht="62" spans="1:12">
      <c r="A2180" s="46" t="s">
        <v>45</v>
      </c>
      <c r="B2180" s="47">
        <v>45233</v>
      </c>
      <c r="C2180" s="42" t="s">
        <v>9320</v>
      </c>
      <c r="D2180" s="42" t="s">
        <v>9321</v>
      </c>
      <c r="E2180" s="42" t="s">
        <v>48</v>
      </c>
      <c r="F2180" s="48" t="s">
        <v>164</v>
      </c>
      <c r="G2180" s="42" t="s">
        <v>17</v>
      </c>
      <c r="H2180" s="77" t="s">
        <v>18</v>
      </c>
      <c r="I2180" s="20" t="s">
        <v>111</v>
      </c>
      <c r="J2180" s="42" t="s">
        <v>95</v>
      </c>
      <c r="K2180" s="42" t="s">
        <v>9322</v>
      </c>
      <c r="L2180" s="51" t="s">
        <v>9323</v>
      </c>
    </row>
    <row r="2181" ht="62" spans="1:12">
      <c r="A2181" s="35" t="s">
        <v>182</v>
      </c>
      <c r="B2181" s="36">
        <v>45233</v>
      </c>
      <c r="C2181" s="37" t="s">
        <v>9324</v>
      </c>
      <c r="D2181" s="38" t="s">
        <v>9325</v>
      </c>
      <c r="E2181" s="38" t="s">
        <v>9326</v>
      </c>
      <c r="F2181" s="39" t="s">
        <v>164</v>
      </c>
      <c r="G2181" s="38" t="s">
        <v>17</v>
      </c>
      <c r="H2181" s="52" t="s">
        <v>18</v>
      </c>
      <c r="I2181" s="20" t="s">
        <v>7002</v>
      </c>
      <c r="J2181" s="38" t="s">
        <v>613</v>
      </c>
      <c r="K2181" s="38" t="s">
        <v>9327</v>
      </c>
      <c r="L2181" s="24" t="s">
        <v>299</v>
      </c>
    </row>
    <row r="2182" ht="31" spans="1:12">
      <c r="A2182" s="35" t="s">
        <v>108</v>
      </c>
      <c r="B2182" s="36">
        <v>45233</v>
      </c>
      <c r="C2182" s="37" t="s">
        <v>9328</v>
      </c>
      <c r="D2182" s="38" t="s">
        <v>9329</v>
      </c>
      <c r="E2182" s="38" t="s">
        <v>48</v>
      </c>
      <c r="F2182" s="39" t="s">
        <v>164</v>
      </c>
      <c r="G2182" s="38" t="s">
        <v>17</v>
      </c>
      <c r="H2182" s="52" t="s">
        <v>18</v>
      </c>
      <c r="I2182" s="20" t="s">
        <v>42</v>
      </c>
      <c r="J2182" s="38" t="s">
        <v>3330</v>
      </c>
      <c r="K2182" s="38" t="s">
        <v>9330</v>
      </c>
      <c r="L2182" s="24" t="s">
        <v>146</v>
      </c>
    </row>
    <row r="2183" ht="139.5" spans="1:12">
      <c r="A2183" s="35" t="s">
        <v>45</v>
      </c>
      <c r="B2183" s="36">
        <v>45233</v>
      </c>
      <c r="C2183" s="37" t="s">
        <v>9331</v>
      </c>
      <c r="D2183" s="38" t="s">
        <v>9332</v>
      </c>
      <c r="E2183" s="38" t="s">
        <v>9333</v>
      </c>
      <c r="F2183" s="39" t="s">
        <v>164</v>
      </c>
      <c r="G2183" s="38" t="s">
        <v>17</v>
      </c>
      <c r="H2183" s="52" t="s">
        <v>18</v>
      </c>
      <c r="I2183" s="20" t="s">
        <v>42</v>
      </c>
      <c r="J2183" s="38" t="s">
        <v>1200</v>
      </c>
      <c r="K2183" s="38" t="s">
        <v>9334</v>
      </c>
      <c r="L2183" s="24" t="s">
        <v>9003</v>
      </c>
    </row>
    <row r="2184" ht="186" spans="1:12">
      <c r="A2184" s="35" t="s">
        <v>45</v>
      </c>
      <c r="B2184" s="36">
        <v>45233</v>
      </c>
      <c r="C2184" s="37" t="s">
        <v>9335</v>
      </c>
      <c r="D2184" s="38" t="s">
        <v>9336</v>
      </c>
      <c r="E2184" s="38" t="s">
        <v>9337</v>
      </c>
      <c r="F2184" s="39" t="s">
        <v>164</v>
      </c>
      <c r="G2184" s="38" t="s">
        <v>17</v>
      </c>
      <c r="H2184" s="52" t="s">
        <v>128</v>
      </c>
      <c r="I2184" s="20" t="s">
        <v>63</v>
      </c>
      <c r="J2184" s="38" t="s">
        <v>338</v>
      </c>
      <c r="K2184" s="38" t="s">
        <v>9338</v>
      </c>
      <c r="L2184" s="24" t="s">
        <v>430</v>
      </c>
    </row>
    <row r="2185" ht="108.5" spans="1:12">
      <c r="A2185" s="35" t="s">
        <v>58</v>
      </c>
      <c r="B2185" s="36">
        <v>45233</v>
      </c>
      <c r="C2185" s="37" t="s">
        <v>9339</v>
      </c>
      <c r="D2185" s="38" t="s">
        <v>9340</v>
      </c>
      <c r="E2185" s="38" t="s">
        <v>9341</v>
      </c>
      <c r="F2185" s="39" t="s">
        <v>164</v>
      </c>
      <c r="G2185" s="38" t="s">
        <v>17</v>
      </c>
      <c r="H2185" s="52" t="s">
        <v>128</v>
      </c>
      <c r="I2185" s="20" t="s">
        <v>42</v>
      </c>
      <c r="J2185" s="38" t="s">
        <v>260</v>
      </c>
      <c r="K2185" s="38" t="s">
        <v>9342</v>
      </c>
      <c r="L2185" s="24" t="s">
        <v>66</v>
      </c>
    </row>
    <row r="2186" ht="170.5" spans="1:12">
      <c r="A2186" s="35" t="s">
        <v>58</v>
      </c>
      <c r="B2186" s="36">
        <v>45233</v>
      </c>
      <c r="C2186" s="37" t="s">
        <v>9343</v>
      </c>
      <c r="D2186" s="38" t="s">
        <v>4965</v>
      </c>
      <c r="E2186" s="38" t="s">
        <v>9344</v>
      </c>
      <c r="F2186" s="39" t="s">
        <v>164</v>
      </c>
      <c r="G2186" s="38" t="s">
        <v>17</v>
      </c>
      <c r="H2186" s="52" t="s">
        <v>128</v>
      </c>
      <c r="I2186" s="20" t="s">
        <v>42</v>
      </c>
      <c r="J2186" s="38" t="s">
        <v>8908</v>
      </c>
      <c r="K2186" s="38" t="s">
        <v>9345</v>
      </c>
      <c r="L2186" s="24" t="s">
        <v>66</v>
      </c>
    </row>
    <row r="2187" ht="139.5" spans="1:12">
      <c r="A2187" s="40" t="s">
        <v>45</v>
      </c>
      <c r="B2187" s="41">
        <v>45233</v>
      </c>
      <c r="C2187" s="42" t="s">
        <v>9346</v>
      </c>
      <c r="D2187" s="43" t="s">
        <v>9347</v>
      </c>
      <c r="E2187" s="43" t="s">
        <v>9348</v>
      </c>
      <c r="F2187" s="44" t="s">
        <v>164</v>
      </c>
      <c r="G2187" s="43" t="s">
        <v>17</v>
      </c>
      <c r="H2187" s="69" t="s">
        <v>128</v>
      </c>
      <c r="I2187" s="20" t="s">
        <v>100</v>
      </c>
      <c r="J2187" s="43" t="s">
        <v>901</v>
      </c>
      <c r="K2187" s="43" t="s">
        <v>9349</v>
      </c>
      <c r="L2187" s="21" t="s">
        <v>1087</v>
      </c>
    </row>
    <row r="2188" ht="46.5" spans="1:12">
      <c r="A2188" s="35" t="s">
        <v>108</v>
      </c>
      <c r="B2188" s="36">
        <v>45233</v>
      </c>
      <c r="C2188" s="37" t="s">
        <v>9350</v>
      </c>
      <c r="D2188" s="38" t="s">
        <v>9351</v>
      </c>
      <c r="E2188" s="38" t="s">
        <v>9352</v>
      </c>
      <c r="F2188" s="39" t="s">
        <v>164</v>
      </c>
      <c r="G2188" s="38" t="s">
        <v>17</v>
      </c>
      <c r="H2188" s="52" t="s">
        <v>18</v>
      </c>
      <c r="I2188" s="20" t="s">
        <v>42</v>
      </c>
      <c r="J2188" s="38" t="s">
        <v>9353</v>
      </c>
      <c r="K2188" s="38" t="s">
        <v>9354</v>
      </c>
      <c r="L2188" s="24" t="s">
        <v>430</v>
      </c>
    </row>
    <row r="2189" ht="46.5" spans="1:12">
      <c r="A2189" s="35" t="s">
        <v>160</v>
      </c>
      <c r="B2189" s="36">
        <v>45233</v>
      </c>
      <c r="C2189" s="37" t="s">
        <v>9355</v>
      </c>
      <c r="D2189" s="38" t="s">
        <v>9356</v>
      </c>
      <c r="E2189" s="38" t="s">
        <v>9357</v>
      </c>
      <c r="F2189" s="39" t="s">
        <v>164</v>
      </c>
      <c r="G2189" s="38" t="s">
        <v>17</v>
      </c>
      <c r="H2189" s="52" t="s">
        <v>18</v>
      </c>
      <c r="I2189" s="20" t="s">
        <v>100</v>
      </c>
      <c r="J2189" s="38" t="s">
        <v>1597</v>
      </c>
      <c r="K2189" s="38" t="s">
        <v>9358</v>
      </c>
      <c r="L2189" s="24"/>
    </row>
    <row r="2190" ht="31" spans="1:12">
      <c r="A2190" s="35" t="s">
        <v>108</v>
      </c>
      <c r="B2190" s="36">
        <v>45233</v>
      </c>
      <c r="C2190" s="37" t="s">
        <v>9359</v>
      </c>
      <c r="D2190" s="38" t="s">
        <v>9360</v>
      </c>
      <c r="E2190" s="38" t="s">
        <v>48</v>
      </c>
      <c r="F2190" s="39" t="s">
        <v>164</v>
      </c>
      <c r="G2190" s="38" t="s">
        <v>17</v>
      </c>
      <c r="H2190" s="52" t="s">
        <v>18</v>
      </c>
      <c r="I2190" s="20" t="s">
        <v>4786</v>
      </c>
      <c r="J2190" s="38" t="s">
        <v>56</v>
      </c>
      <c r="K2190" s="38" t="s">
        <v>9361</v>
      </c>
      <c r="L2190" s="24" t="s">
        <v>72</v>
      </c>
    </row>
    <row r="2191" ht="77.5" spans="1:12">
      <c r="A2191" s="35" t="s">
        <v>243</v>
      </c>
      <c r="B2191" s="36">
        <v>45233</v>
      </c>
      <c r="C2191" s="37" t="s">
        <v>9362</v>
      </c>
      <c r="D2191" s="38" t="s">
        <v>9363</v>
      </c>
      <c r="E2191" s="38" t="s">
        <v>9364</v>
      </c>
      <c r="F2191" s="39" t="s">
        <v>164</v>
      </c>
      <c r="G2191" s="38" t="s">
        <v>17</v>
      </c>
      <c r="H2191" s="52" t="s">
        <v>18</v>
      </c>
      <c r="I2191" s="20" t="s">
        <v>42</v>
      </c>
      <c r="J2191" s="38" t="s">
        <v>866</v>
      </c>
      <c r="K2191" s="38" t="s">
        <v>9365</v>
      </c>
      <c r="L2191" s="24" t="s">
        <v>212</v>
      </c>
    </row>
    <row r="2192" ht="62" spans="1:12">
      <c r="A2192" s="35" t="s">
        <v>45</v>
      </c>
      <c r="B2192" s="36">
        <v>45233</v>
      </c>
      <c r="C2192" s="37" t="s">
        <v>9366</v>
      </c>
      <c r="D2192" s="38" t="s">
        <v>4281</v>
      </c>
      <c r="E2192" s="38" t="s">
        <v>48</v>
      </c>
      <c r="F2192" s="39" t="s">
        <v>164</v>
      </c>
      <c r="G2192" s="38" t="s">
        <v>17</v>
      </c>
      <c r="H2192" s="52" t="s">
        <v>18</v>
      </c>
      <c r="I2192" s="20" t="s">
        <v>2567</v>
      </c>
      <c r="J2192" s="38" t="s">
        <v>2882</v>
      </c>
      <c r="K2192" s="38" t="s">
        <v>9367</v>
      </c>
      <c r="L2192" s="24" t="s">
        <v>138</v>
      </c>
    </row>
    <row r="2193" ht="46.5" spans="1:12">
      <c r="A2193" s="35" t="s">
        <v>182</v>
      </c>
      <c r="B2193" s="36">
        <v>45233</v>
      </c>
      <c r="C2193" s="37" t="s">
        <v>9368</v>
      </c>
      <c r="D2193" s="38" t="s">
        <v>9369</v>
      </c>
      <c r="E2193" s="38" t="s">
        <v>9370</v>
      </c>
      <c r="F2193" s="39" t="s">
        <v>164</v>
      </c>
      <c r="G2193" s="38" t="s">
        <v>17</v>
      </c>
      <c r="H2193" s="52" t="s">
        <v>18</v>
      </c>
      <c r="I2193" s="20" t="s">
        <v>42</v>
      </c>
      <c r="J2193" s="38" t="s">
        <v>866</v>
      </c>
      <c r="K2193" s="38" t="s">
        <v>9371</v>
      </c>
      <c r="L2193" s="24" t="s">
        <v>5384</v>
      </c>
    </row>
    <row r="2194" ht="108.5" spans="1:12">
      <c r="A2194" s="35" t="s">
        <v>243</v>
      </c>
      <c r="B2194" s="36">
        <v>45233</v>
      </c>
      <c r="C2194" s="37" t="s">
        <v>9372</v>
      </c>
      <c r="D2194" s="38" t="s">
        <v>9373</v>
      </c>
      <c r="E2194" s="38" t="s">
        <v>9374</v>
      </c>
      <c r="F2194" s="39" t="s">
        <v>164</v>
      </c>
      <c r="G2194" s="38" t="s">
        <v>17</v>
      </c>
      <c r="H2194" s="52" t="s">
        <v>128</v>
      </c>
      <c r="I2194" s="20" t="s">
        <v>111</v>
      </c>
      <c r="J2194" s="38" t="s">
        <v>820</v>
      </c>
      <c r="K2194" s="38" t="s">
        <v>9375</v>
      </c>
      <c r="L2194" s="24" t="s">
        <v>194</v>
      </c>
    </row>
    <row r="2195" ht="77.5" spans="1:12">
      <c r="A2195" s="35" t="s">
        <v>2138</v>
      </c>
      <c r="B2195" s="36">
        <v>45233</v>
      </c>
      <c r="C2195" s="37" t="s">
        <v>9376</v>
      </c>
      <c r="D2195" s="38" t="s">
        <v>9377</v>
      </c>
      <c r="E2195" s="38" t="s">
        <v>9378</v>
      </c>
      <c r="F2195" s="39" t="s">
        <v>164</v>
      </c>
      <c r="G2195" s="38" t="s">
        <v>17</v>
      </c>
      <c r="H2195" s="52" t="s">
        <v>18</v>
      </c>
      <c r="I2195" s="20" t="s">
        <v>100</v>
      </c>
      <c r="J2195" s="38" t="s">
        <v>9379</v>
      </c>
      <c r="K2195" s="38" t="s">
        <v>9380</v>
      </c>
      <c r="L2195" s="24"/>
    </row>
    <row r="2196" ht="139.5" spans="1:12">
      <c r="A2196" s="35" t="s">
        <v>45</v>
      </c>
      <c r="B2196" s="36">
        <v>45233</v>
      </c>
      <c r="C2196" s="37" t="s">
        <v>9381</v>
      </c>
      <c r="D2196" s="38" t="s">
        <v>9382</v>
      </c>
      <c r="E2196" s="38" t="s">
        <v>9383</v>
      </c>
      <c r="F2196" s="39" t="s">
        <v>164</v>
      </c>
      <c r="G2196" s="38" t="s">
        <v>17</v>
      </c>
      <c r="H2196" s="52" t="s">
        <v>128</v>
      </c>
      <c r="I2196" s="20" t="s">
        <v>100</v>
      </c>
      <c r="J2196" s="38" t="s">
        <v>4107</v>
      </c>
      <c r="K2196" s="38" t="s">
        <v>9384</v>
      </c>
      <c r="L2196" s="24" t="s">
        <v>255</v>
      </c>
    </row>
    <row r="2197" ht="46.5" spans="1:12">
      <c r="A2197" s="35" t="s">
        <v>45</v>
      </c>
      <c r="B2197" s="36">
        <v>45233</v>
      </c>
      <c r="C2197" s="37" t="s">
        <v>9385</v>
      </c>
      <c r="D2197" s="38" t="s">
        <v>9386</v>
      </c>
      <c r="E2197" s="38" t="s">
        <v>9387</v>
      </c>
      <c r="F2197" s="39" t="s">
        <v>164</v>
      </c>
      <c r="G2197" s="38" t="s">
        <v>17</v>
      </c>
      <c r="H2197" s="52" t="s">
        <v>18</v>
      </c>
      <c r="I2197" s="20" t="s">
        <v>63</v>
      </c>
      <c r="J2197" s="38" t="s">
        <v>2360</v>
      </c>
      <c r="K2197" s="38" t="s">
        <v>9388</v>
      </c>
      <c r="L2197" s="24" t="s">
        <v>72</v>
      </c>
    </row>
    <row r="2198" ht="139.5" spans="1:12">
      <c r="A2198" s="35" t="s">
        <v>12</v>
      </c>
      <c r="B2198" s="36">
        <v>45233</v>
      </c>
      <c r="C2198" s="37" t="s">
        <v>9389</v>
      </c>
      <c r="D2198" s="38" t="s">
        <v>9390</v>
      </c>
      <c r="E2198" s="38" t="s">
        <v>9391</v>
      </c>
      <c r="F2198" s="39" t="s">
        <v>164</v>
      </c>
      <c r="G2198" s="38" t="s">
        <v>17</v>
      </c>
      <c r="H2198" s="52" t="s">
        <v>18</v>
      </c>
      <c r="I2198" s="20" t="s">
        <v>42</v>
      </c>
      <c r="J2198" s="38" t="s">
        <v>260</v>
      </c>
      <c r="K2198" s="38" t="s">
        <v>9392</v>
      </c>
      <c r="L2198" s="24" t="s">
        <v>188</v>
      </c>
    </row>
    <row r="2199" ht="77.5" spans="1:12">
      <c r="A2199" s="35" t="s">
        <v>182</v>
      </c>
      <c r="B2199" s="36">
        <v>45233</v>
      </c>
      <c r="C2199" s="37" t="s">
        <v>9393</v>
      </c>
      <c r="D2199" s="38" t="s">
        <v>9394</v>
      </c>
      <c r="E2199" s="38" t="s">
        <v>9395</v>
      </c>
      <c r="F2199" s="39" t="s">
        <v>164</v>
      </c>
      <c r="G2199" s="38" t="s">
        <v>17</v>
      </c>
      <c r="H2199" s="52" t="s">
        <v>18</v>
      </c>
      <c r="I2199" s="20" t="s">
        <v>9396</v>
      </c>
      <c r="J2199" s="38" t="s">
        <v>56</v>
      </c>
      <c r="K2199" s="38" t="s">
        <v>9397</v>
      </c>
      <c r="L2199" s="24" t="s">
        <v>6793</v>
      </c>
    </row>
    <row r="2200" ht="108.5" spans="1:12">
      <c r="A2200" s="35" t="s">
        <v>243</v>
      </c>
      <c r="B2200" s="36">
        <v>45226</v>
      </c>
      <c r="C2200" s="37" t="s">
        <v>9398</v>
      </c>
      <c r="D2200" s="38" t="s">
        <v>9399</v>
      </c>
      <c r="E2200" s="38" t="s">
        <v>9400</v>
      </c>
      <c r="F2200" s="39" t="s">
        <v>164</v>
      </c>
      <c r="G2200" s="38" t="s">
        <v>17</v>
      </c>
      <c r="H2200" s="52" t="s">
        <v>128</v>
      </c>
      <c r="I2200" s="20" t="s">
        <v>576</v>
      </c>
      <c r="J2200" s="38" t="s">
        <v>810</v>
      </c>
      <c r="K2200" s="38" t="s">
        <v>9401</v>
      </c>
      <c r="L2200" s="24" t="s">
        <v>188</v>
      </c>
    </row>
    <row r="2201" ht="77.5" spans="1:12">
      <c r="A2201" s="35" t="s">
        <v>12</v>
      </c>
      <c r="B2201" s="36">
        <v>45226</v>
      </c>
      <c r="C2201" s="37" t="s">
        <v>9402</v>
      </c>
      <c r="D2201" s="38" t="s">
        <v>9403</v>
      </c>
      <c r="E2201" s="38" t="s">
        <v>9404</v>
      </c>
      <c r="F2201" s="39" t="s">
        <v>32</v>
      </c>
      <c r="G2201" s="38" t="s">
        <v>33</v>
      </c>
      <c r="H2201" s="52" t="s">
        <v>18</v>
      </c>
      <c r="I2201" s="20" t="s">
        <v>277</v>
      </c>
      <c r="J2201" s="38" t="s">
        <v>4032</v>
      </c>
      <c r="K2201" s="38" t="s">
        <v>9405</v>
      </c>
      <c r="L2201" s="24" t="s">
        <v>188</v>
      </c>
    </row>
    <row r="2202" ht="46.5" spans="1:12">
      <c r="A2202" s="35" t="s">
        <v>58</v>
      </c>
      <c r="B2202" s="36">
        <v>45226</v>
      </c>
      <c r="C2202" s="37" t="s">
        <v>9406</v>
      </c>
      <c r="D2202" s="38" t="s">
        <v>9407</v>
      </c>
      <c r="E2202" s="38" t="s">
        <v>9408</v>
      </c>
      <c r="F2202" s="39" t="s">
        <v>32</v>
      </c>
      <c r="G2202" s="38" t="s">
        <v>233</v>
      </c>
      <c r="H2202" s="52" t="s">
        <v>18</v>
      </c>
      <c r="I2202" s="20" t="s">
        <v>271</v>
      </c>
      <c r="J2202" s="38" t="s">
        <v>403</v>
      </c>
      <c r="K2202" s="38" t="s">
        <v>9409</v>
      </c>
      <c r="L2202" s="24" t="s">
        <v>66</v>
      </c>
    </row>
    <row r="2203" ht="93" spans="1:12">
      <c r="A2203" s="35" t="s">
        <v>243</v>
      </c>
      <c r="B2203" s="36">
        <v>45226</v>
      </c>
      <c r="C2203" s="37" t="s">
        <v>9410</v>
      </c>
      <c r="D2203" s="38" t="s">
        <v>9411</v>
      </c>
      <c r="E2203" s="38" t="s">
        <v>9412</v>
      </c>
      <c r="F2203" s="39" t="s">
        <v>16</v>
      </c>
      <c r="G2203" s="38" t="s">
        <v>692</v>
      </c>
      <c r="H2203" s="52" t="s">
        <v>18</v>
      </c>
      <c r="I2203" s="20" t="s">
        <v>19</v>
      </c>
      <c r="J2203" s="38" t="s">
        <v>247</v>
      </c>
      <c r="K2203" s="38" t="s">
        <v>9413</v>
      </c>
      <c r="L2203" s="24" t="s">
        <v>3836</v>
      </c>
    </row>
    <row r="2204" ht="93" spans="1:12">
      <c r="A2204" s="40" t="s">
        <v>45</v>
      </c>
      <c r="B2204" s="71">
        <v>45226</v>
      </c>
      <c r="C2204" s="72" t="s">
        <v>9414</v>
      </c>
      <c r="D2204" s="73" t="s">
        <v>4978</v>
      </c>
      <c r="E2204" s="73" t="s">
        <v>9415</v>
      </c>
      <c r="F2204" s="74" t="s">
        <v>62</v>
      </c>
      <c r="G2204" s="73" t="s">
        <v>233</v>
      </c>
      <c r="H2204" s="75" t="s">
        <v>18</v>
      </c>
      <c r="I2204" s="58" t="s">
        <v>123</v>
      </c>
      <c r="J2204" s="73" t="s">
        <v>9416</v>
      </c>
      <c r="K2204" s="73" t="s">
        <v>9417</v>
      </c>
      <c r="L2204" s="59" t="s">
        <v>7071</v>
      </c>
    </row>
    <row r="2205" ht="139.5" spans="1:12">
      <c r="A2205" s="35" t="s">
        <v>45</v>
      </c>
      <c r="B2205" s="36">
        <v>45226</v>
      </c>
      <c r="C2205" s="37" t="s">
        <v>9418</v>
      </c>
      <c r="D2205" s="38" t="s">
        <v>9419</v>
      </c>
      <c r="E2205" s="38" t="s">
        <v>9420</v>
      </c>
      <c r="F2205" s="39" t="s">
        <v>503</v>
      </c>
      <c r="G2205" s="38" t="s">
        <v>463</v>
      </c>
      <c r="H2205" s="52" t="s">
        <v>18</v>
      </c>
      <c r="I2205" s="20" t="s">
        <v>100</v>
      </c>
      <c r="J2205" s="38" t="s">
        <v>9421</v>
      </c>
      <c r="K2205" s="38" t="s">
        <v>9422</v>
      </c>
      <c r="L2205" s="24" t="s">
        <v>9423</v>
      </c>
    </row>
    <row r="2206" ht="93" spans="1:12">
      <c r="A2206" s="35" t="s">
        <v>58</v>
      </c>
      <c r="B2206" s="36">
        <v>45226</v>
      </c>
      <c r="C2206" s="37" t="s">
        <v>9424</v>
      </c>
      <c r="D2206" s="38" t="s">
        <v>9425</v>
      </c>
      <c r="E2206" s="38" t="s">
        <v>9426</v>
      </c>
      <c r="F2206" s="39" t="s">
        <v>503</v>
      </c>
      <c r="G2206" s="38" t="s">
        <v>233</v>
      </c>
      <c r="H2206" s="52" t="s">
        <v>18</v>
      </c>
      <c r="I2206" s="20" t="s">
        <v>111</v>
      </c>
      <c r="J2206" s="38" t="s">
        <v>1723</v>
      </c>
      <c r="K2206" s="38" t="s">
        <v>9427</v>
      </c>
      <c r="L2206" s="24" t="s">
        <v>9428</v>
      </c>
    </row>
    <row r="2207" ht="201.5" spans="1:12">
      <c r="A2207" s="35" t="s">
        <v>195</v>
      </c>
      <c r="B2207" s="36">
        <v>45226</v>
      </c>
      <c r="C2207" s="37" t="s">
        <v>9429</v>
      </c>
      <c r="D2207" s="38" t="s">
        <v>9430</v>
      </c>
      <c r="E2207" s="38" t="s">
        <v>9431</v>
      </c>
      <c r="F2207" s="39" t="s">
        <v>84</v>
      </c>
      <c r="G2207" s="38" t="s">
        <v>3256</v>
      </c>
      <c r="H2207" s="52" t="s">
        <v>18</v>
      </c>
      <c r="I2207" s="20" t="s">
        <v>42</v>
      </c>
      <c r="J2207" s="38" t="s">
        <v>3647</v>
      </c>
      <c r="K2207" s="38" t="s">
        <v>9432</v>
      </c>
      <c r="L2207" s="24" t="s">
        <v>72</v>
      </c>
    </row>
    <row r="2208" ht="62" spans="1:12">
      <c r="A2208" s="35" t="s">
        <v>45</v>
      </c>
      <c r="B2208" s="36">
        <v>45226</v>
      </c>
      <c r="C2208" s="37" t="s">
        <v>9433</v>
      </c>
      <c r="D2208" s="38" t="s">
        <v>9434</v>
      </c>
      <c r="E2208" s="38" t="s">
        <v>9435</v>
      </c>
      <c r="F2208" s="39" t="s">
        <v>84</v>
      </c>
      <c r="G2208" s="38" t="s">
        <v>17</v>
      </c>
      <c r="H2208" s="52" t="s">
        <v>18</v>
      </c>
      <c r="I2208" s="20" t="s">
        <v>19</v>
      </c>
      <c r="J2208" s="38" t="s">
        <v>200</v>
      </c>
      <c r="K2208" s="38" t="s">
        <v>9436</v>
      </c>
      <c r="L2208" s="24" t="s">
        <v>353</v>
      </c>
    </row>
    <row r="2209" ht="124" spans="1:12">
      <c r="A2209" s="35" t="s">
        <v>45</v>
      </c>
      <c r="B2209" s="36">
        <v>45226</v>
      </c>
      <c r="C2209" s="37" t="s">
        <v>9437</v>
      </c>
      <c r="D2209" s="38" t="s">
        <v>9438</v>
      </c>
      <c r="E2209" s="38" t="s">
        <v>9439</v>
      </c>
      <c r="F2209" s="39" t="s">
        <v>84</v>
      </c>
      <c r="G2209" s="38" t="s">
        <v>233</v>
      </c>
      <c r="H2209" s="52" t="s">
        <v>18</v>
      </c>
      <c r="I2209" s="20" t="s">
        <v>100</v>
      </c>
      <c r="J2209" s="38" t="s">
        <v>56</v>
      </c>
      <c r="K2209" s="38" t="s">
        <v>9440</v>
      </c>
      <c r="L2209" s="24" t="s">
        <v>138</v>
      </c>
    </row>
    <row r="2210" ht="93" spans="1:12">
      <c r="A2210" s="39" t="s">
        <v>195</v>
      </c>
      <c r="B2210" s="53">
        <v>45226</v>
      </c>
      <c r="C2210" s="54" t="s">
        <v>9441</v>
      </c>
      <c r="D2210" s="55" t="s">
        <v>6376</v>
      </c>
      <c r="E2210" s="55" t="s">
        <v>9442</v>
      </c>
      <c r="F2210" s="56" t="s">
        <v>84</v>
      </c>
      <c r="G2210" s="55" t="s">
        <v>233</v>
      </c>
      <c r="H2210" s="70" t="s">
        <v>18</v>
      </c>
      <c r="I2210" s="58" t="s">
        <v>1000</v>
      </c>
      <c r="J2210" s="55" t="s">
        <v>542</v>
      </c>
      <c r="K2210" s="55" t="s">
        <v>9443</v>
      </c>
      <c r="L2210" s="59" t="s">
        <v>9444</v>
      </c>
    </row>
    <row r="2211" ht="139.5" spans="1:12">
      <c r="A2211" s="35" t="s">
        <v>58</v>
      </c>
      <c r="B2211" s="36">
        <v>45226</v>
      </c>
      <c r="C2211" s="37" t="s">
        <v>9445</v>
      </c>
      <c r="D2211" s="38" t="s">
        <v>9446</v>
      </c>
      <c r="E2211" s="38" t="s">
        <v>9447</v>
      </c>
      <c r="F2211" s="39" t="s">
        <v>122</v>
      </c>
      <c r="G2211" s="38" t="s">
        <v>1096</v>
      </c>
      <c r="H2211" s="52" t="s">
        <v>18</v>
      </c>
      <c r="I2211" s="20" t="s">
        <v>9448</v>
      </c>
      <c r="J2211" s="38" t="s">
        <v>487</v>
      </c>
      <c r="K2211" s="38" t="s">
        <v>9449</v>
      </c>
      <c r="L2211" s="24" t="s">
        <v>660</v>
      </c>
    </row>
    <row r="2212" ht="139.5" spans="1:12">
      <c r="A2212" s="35" t="s">
        <v>58</v>
      </c>
      <c r="B2212" s="36">
        <v>45226</v>
      </c>
      <c r="C2212" s="37" t="s">
        <v>9450</v>
      </c>
      <c r="D2212" s="38" t="s">
        <v>9451</v>
      </c>
      <c r="E2212" s="38" t="s">
        <v>9452</v>
      </c>
      <c r="F2212" s="39" t="s">
        <v>122</v>
      </c>
      <c r="G2212" s="38" t="s">
        <v>41</v>
      </c>
      <c r="H2212" s="52" t="s">
        <v>18</v>
      </c>
      <c r="I2212" s="20" t="s">
        <v>19</v>
      </c>
      <c r="J2212" s="38" t="s">
        <v>200</v>
      </c>
      <c r="K2212" s="38" t="s">
        <v>9453</v>
      </c>
      <c r="L2212" s="24" t="s">
        <v>1747</v>
      </c>
    </row>
    <row r="2213" ht="217" spans="1:12">
      <c r="A2213" s="35" t="s">
        <v>12</v>
      </c>
      <c r="B2213" s="36">
        <v>45226</v>
      </c>
      <c r="C2213" s="37" t="s">
        <v>9454</v>
      </c>
      <c r="D2213" s="38" t="s">
        <v>9455</v>
      </c>
      <c r="E2213" s="38" t="s">
        <v>9456</v>
      </c>
      <c r="F2213" s="39" t="s">
        <v>127</v>
      </c>
      <c r="G2213" s="38" t="s">
        <v>9457</v>
      </c>
      <c r="H2213" s="52" t="s">
        <v>128</v>
      </c>
      <c r="I2213" s="20" t="s">
        <v>9458</v>
      </c>
      <c r="J2213" s="38" t="s">
        <v>403</v>
      </c>
      <c r="K2213" s="38" t="s">
        <v>9459</v>
      </c>
      <c r="L2213" s="24"/>
    </row>
    <row r="2214" ht="155" spans="1:12">
      <c r="A2214" s="35" t="s">
        <v>58</v>
      </c>
      <c r="B2214" s="36">
        <v>45226</v>
      </c>
      <c r="C2214" s="37" t="s">
        <v>9460</v>
      </c>
      <c r="D2214" s="38" t="s">
        <v>9461</v>
      </c>
      <c r="E2214" s="38" t="s">
        <v>9462</v>
      </c>
      <c r="F2214" s="39" t="s">
        <v>127</v>
      </c>
      <c r="G2214" s="38" t="s">
        <v>303</v>
      </c>
      <c r="H2214" s="52" t="s">
        <v>128</v>
      </c>
      <c r="I2214" s="20" t="s">
        <v>100</v>
      </c>
      <c r="J2214" s="38" t="s">
        <v>292</v>
      </c>
      <c r="K2214" s="38" t="s">
        <v>9463</v>
      </c>
      <c r="L2214" s="24" t="s">
        <v>1708</v>
      </c>
    </row>
    <row r="2215" ht="248" spans="1:12">
      <c r="A2215" s="35" t="s">
        <v>45</v>
      </c>
      <c r="B2215" s="36">
        <v>45226</v>
      </c>
      <c r="C2215" s="37" t="s">
        <v>9464</v>
      </c>
      <c r="D2215" s="38" t="s">
        <v>9465</v>
      </c>
      <c r="E2215" s="38" t="s">
        <v>9466</v>
      </c>
      <c r="F2215" s="39" t="s">
        <v>134</v>
      </c>
      <c r="G2215" s="38" t="s">
        <v>17</v>
      </c>
      <c r="H2215" s="52" t="s">
        <v>128</v>
      </c>
      <c r="I2215" s="20" t="s">
        <v>42</v>
      </c>
      <c r="J2215" s="38" t="s">
        <v>56</v>
      </c>
      <c r="K2215" s="38" t="s">
        <v>9467</v>
      </c>
      <c r="L2215" s="24" t="s">
        <v>430</v>
      </c>
    </row>
    <row r="2216" ht="186" spans="1:12">
      <c r="A2216" s="35" t="s">
        <v>45</v>
      </c>
      <c r="B2216" s="36">
        <v>45226</v>
      </c>
      <c r="C2216" s="37" t="s">
        <v>9468</v>
      </c>
      <c r="D2216" s="38" t="s">
        <v>9469</v>
      </c>
      <c r="E2216" s="38" t="s">
        <v>9470</v>
      </c>
      <c r="F2216" s="39" t="s">
        <v>142</v>
      </c>
      <c r="G2216" s="38" t="s">
        <v>252</v>
      </c>
      <c r="H2216" s="52" t="s">
        <v>128</v>
      </c>
      <c r="I2216" s="20" t="s">
        <v>1349</v>
      </c>
      <c r="J2216" s="38" t="s">
        <v>9471</v>
      </c>
      <c r="K2216" s="38" t="s">
        <v>9472</v>
      </c>
      <c r="L2216" s="24" t="s">
        <v>146</v>
      </c>
    </row>
    <row r="2217" ht="201.5" spans="1:12">
      <c r="A2217" s="35" t="s">
        <v>195</v>
      </c>
      <c r="B2217" s="36">
        <v>45226</v>
      </c>
      <c r="C2217" s="37" t="s">
        <v>9473</v>
      </c>
      <c r="D2217" s="38" t="s">
        <v>9474</v>
      </c>
      <c r="E2217" s="38" t="s">
        <v>9475</v>
      </c>
      <c r="F2217" s="39" t="s">
        <v>9476</v>
      </c>
      <c r="G2217" s="38" t="s">
        <v>41</v>
      </c>
      <c r="H2217" s="52" t="s">
        <v>128</v>
      </c>
      <c r="I2217" s="20" t="s">
        <v>42</v>
      </c>
      <c r="J2217" s="38" t="s">
        <v>1062</v>
      </c>
      <c r="K2217" s="38" t="s">
        <v>9477</v>
      </c>
      <c r="L2217" s="22" t="s">
        <v>146</v>
      </c>
    </row>
    <row r="2218" ht="186" spans="1:12">
      <c r="A2218" s="35" t="s">
        <v>58</v>
      </c>
      <c r="B2218" s="36">
        <v>45226</v>
      </c>
      <c r="C2218" s="37" t="s">
        <v>9478</v>
      </c>
      <c r="D2218" s="38" t="s">
        <v>3220</v>
      </c>
      <c r="E2218" s="38" t="s">
        <v>9479</v>
      </c>
      <c r="F2218" s="39" t="s">
        <v>315</v>
      </c>
      <c r="G2218" s="38" t="s">
        <v>9480</v>
      </c>
      <c r="H2218" s="52" t="s">
        <v>128</v>
      </c>
      <c r="I2218" s="20" t="s">
        <v>123</v>
      </c>
      <c r="J2218" s="38" t="s">
        <v>200</v>
      </c>
      <c r="K2218" s="38" t="s">
        <v>9481</v>
      </c>
      <c r="L2218" s="24" t="s">
        <v>66</v>
      </c>
    </row>
    <row r="2219" ht="263.5" spans="1:12">
      <c r="A2219" s="35" t="s">
        <v>45</v>
      </c>
      <c r="B2219" s="36">
        <v>45226</v>
      </c>
      <c r="C2219" s="37" t="s">
        <v>9482</v>
      </c>
      <c r="D2219" s="38" t="s">
        <v>9483</v>
      </c>
      <c r="E2219" s="38" t="s">
        <v>9484</v>
      </c>
      <c r="F2219" s="39" t="s">
        <v>164</v>
      </c>
      <c r="G2219" s="38" t="s">
        <v>9480</v>
      </c>
      <c r="H2219" s="52" t="s">
        <v>128</v>
      </c>
      <c r="I2219" s="20" t="s">
        <v>63</v>
      </c>
      <c r="J2219" s="38" t="s">
        <v>9485</v>
      </c>
      <c r="K2219" s="38" t="s">
        <v>9486</v>
      </c>
      <c r="L2219" s="24" t="s">
        <v>572</v>
      </c>
    </row>
    <row r="2220" ht="139.5" spans="1:12">
      <c r="A2220" s="35" t="s">
        <v>195</v>
      </c>
      <c r="B2220" s="36">
        <v>45226</v>
      </c>
      <c r="C2220" s="37" t="s">
        <v>9487</v>
      </c>
      <c r="D2220" s="38" t="s">
        <v>7634</v>
      </c>
      <c r="E2220" s="38" t="s">
        <v>9488</v>
      </c>
      <c r="F2220" s="39" t="s">
        <v>164</v>
      </c>
      <c r="G2220" s="38" t="s">
        <v>17</v>
      </c>
      <c r="H2220" s="52" t="s">
        <v>128</v>
      </c>
      <c r="I2220" s="20" t="s">
        <v>576</v>
      </c>
      <c r="J2220" s="38" t="s">
        <v>322</v>
      </c>
      <c r="K2220" s="38" t="s">
        <v>9489</v>
      </c>
      <c r="L2220" s="24" t="s">
        <v>6859</v>
      </c>
    </row>
    <row r="2221" ht="77.5" spans="1:12">
      <c r="A2221" s="35" t="s">
        <v>45</v>
      </c>
      <c r="B2221" s="36">
        <v>45226</v>
      </c>
      <c r="C2221" s="37" t="s">
        <v>9490</v>
      </c>
      <c r="D2221" s="38" t="s">
        <v>9491</v>
      </c>
      <c r="E2221" s="38" t="s">
        <v>9492</v>
      </c>
      <c r="F2221" s="39" t="s">
        <v>164</v>
      </c>
      <c r="G2221" s="38" t="s">
        <v>17</v>
      </c>
      <c r="H2221" s="52" t="s">
        <v>18</v>
      </c>
      <c r="I2221" s="20" t="s">
        <v>1330</v>
      </c>
      <c r="J2221" s="38" t="s">
        <v>56</v>
      </c>
      <c r="K2221" s="38" t="s">
        <v>9493</v>
      </c>
      <c r="L2221" s="24" t="s">
        <v>138</v>
      </c>
    </row>
    <row r="2222" ht="93" spans="1:12">
      <c r="A2222" s="35" t="s">
        <v>45</v>
      </c>
      <c r="B2222" s="36">
        <v>45226</v>
      </c>
      <c r="C2222" s="37" t="s">
        <v>9494</v>
      </c>
      <c r="D2222" s="38" t="s">
        <v>9495</v>
      </c>
      <c r="E2222" s="38" t="s">
        <v>9496</v>
      </c>
      <c r="F2222" s="39" t="s">
        <v>164</v>
      </c>
      <c r="G2222" s="38" t="s">
        <v>17</v>
      </c>
      <c r="H2222" s="52" t="s">
        <v>128</v>
      </c>
      <c r="I2222" s="20" t="s">
        <v>100</v>
      </c>
      <c r="J2222" s="38" t="s">
        <v>8908</v>
      </c>
      <c r="K2222" s="38" t="s">
        <v>9497</v>
      </c>
      <c r="L2222" s="24" t="s">
        <v>138</v>
      </c>
    </row>
    <row r="2223" ht="201.5" spans="1:12">
      <c r="A2223" s="35" t="s">
        <v>45</v>
      </c>
      <c r="B2223" s="36">
        <v>45226</v>
      </c>
      <c r="C2223" s="37" t="s">
        <v>9498</v>
      </c>
      <c r="D2223" s="38" t="s">
        <v>9499</v>
      </c>
      <c r="E2223" s="38" t="s">
        <v>9500</v>
      </c>
      <c r="F2223" s="39" t="s">
        <v>164</v>
      </c>
      <c r="G2223" s="38" t="s">
        <v>17</v>
      </c>
      <c r="H2223" s="52" t="s">
        <v>128</v>
      </c>
      <c r="I2223" s="20" t="s">
        <v>1110</v>
      </c>
      <c r="J2223" s="38" t="s">
        <v>338</v>
      </c>
      <c r="K2223" s="38" t="s">
        <v>9501</v>
      </c>
      <c r="L2223" s="24" t="s">
        <v>51</v>
      </c>
    </row>
    <row r="2224" ht="108.5" spans="1:12">
      <c r="A2224" s="35" t="s">
        <v>45</v>
      </c>
      <c r="B2224" s="36">
        <v>45226</v>
      </c>
      <c r="C2224" s="37" t="s">
        <v>9502</v>
      </c>
      <c r="D2224" s="38" t="s">
        <v>9503</v>
      </c>
      <c r="E2224" s="38" t="s">
        <v>9504</v>
      </c>
      <c r="F2224" s="39" t="s">
        <v>164</v>
      </c>
      <c r="G2224" s="38" t="s">
        <v>17</v>
      </c>
      <c r="H2224" s="52" t="s">
        <v>128</v>
      </c>
      <c r="I2224" s="20" t="s">
        <v>42</v>
      </c>
      <c r="J2224" s="38" t="s">
        <v>1362</v>
      </c>
      <c r="K2224" s="38" t="s">
        <v>9505</v>
      </c>
      <c r="L2224" s="24" t="s">
        <v>146</v>
      </c>
    </row>
    <row r="2225" ht="77.5" spans="1:12">
      <c r="A2225" s="35" t="s">
        <v>58</v>
      </c>
      <c r="B2225" s="36">
        <v>45226</v>
      </c>
      <c r="C2225" s="37" t="s">
        <v>9506</v>
      </c>
      <c r="D2225" s="38" t="s">
        <v>9507</v>
      </c>
      <c r="E2225" s="38" t="s">
        <v>9508</v>
      </c>
      <c r="F2225" s="39" t="s">
        <v>164</v>
      </c>
      <c r="G2225" s="38" t="s">
        <v>17</v>
      </c>
      <c r="H2225" s="52" t="s">
        <v>18</v>
      </c>
      <c r="I2225" s="20" t="s">
        <v>271</v>
      </c>
      <c r="J2225" s="38" t="s">
        <v>9509</v>
      </c>
      <c r="K2225" s="38" t="s">
        <v>9510</v>
      </c>
      <c r="L2225" s="24" t="s">
        <v>66</v>
      </c>
    </row>
    <row r="2226" ht="124" spans="1:12">
      <c r="A2226" s="35" t="s">
        <v>108</v>
      </c>
      <c r="B2226" s="36">
        <v>45226</v>
      </c>
      <c r="C2226" s="37" t="s">
        <v>9511</v>
      </c>
      <c r="D2226" s="38" t="s">
        <v>9512</v>
      </c>
      <c r="E2226" s="38" t="s">
        <v>9513</v>
      </c>
      <c r="F2226" s="39" t="s">
        <v>164</v>
      </c>
      <c r="G2226" s="38" t="s">
        <v>17</v>
      </c>
      <c r="H2226" s="52" t="s">
        <v>18</v>
      </c>
      <c r="I2226" s="20" t="s">
        <v>111</v>
      </c>
      <c r="J2226" s="38" t="s">
        <v>1778</v>
      </c>
      <c r="K2226" s="38" t="s">
        <v>9514</v>
      </c>
      <c r="L2226" s="24" t="s">
        <v>72</v>
      </c>
    </row>
    <row r="2227" ht="46.5" spans="1:12">
      <c r="A2227" s="35" t="s">
        <v>45</v>
      </c>
      <c r="B2227" s="36">
        <v>45226</v>
      </c>
      <c r="C2227" s="37" t="s">
        <v>9515</v>
      </c>
      <c r="D2227" s="38" t="s">
        <v>9516</v>
      </c>
      <c r="E2227" s="38" t="s">
        <v>48</v>
      </c>
      <c r="F2227" s="39" t="s">
        <v>164</v>
      </c>
      <c r="G2227" s="38" t="s">
        <v>17</v>
      </c>
      <c r="H2227" s="52" t="s">
        <v>18</v>
      </c>
      <c r="I2227" s="20" t="s">
        <v>123</v>
      </c>
      <c r="J2227" s="38" t="s">
        <v>9517</v>
      </c>
      <c r="K2227" s="38" t="s">
        <v>9518</v>
      </c>
      <c r="L2227" s="24" t="s">
        <v>138</v>
      </c>
    </row>
    <row r="2228" ht="46.5" spans="1:12">
      <c r="A2228" s="35" t="s">
        <v>45</v>
      </c>
      <c r="B2228" s="36">
        <v>45226</v>
      </c>
      <c r="C2228" s="37" t="s">
        <v>9519</v>
      </c>
      <c r="D2228" s="38" t="s">
        <v>7449</v>
      </c>
      <c r="E2228" s="38" t="s">
        <v>48</v>
      </c>
      <c r="F2228" s="39" t="s">
        <v>164</v>
      </c>
      <c r="G2228" s="38" t="s">
        <v>17</v>
      </c>
      <c r="H2228" s="52" t="s">
        <v>18</v>
      </c>
      <c r="I2228" s="20" t="s">
        <v>100</v>
      </c>
      <c r="J2228" s="38" t="s">
        <v>216</v>
      </c>
      <c r="K2228" s="38" t="s">
        <v>9520</v>
      </c>
      <c r="L2228" s="24" t="s">
        <v>5332</v>
      </c>
    </row>
    <row r="2229" ht="31" spans="1:12">
      <c r="A2229" s="35" t="s">
        <v>108</v>
      </c>
      <c r="B2229" s="36">
        <v>45226</v>
      </c>
      <c r="C2229" s="37" t="s">
        <v>9521</v>
      </c>
      <c r="D2229" s="38" t="s">
        <v>9522</v>
      </c>
      <c r="E2229" s="38" t="s">
        <v>9523</v>
      </c>
      <c r="F2229" s="39" t="s">
        <v>164</v>
      </c>
      <c r="G2229" s="38" t="s">
        <v>17</v>
      </c>
      <c r="H2229" s="52" t="s">
        <v>18</v>
      </c>
      <c r="I2229" s="20" t="s">
        <v>100</v>
      </c>
      <c r="J2229" s="38" t="s">
        <v>1778</v>
      </c>
      <c r="K2229" s="38" t="s">
        <v>9524</v>
      </c>
      <c r="L2229" s="24" t="s">
        <v>72</v>
      </c>
    </row>
    <row r="2230" ht="46.5" spans="1:12">
      <c r="A2230" s="35" t="s">
        <v>108</v>
      </c>
      <c r="B2230" s="36">
        <v>45226</v>
      </c>
      <c r="C2230" s="37" t="s">
        <v>9525</v>
      </c>
      <c r="D2230" s="38" t="s">
        <v>3698</v>
      </c>
      <c r="E2230" s="38" t="s">
        <v>3699</v>
      </c>
      <c r="F2230" s="39" t="s">
        <v>164</v>
      </c>
      <c r="G2230" s="38" t="s">
        <v>17</v>
      </c>
      <c r="H2230" s="52" t="s">
        <v>18</v>
      </c>
      <c r="I2230" s="20" t="s">
        <v>111</v>
      </c>
      <c r="J2230" s="38" t="s">
        <v>1778</v>
      </c>
      <c r="K2230" s="38" t="s">
        <v>9526</v>
      </c>
      <c r="L2230" s="24" t="s">
        <v>299</v>
      </c>
    </row>
    <row r="2231" ht="62" spans="1:12">
      <c r="A2231" s="52" t="s">
        <v>182</v>
      </c>
      <c r="B2231" s="53">
        <v>45226</v>
      </c>
      <c r="C2231" s="54" t="s">
        <v>9527</v>
      </c>
      <c r="D2231" s="55" t="s">
        <v>7028</v>
      </c>
      <c r="E2231" s="55" t="s">
        <v>9528</v>
      </c>
      <c r="F2231" s="56" t="s">
        <v>164</v>
      </c>
      <c r="G2231" s="55" t="s">
        <v>17</v>
      </c>
      <c r="H2231" s="70" t="s">
        <v>18</v>
      </c>
      <c r="I2231" s="58" t="s">
        <v>135</v>
      </c>
      <c r="J2231" s="55" t="s">
        <v>9529</v>
      </c>
      <c r="K2231" s="55" t="s">
        <v>9530</v>
      </c>
      <c r="L2231" s="59" t="s">
        <v>6270</v>
      </c>
    </row>
    <row r="2232" ht="62" spans="1:12">
      <c r="A2232" s="35" t="s">
        <v>58</v>
      </c>
      <c r="B2232" s="36">
        <v>45226</v>
      </c>
      <c r="C2232" s="37" t="s">
        <v>9531</v>
      </c>
      <c r="D2232" s="38" t="s">
        <v>9532</v>
      </c>
      <c r="E2232" s="38" t="s">
        <v>9533</v>
      </c>
      <c r="F2232" s="39" t="s">
        <v>164</v>
      </c>
      <c r="G2232" s="38" t="s">
        <v>17</v>
      </c>
      <c r="H2232" s="52" t="s">
        <v>18</v>
      </c>
      <c r="I2232" s="20" t="s">
        <v>111</v>
      </c>
      <c r="J2232" s="38" t="s">
        <v>3283</v>
      </c>
      <c r="K2232" s="38" t="s">
        <v>9534</v>
      </c>
      <c r="L2232" s="24" t="s">
        <v>66</v>
      </c>
    </row>
    <row r="2233" ht="62" spans="1:12">
      <c r="A2233" s="35" t="s">
        <v>45</v>
      </c>
      <c r="B2233" s="36">
        <v>45226</v>
      </c>
      <c r="C2233" s="54" t="s">
        <v>9535</v>
      </c>
      <c r="D2233" s="55" t="s">
        <v>6757</v>
      </c>
      <c r="E2233" s="55" t="s">
        <v>5535</v>
      </c>
      <c r="F2233" s="56" t="s">
        <v>164</v>
      </c>
      <c r="G2233" s="55" t="s">
        <v>17</v>
      </c>
      <c r="H2233" s="70" t="s">
        <v>18</v>
      </c>
      <c r="I2233" s="58" t="s">
        <v>123</v>
      </c>
      <c r="J2233" s="55" t="s">
        <v>186</v>
      </c>
      <c r="K2233" s="55" t="s">
        <v>9536</v>
      </c>
      <c r="L2233" s="59" t="s">
        <v>6859</v>
      </c>
    </row>
    <row r="2234" ht="31" spans="1:12">
      <c r="A2234" s="35" t="s">
        <v>45</v>
      </c>
      <c r="B2234" s="36">
        <v>45226</v>
      </c>
      <c r="C2234" s="37" t="s">
        <v>9537</v>
      </c>
      <c r="D2234" s="38" t="s">
        <v>9538</v>
      </c>
      <c r="E2234" s="38" t="s">
        <v>48</v>
      </c>
      <c r="F2234" s="39" t="s">
        <v>164</v>
      </c>
      <c r="G2234" s="38" t="s">
        <v>17</v>
      </c>
      <c r="H2234" s="52" t="s">
        <v>18</v>
      </c>
      <c r="I2234" s="20" t="s">
        <v>100</v>
      </c>
      <c r="J2234" s="38" t="s">
        <v>851</v>
      </c>
      <c r="K2234" s="38" t="s">
        <v>9539</v>
      </c>
      <c r="L2234" s="24" t="s">
        <v>353</v>
      </c>
    </row>
    <row r="2235" ht="62" spans="1:12">
      <c r="A2235" s="52" t="s">
        <v>108</v>
      </c>
      <c r="B2235" s="53">
        <v>45226</v>
      </c>
      <c r="C2235" s="54" t="s">
        <v>9540</v>
      </c>
      <c r="D2235" s="55" t="s">
        <v>6790</v>
      </c>
      <c r="E2235" s="55" t="s">
        <v>9541</v>
      </c>
      <c r="F2235" s="56" t="s">
        <v>164</v>
      </c>
      <c r="G2235" s="55" t="s">
        <v>17</v>
      </c>
      <c r="H2235" s="70" t="s">
        <v>18</v>
      </c>
      <c r="I2235" s="58" t="s">
        <v>26</v>
      </c>
      <c r="J2235" s="55" t="s">
        <v>1200</v>
      </c>
      <c r="K2235" s="55" t="s">
        <v>9542</v>
      </c>
      <c r="L2235" s="59" t="s">
        <v>9543</v>
      </c>
    </row>
    <row r="2236" ht="139.5" spans="1:12">
      <c r="A2236" s="35" t="s">
        <v>58</v>
      </c>
      <c r="B2236" s="53">
        <v>45226</v>
      </c>
      <c r="C2236" s="54" t="s">
        <v>9544</v>
      </c>
      <c r="D2236" s="55" t="s">
        <v>4703</v>
      </c>
      <c r="E2236" s="55" t="s">
        <v>9545</v>
      </c>
      <c r="F2236" s="56" t="s">
        <v>164</v>
      </c>
      <c r="G2236" s="55" t="s">
        <v>17</v>
      </c>
      <c r="H2236" s="70" t="s">
        <v>18</v>
      </c>
      <c r="I2236" s="58" t="s">
        <v>271</v>
      </c>
      <c r="J2236" s="55" t="s">
        <v>130</v>
      </c>
      <c r="K2236" s="55" t="s">
        <v>9546</v>
      </c>
      <c r="L2236" s="59" t="s">
        <v>9547</v>
      </c>
    </row>
    <row r="2237" ht="217" spans="1:12">
      <c r="A2237" s="35" t="s">
        <v>58</v>
      </c>
      <c r="B2237" s="36">
        <v>45226</v>
      </c>
      <c r="C2237" s="37" t="s">
        <v>9548</v>
      </c>
      <c r="D2237" s="38" t="s">
        <v>9549</v>
      </c>
      <c r="E2237" s="38" t="s">
        <v>9550</v>
      </c>
      <c r="F2237" s="39" t="s">
        <v>164</v>
      </c>
      <c r="G2237" s="38" t="s">
        <v>17</v>
      </c>
      <c r="H2237" s="52" t="s">
        <v>18</v>
      </c>
      <c r="I2237" s="20" t="s">
        <v>129</v>
      </c>
      <c r="J2237" s="38" t="s">
        <v>1200</v>
      </c>
      <c r="K2237" s="38" t="s">
        <v>9551</v>
      </c>
      <c r="L2237" s="24" t="s">
        <v>66</v>
      </c>
    </row>
    <row r="2238" ht="46.5" spans="1:12">
      <c r="A2238" s="35" t="s">
        <v>45</v>
      </c>
      <c r="B2238" s="36">
        <v>45226</v>
      </c>
      <c r="C2238" s="37" t="s">
        <v>9552</v>
      </c>
      <c r="D2238" s="38" t="s">
        <v>9553</v>
      </c>
      <c r="E2238" s="38" t="s">
        <v>9554</v>
      </c>
      <c r="F2238" s="39" t="s">
        <v>164</v>
      </c>
      <c r="G2238" s="38" t="s">
        <v>17</v>
      </c>
      <c r="H2238" s="52" t="s">
        <v>18</v>
      </c>
      <c r="I2238" s="20" t="s">
        <v>111</v>
      </c>
      <c r="J2238" s="38" t="s">
        <v>260</v>
      </c>
      <c r="K2238" s="38" t="s">
        <v>9555</v>
      </c>
      <c r="L2238" s="24" t="s">
        <v>9556</v>
      </c>
    </row>
    <row r="2239" ht="155" spans="1:12">
      <c r="A2239" s="35" t="s">
        <v>45</v>
      </c>
      <c r="B2239" s="36">
        <v>45226</v>
      </c>
      <c r="C2239" s="37" t="s">
        <v>9557</v>
      </c>
      <c r="D2239" s="38" t="s">
        <v>9558</v>
      </c>
      <c r="E2239" s="38" t="s">
        <v>9559</v>
      </c>
      <c r="F2239" s="39" t="s">
        <v>164</v>
      </c>
      <c r="G2239" s="38" t="s">
        <v>17</v>
      </c>
      <c r="H2239" s="52" t="s">
        <v>128</v>
      </c>
      <c r="I2239" s="20" t="s">
        <v>1057</v>
      </c>
      <c r="J2239" s="38" t="s">
        <v>4107</v>
      </c>
      <c r="K2239" s="38" t="s">
        <v>9560</v>
      </c>
      <c r="L2239" s="24" t="s">
        <v>138</v>
      </c>
    </row>
    <row r="2240" ht="62" spans="1:12">
      <c r="A2240" s="35" t="s">
        <v>45</v>
      </c>
      <c r="B2240" s="36">
        <v>45226</v>
      </c>
      <c r="C2240" s="37" t="s">
        <v>9561</v>
      </c>
      <c r="D2240" s="38" t="s">
        <v>9562</v>
      </c>
      <c r="E2240" s="38" t="s">
        <v>9563</v>
      </c>
      <c r="F2240" s="39" t="s">
        <v>164</v>
      </c>
      <c r="G2240" s="38" t="s">
        <v>17</v>
      </c>
      <c r="H2240" s="52" t="s">
        <v>18</v>
      </c>
      <c r="I2240" s="20" t="s">
        <v>351</v>
      </c>
      <c r="J2240" s="38" t="s">
        <v>1778</v>
      </c>
      <c r="K2240" s="38" t="s">
        <v>9564</v>
      </c>
      <c r="L2240" s="24" t="s">
        <v>138</v>
      </c>
    </row>
    <row r="2241" ht="186" spans="1:12">
      <c r="A2241" s="35" t="s">
        <v>45</v>
      </c>
      <c r="B2241" s="36">
        <v>45226</v>
      </c>
      <c r="C2241" s="37" t="s">
        <v>9565</v>
      </c>
      <c r="D2241" s="38" t="s">
        <v>9566</v>
      </c>
      <c r="E2241" s="38" t="s">
        <v>9567</v>
      </c>
      <c r="F2241" s="39" t="s">
        <v>164</v>
      </c>
      <c r="G2241" s="38" t="s">
        <v>17</v>
      </c>
      <c r="H2241" s="52" t="s">
        <v>128</v>
      </c>
      <c r="I2241" s="20" t="s">
        <v>100</v>
      </c>
      <c r="J2241" s="38" t="s">
        <v>200</v>
      </c>
      <c r="K2241" s="38" t="s">
        <v>9568</v>
      </c>
      <c r="L2241" s="24" t="s">
        <v>51</v>
      </c>
    </row>
    <row r="2242" ht="409.5" spans="1:12">
      <c r="A2242" s="35" t="s">
        <v>45</v>
      </c>
      <c r="B2242" s="36">
        <v>45226</v>
      </c>
      <c r="C2242" s="37" t="s">
        <v>9569</v>
      </c>
      <c r="D2242" s="38" t="s">
        <v>7552</v>
      </c>
      <c r="E2242" s="38" t="s">
        <v>9570</v>
      </c>
      <c r="F2242" s="39" t="s">
        <v>164</v>
      </c>
      <c r="G2242" s="38" t="s">
        <v>17</v>
      </c>
      <c r="H2242" s="52" t="s">
        <v>128</v>
      </c>
      <c r="I2242" s="20" t="s">
        <v>1792</v>
      </c>
      <c r="J2242" s="38" t="s">
        <v>5661</v>
      </c>
      <c r="K2242" s="38" t="s">
        <v>9571</v>
      </c>
      <c r="L2242" s="24" t="s">
        <v>2909</v>
      </c>
    </row>
    <row r="2243" ht="155" spans="1:12">
      <c r="A2243" s="35" t="s">
        <v>45</v>
      </c>
      <c r="B2243" s="36">
        <v>45226</v>
      </c>
      <c r="C2243" s="37" t="s">
        <v>9572</v>
      </c>
      <c r="D2243" s="38" t="s">
        <v>9573</v>
      </c>
      <c r="E2243" s="38" t="s">
        <v>9574</v>
      </c>
      <c r="F2243" s="39" t="s">
        <v>164</v>
      </c>
      <c r="G2243" s="38" t="s">
        <v>17</v>
      </c>
      <c r="H2243" s="52" t="s">
        <v>128</v>
      </c>
      <c r="I2243" s="20" t="s">
        <v>2060</v>
      </c>
      <c r="J2243" s="38" t="s">
        <v>369</v>
      </c>
      <c r="K2243" s="38" t="s">
        <v>9575</v>
      </c>
      <c r="L2243" s="24" t="s">
        <v>9576</v>
      </c>
    </row>
    <row r="2244" ht="170.5" spans="1:12">
      <c r="A2244" s="35" t="s">
        <v>12</v>
      </c>
      <c r="B2244" s="36">
        <v>45226</v>
      </c>
      <c r="C2244" s="37" t="s">
        <v>9577</v>
      </c>
      <c r="D2244" s="38" t="s">
        <v>9578</v>
      </c>
      <c r="E2244" s="38" t="s">
        <v>9579</v>
      </c>
      <c r="F2244" s="39" t="s">
        <v>164</v>
      </c>
      <c r="G2244" s="38" t="s">
        <v>17</v>
      </c>
      <c r="H2244" s="52" t="s">
        <v>128</v>
      </c>
      <c r="I2244" s="20" t="s">
        <v>111</v>
      </c>
      <c r="J2244" s="38" t="s">
        <v>9580</v>
      </c>
      <c r="K2244" s="38" t="s">
        <v>9581</v>
      </c>
      <c r="L2244" s="24" t="s">
        <v>9582</v>
      </c>
    </row>
    <row r="2245" ht="93" spans="1:12">
      <c r="A2245" s="35" t="s">
        <v>58</v>
      </c>
      <c r="B2245" s="36">
        <v>45226</v>
      </c>
      <c r="C2245" s="37" t="s">
        <v>9583</v>
      </c>
      <c r="D2245" s="38" t="s">
        <v>9584</v>
      </c>
      <c r="E2245" s="38" t="s">
        <v>9585</v>
      </c>
      <c r="F2245" s="39" t="s">
        <v>164</v>
      </c>
      <c r="G2245" s="38" t="s">
        <v>17</v>
      </c>
      <c r="H2245" s="52" t="s">
        <v>18</v>
      </c>
      <c r="I2245" s="20" t="s">
        <v>42</v>
      </c>
      <c r="J2245" s="38" t="s">
        <v>820</v>
      </c>
      <c r="K2245" s="38" t="s">
        <v>9586</v>
      </c>
      <c r="L2245" s="24" t="s">
        <v>1708</v>
      </c>
    </row>
    <row r="2246" ht="108.5" spans="1:12">
      <c r="A2246" s="35" t="s">
        <v>58</v>
      </c>
      <c r="B2246" s="36">
        <v>45226</v>
      </c>
      <c r="C2246" s="37" t="s">
        <v>9587</v>
      </c>
      <c r="D2246" s="38" t="s">
        <v>9588</v>
      </c>
      <c r="E2246" s="38" t="s">
        <v>9589</v>
      </c>
      <c r="F2246" s="39" t="s">
        <v>164</v>
      </c>
      <c r="G2246" s="38" t="s">
        <v>17</v>
      </c>
      <c r="H2246" s="52" t="s">
        <v>128</v>
      </c>
      <c r="I2246" s="20" t="s">
        <v>100</v>
      </c>
      <c r="J2246" s="38" t="s">
        <v>5582</v>
      </c>
      <c r="K2246" s="38" t="s">
        <v>9590</v>
      </c>
      <c r="L2246" s="24" t="s">
        <v>194</v>
      </c>
    </row>
    <row r="2247" ht="139.5" spans="1:12">
      <c r="A2247" s="35" t="s">
        <v>45</v>
      </c>
      <c r="B2247" s="36">
        <v>45226</v>
      </c>
      <c r="C2247" s="37" t="s">
        <v>9591</v>
      </c>
      <c r="D2247" s="38" t="s">
        <v>9592</v>
      </c>
      <c r="E2247" s="38" t="s">
        <v>9593</v>
      </c>
      <c r="F2247" s="39" t="s">
        <v>164</v>
      </c>
      <c r="G2247" s="38" t="s">
        <v>17</v>
      </c>
      <c r="H2247" s="52" t="s">
        <v>128</v>
      </c>
      <c r="I2247" s="20" t="s">
        <v>63</v>
      </c>
      <c r="J2247" s="38" t="s">
        <v>9594</v>
      </c>
      <c r="K2247" s="38" t="s">
        <v>9595</v>
      </c>
      <c r="L2247" s="24" t="s">
        <v>9596</v>
      </c>
    </row>
    <row r="2248" ht="62" spans="1:12">
      <c r="A2248" s="35" t="s">
        <v>45</v>
      </c>
      <c r="B2248" s="36">
        <v>45226</v>
      </c>
      <c r="C2248" s="37" t="s">
        <v>9597</v>
      </c>
      <c r="D2248" s="38" t="s">
        <v>9598</v>
      </c>
      <c r="E2248" s="38" t="s">
        <v>9599</v>
      </c>
      <c r="F2248" s="39" t="s">
        <v>164</v>
      </c>
      <c r="G2248" s="38" t="s">
        <v>17</v>
      </c>
      <c r="H2248" s="52" t="s">
        <v>18</v>
      </c>
      <c r="I2248" s="20" t="s">
        <v>123</v>
      </c>
      <c r="J2248" s="38" t="s">
        <v>338</v>
      </c>
      <c r="K2248" s="38" t="s">
        <v>9600</v>
      </c>
      <c r="L2248" s="24" t="s">
        <v>430</v>
      </c>
    </row>
    <row r="2249" ht="31" spans="1:12">
      <c r="A2249" s="52" t="s">
        <v>45</v>
      </c>
      <c r="B2249" s="53">
        <v>45226</v>
      </c>
      <c r="C2249" s="54" t="s">
        <v>9601</v>
      </c>
      <c r="D2249" s="55" t="s">
        <v>6764</v>
      </c>
      <c r="E2249" s="55" t="s">
        <v>48</v>
      </c>
      <c r="F2249" s="56" t="s">
        <v>164</v>
      </c>
      <c r="G2249" s="55" t="s">
        <v>17</v>
      </c>
      <c r="H2249" s="70" t="s">
        <v>18</v>
      </c>
      <c r="I2249" s="58" t="s">
        <v>1110</v>
      </c>
      <c r="J2249" s="55" t="s">
        <v>9529</v>
      </c>
      <c r="K2249" s="55" t="s">
        <v>9602</v>
      </c>
      <c r="L2249" s="59" t="s">
        <v>6270</v>
      </c>
    </row>
    <row r="2250" ht="62" spans="1:12">
      <c r="A2250" s="35" t="s">
        <v>45</v>
      </c>
      <c r="B2250" s="36">
        <v>45226</v>
      </c>
      <c r="C2250" s="37" t="s">
        <v>9603</v>
      </c>
      <c r="D2250" s="38" t="s">
        <v>1039</v>
      </c>
      <c r="E2250" s="38" t="s">
        <v>9604</v>
      </c>
      <c r="F2250" s="39" t="s">
        <v>164</v>
      </c>
      <c r="G2250" s="38" t="s">
        <v>17</v>
      </c>
      <c r="H2250" s="52" t="s">
        <v>18</v>
      </c>
      <c r="I2250" s="20" t="s">
        <v>135</v>
      </c>
      <c r="J2250" s="38" t="s">
        <v>1362</v>
      </c>
      <c r="K2250" s="38" t="s">
        <v>9605</v>
      </c>
      <c r="L2250" s="24" t="s">
        <v>977</v>
      </c>
    </row>
    <row r="2251" ht="170.5" spans="1:12">
      <c r="A2251" s="35" t="s">
        <v>58</v>
      </c>
      <c r="B2251" s="36">
        <v>45226</v>
      </c>
      <c r="C2251" s="37" t="s">
        <v>9606</v>
      </c>
      <c r="D2251" s="38" t="s">
        <v>9607</v>
      </c>
      <c r="E2251" s="38" t="s">
        <v>9608</v>
      </c>
      <c r="F2251" s="39" t="s">
        <v>164</v>
      </c>
      <c r="G2251" s="38" t="s">
        <v>17</v>
      </c>
      <c r="H2251" s="52" t="s">
        <v>128</v>
      </c>
      <c r="I2251" s="20" t="s">
        <v>100</v>
      </c>
      <c r="J2251" s="38" t="s">
        <v>136</v>
      </c>
      <c r="K2251" s="38" t="s">
        <v>9609</v>
      </c>
      <c r="L2251" s="24" t="s">
        <v>66</v>
      </c>
    </row>
    <row r="2252" ht="108.5" spans="1:12">
      <c r="A2252" s="35" t="s">
        <v>45</v>
      </c>
      <c r="B2252" s="36">
        <v>45226</v>
      </c>
      <c r="C2252" s="37" t="s">
        <v>9610</v>
      </c>
      <c r="D2252" s="38" t="s">
        <v>9611</v>
      </c>
      <c r="E2252" s="38" t="s">
        <v>9612</v>
      </c>
      <c r="F2252" s="39" t="s">
        <v>164</v>
      </c>
      <c r="G2252" s="38" t="s">
        <v>17</v>
      </c>
      <c r="H2252" s="52" t="s">
        <v>128</v>
      </c>
      <c r="I2252" s="20" t="s">
        <v>42</v>
      </c>
      <c r="J2252" s="38" t="s">
        <v>3961</v>
      </c>
      <c r="K2252" s="38" t="s">
        <v>9613</v>
      </c>
      <c r="L2252" s="22" t="s">
        <v>9614</v>
      </c>
    </row>
    <row r="2253" ht="93" spans="1:12">
      <c r="A2253" s="52" t="s">
        <v>195</v>
      </c>
      <c r="B2253" s="53">
        <v>45226</v>
      </c>
      <c r="C2253" s="54" t="s">
        <v>9615</v>
      </c>
      <c r="D2253" s="55" t="s">
        <v>6737</v>
      </c>
      <c r="E2253" s="55" t="s">
        <v>6738</v>
      </c>
      <c r="F2253" s="56" t="s">
        <v>164</v>
      </c>
      <c r="G2253" s="55" t="s">
        <v>17</v>
      </c>
      <c r="H2253" s="70" t="s">
        <v>128</v>
      </c>
      <c r="I2253" s="58" t="s">
        <v>111</v>
      </c>
      <c r="J2253" s="55" t="s">
        <v>542</v>
      </c>
      <c r="K2253" s="55" t="s">
        <v>9616</v>
      </c>
      <c r="L2253" s="59" t="s">
        <v>9617</v>
      </c>
    </row>
    <row r="2254" ht="155" spans="1:12">
      <c r="A2254" s="35" t="s">
        <v>45</v>
      </c>
      <c r="B2254" s="36">
        <v>45226</v>
      </c>
      <c r="C2254" s="37" t="s">
        <v>9618</v>
      </c>
      <c r="D2254" s="38" t="s">
        <v>9619</v>
      </c>
      <c r="E2254" s="38" t="s">
        <v>9620</v>
      </c>
      <c r="F2254" s="39" t="s">
        <v>164</v>
      </c>
      <c r="G2254" s="38" t="s">
        <v>17</v>
      </c>
      <c r="H2254" s="52" t="s">
        <v>128</v>
      </c>
      <c r="I2254" s="20" t="s">
        <v>123</v>
      </c>
      <c r="J2254" s="38" t="s">
        <v>9621</v>
      </c>
      <c r="K2254" s="38" t="s">
        <v>9622</v>
      </c>
      <c r="L2254" s="24" t="s">
        <v>72</v>
      </c>
    </row>
    <row r="2255" ht="46.5" spans="1:12">
      <c r="A2255" s="35" t="s">
        <v>182</v>
      </c>
      <c r="B2255" s="36">
        <v>45226</v>
      </c>
      <c r="C2255" s="37" t="s">
        <v>9623</v>
      </c>
      <c r="D2255" s="38" t="s">
        <v>9624</v>
      </c>
      <c r="E2255" s="38" t="s">
        <v>9625</v>
      </c>
      <c r="F2255" s="39" t="s">
        <v>164</v>
      </c>
      <c r="G2255" s="38" t="s">
        <v>17</v>
      </c>
      <c r="H2255" s="52" t="s">
        <v>18</v>
      </c>
      <c r="I2255" s="20" t="s">
        <v>111</v>
      </c>
      <c r="J2255" s="38" t="s">
        <v>260</v>
      </c>
      <c r="K2255" s="38" t="s">
        <v>9626</v>
      </c>
      <c r="L2255" s="24" t="s">
        <v>299</v>
      </c>
    </row>
    <row r="2256" ht="108.5" spans="1:12">
      <c r="A2256" s="52" t="s">
        <v>243</v>
      </c>
      <c r="B2256" s="53">
        <v>45226</v>
      </c>
      <c r="C2256" s="54" t="s">
        <v>9627</v>
      </c>
      <c r="D2256" s="55" t="s">
        <v>9628</v>
      </c>
      <c r="E2256" s="55" t="s">
        <v>7457</v>
      </c>
      <c r="F2256" s="56" t="s">
        <v>164</v>
      </c>
      <c r="G2256" s="55" t="s">
        <v>17</v>
      </c>
      <c r="H2256" s="70" t="s">
        <v>18</v>
      </c>
      <c r="I2256" s="58" t="s">
        <v>199</v>
      </c>
      <c r="J2256" s="55" t="s">
        <v>378</v>
      </c>
      <c r="K2256" s="55" t="s">
        <v>9629</v>
      </c>
      <c r="L2256" s="60"/>
    </row>
    <row r="2257" ht="46.5" spans="1:12">
      <c r="A2257" s="35" t="s">
        <v>58</v>
      </c>
      <c r="B2257" s="36">
        <v>45226</v>
      </c>
      <c r="C2257" s="37" t="s">
        <v>9630</v>
      </c>
      <c r="D2257" s="38" t="s">
        <v>9631</v>
      </c>
      <c r="E2257" s="38" t="s">
        <v>9632</v>
      </c>
      <c r="F2257" s="39" t="s">
        <v>164</v>
      </c>
      <c r="G2257" s="38" t="s">
        <v>17</v>
      </c>
      <c r="H2257" s="52" t="s">
        <v>18</v>
      </c>
      <c r="I2257" s="20" t="s">
        <v>42</v>
      </c>
      <c r="J2257" s="38" t="s">
        <v>9633</v>
      </c>
      <c r="K2257" s="38" t="s">
        <v>9634</v>
      </c>
      <c r="L2257" s="24" t="s">
        <v>66</v>
      </c>
    </row>
    <row r="2258" ht="108.5" spans="1:12">
      <c r="A2258" s="35" t="s">
        <v>160</v>
      </c>
      <c r="B2258" s="36">
        <v>45226</v>
      </c>
      <c r="C2258" s="37" t="s">
        <v>9635</v>
      </c>
      <c r="D2258" s="38" t="s">
        <v>9636</v>
      </c>
      <c r="E2258" s="38" t="s">
        <v>9637</v>
      </c>
      <c r="F2258" s="39" t="s">
        <v>164</v>
      </c>
      <c r="G2258" s="38" t="s">
        <v>17</v>
      </c>
      <c r="H2258" s="52" t="s">
        <v>18</v>
      </c>
      <c r="I2258" s="20" t="s">
        <v>123</v>
      </c>
      <c r="J2258" s="38" t="s">
        <v>9638</v>
      </c>
      <c r="K2258" s="38" t="s">
        <v>9639</v>
      </c>
      <c r="L2258" s="24"/>
    </row>
    <row r="2259" ht="62" spans="1:12">
      <c r="A2259" s="35" t="s">
        <v>45</v>
      </c>
      <c r="B2259" s="36">
        <v>45226</v>
      </c>
      <c r="C2259" s="37" t="s">
        <v>9640</v>
      </c>
      <c r="D2259" s="38" t="s">
        <v>1003</v>
      </c>
      <c r="E2259" s="38" t="s">
        <v>48</v>
      </c>
      <c r="F2259" s="39" t="s">
        <v>164</v>
      </c>
      <c r="G2259" s="38" t="s">
        <v>17</v>
      </c>
      <c r="H2259" s="52" t="s">
        <v>18</v>
      </c>
      <c r="I2259" s="20" t="s">
        <v>2567</v>
      </c>
      <c r="J2259" s="38" t="s">
        <v>56</v>
      </c>
      <c r="K2259" s="38" t="s">
        <v>9641</v>
      </c>
      <c r="L2259" s="24" t="s">
        <v>72</v>
      </c>
    </row>
    <row r="2260" ht="155" spans="1:12">
      <c r="A2260" s="35" t="s">
        <v>45</v>
      </c>
      <c r="B2260" s="36">
        <v>45226</v>
      </c>
      <c r="C2260" s="37" t="s">
        <v>9642</v>
      </c>
      <c r="D2260" s="38" t="s">
        <v>9643</v>
      </c>
      <c r="E2260" s="38" t="s">
        <v>9644</v>
      </c>
      <c r="F2260" s="39" t="s">
        <v>164</v>
      </c>
      <c r="G2260" s="38" t="s">
        <v>17</v>
      </c>
      <c r="H2260" s="52" t="s">
        <v>128</v>
      </c>
      <c r="I2260" s="20" t="s">
        <v>100</v>
      </c>
      <c r="J2260" s="38" t="s">
        <v>64</v>
      </c>
      <c r="K2260" s="38" t="s">
        <v>9645</v>
      </c>
      <c r="L2260" s="24" t="s">
        <v>353</v>
      </c>
    </row>
    <row r="2261" ht="294.5" spans="1:12">
      <c r="A2261" s="35" t="s">
        <v>195</v>
      </c>
      <c r="B2261" s="36">
        <v>45226</v>
      </c>
      <c r="C2261" s="37" t="s">
        <v>9646</v>
      </c>
      <c r="D2261" s="38" t="s">
        <v>9647</v>
      </c>
      <c r="E2261" s="38" t="s">
        <v>9648</v>
      </c>
      <c r="F2261" s="39" t="s">
        <v>164</v>
      </c>
      <c r="G2261" s="38" t="s">
        <v>17</v>
      </c>
      <c r="H2261" s="52" t="s">
        <v>128</v>
      </c>
      <c r="I2261" s="20" t="s">
        <v>42</v>
      </c>
      <c r="J2261" s="38" t="s">
        <v>2882</v>
      </c>
      <c r="K2261" s="38" t="s">
        <v>9649</v>
      </c>
      <c r="L2261" s="24" t="s">
        <v>146</v>
      </c>
    </row>
    <row r="2262" ht="77.5" spans="1:12">
      <c r="A2262" s="35" t="s">
        <v>45</v>
      </c>
      <c r="B2262" s="36">
        <v>45226</v>
      </c>
      <c r="C2262" s="37" t="s">
        <v>9650</v>
      </c>
      <c r="D2262" s="38" t="s">
        <v>1605</v>
      </c>
      <c r="E2262" s="38" t="s">
        <v>9651</v>
      </c>
      <c r="F2262" s="39" t="s">
        <v>164</v>
      </c>
      <c r="G2262" s="38" t="s">
        <v>17</v>
      </c>
      <c r="H2262" s="52" t="s">
        <v>18</v>
      </c>
      <c r="I2262" s="20" t="s">
        <v>604</v>
      </c>
      <c r="J2262" s="38" t="s">
        <v>9652</v>
      </c>
      <c r="K2262" s="38" t="s">
        <v>9653</v>
      </c>
      <c r="L2262" s="24" t="s">
        <v>977</v>
      </c>
    </row>
    <row r="2263" ht="62" spans="1:12">
      <c r="A2263" s="35" t="s">
        <v>45</v>
      </c>
      <c r="B2263" s="36">
        <v>45226</v>
      </c>
      <c r="C2263" s="37" t="s">
        <v>9654</v>
      </c>
      <c r="D2263" s="38" t="s">
        <v>9655</v>
      </c>
      <c r="E2263" s="38" t="s">
        <v>9656</v>
      </c>
      <c r="F2263" s="39" t="s">
        <v>164</v>
      </c>
      <c r="G2263" s="38" t="s">
        <v>17</v>
      </c>
      <c r="H2263" s="52" t="s">
        <v>18</v>
      </c>
      <c r="I2263" s="20" t="s">
        <v>42</v>
      </c>
      <c r="J2263" s="38" t="s">
        <v>981</v>
      </c>
      <c r="K2263" s="38" t="s">
        <v>9657</v>
      </c>
      <c r="L2263" s="24" t="s">
        <v>430</v>
      </c>
    </row>
    <row r="2264" ht="93" spans="1:12">
      <c r="A2264" s="35" t="s">
        <v>1496</v>
      </c>
      <c r="B2264" s="36">
        <v>45226</v>
      </c>
      <c r="C2264" s="37" t="s">
        <v>9658</v>
      </c>
      <c r="D2264" s="38" t="s">
        <v>9659</v>
      </c>
      <c r="E2264" s="38" t="s">
        <v>9660</v>
      </c>
      <c r="F2264" s="39" t="s">
        <v>164</v>
      </c>
      <c r="G2264" s="38" t="s">
        <v>17</v>
      </c>
      <c r="H2264" s="52" t="s">
        <v>18</v>
      </c>
      <c r="I2264" s="20" t="s">
        <v>26</v>
      </c>
      <c r="J2264" s="38" t="s">
        <v>542</v>
      </c>
      <c r="K2264" s="38" t="s">
        <v>9661</v>
      </c>
      <c r="L2264" s="24"/>
    </row>
    <row r="2265" ht="31" spans="1:12">
      <c r="A2265" s="35" t="s">
        <v>243</v>
      </c>
      <c r="B2265" s="36">
        <v>45226</v>
      </c>
      <c r="C2265" s="37" t="s">
        <v>9662</v>
      </c>
      <c r="D2265" s="38" t="s">
        <v>4290</v>
      </c>
      <c r="E2265" s="38" t="s">
        <v>48</v>
      </c>
      <c r="F2265" s="39" t="s">
        <v>164</v>
      </c>
      <c r="G2265" s="38" t="s">
        <v>17</v>
      </c>
      <c r="H2265" s="52" t="s">
        <v>18</v>
      </c>
      <c r="I2265" s="20" t="s">
        <v>100</v>
      </c>
      <c r="J2265" s="38" t="s">
        <v>5582</v>
      </c>
      <c r="K2265" s="38" t="s">
        <v>9663</v>
      </c>
      <c r="L2265" s="24"/>
    </row>
    <row r="2266" ht="62" spans="1:12">
      <c r="A2266" s="35" t="s">
        <v>37</v>
      </c>
      <c r="B2266" s="36">
        <v>45226</v>
      </c>
      <c r="C2266" s="37" t="s">
        <v>9664</v>
      </c>
      <c r="D2266" s="38" t="s">
        <v>9665</v>
      </c>
      <c r="E2266" s="38" t="s">
        <v>48</v>
      </c>
      <c r="F2266" s="39" t="s">
        <v>164</v>
      </c>
      <c r="G2266" s="38" t="s">
        <v>17</v>
      </c>
      <c r="H2266" s="52" t="s">
        <v>18</v>
      </c>
      <c r="I2266" s="20" t="s">
        <v>42</v>
      </c>
      <c r="J2266" s="38" t="s">
        <v>9666</v>
      </c>
      <c r="K2266" s="38" t="s">
        <v>9667</v>
      </c>
      <c r="L2266" s="24"/>
    </row>
    <row r="2267" ht="62" spans="1:12">
      <c r="A2267" s="35" t="s">
        <v>58</v>
      </c>
      <c r="B2267" s="36">
        <v>45226</v>
      </c>
      <c r="C2267" s="37" t="s">
        <v>9668</v>
      </c>
      <c r="D2267" s="38" t="s">
        <v>9669</v>
      </c>
      <c r="E2267" s="38" t="s">
        <v>9670</v>
      </c>
      <c r="F2267" s="39" t="s">
        <v>164</v>
      </c>
      <c r="G2267" s="38" t="s">
        <v>17</v>
      </c>
      <c r="H2267" s="52" t="s">
        <v>18</v>
      </c>
      <c r="I2267" s="20" t="s">
        <v>604</v>
      </c>
      <c r="J2267" s="38" t="s">
        <v>260</v>
      </c>
      <c r="K2267" s="38" t="s">
        <v>9671</v>
      </c>
      <c r="L2267" s="24" t="s">
        <v>66</v>
      </c>
    </row>
    <row r="2268" ht="31" spans="1:12">
      <c r="A2268" s="35" t="s">
        <v>195</v>
      </c>
      <c r="B2268" s="36">
        <v>45226</v>
      </c>
      <c r="C2268" s="37" t="s">
        <v>9672</v>
      </c>
      <c r="D2268" s="38" t="s">
        <v>9673</v>
      </c>
      <c r="E2268" s="38" t="s">
        <v>48</v>
      </c>
      <c r="F2268" s="39" t="s">
        <v>164</v>
      </c>
      <c r="G2268" s="38" t="s">
        <v>17</v>
      </c>
      <c r="H2268" s="52" t="s">
        <v>18</v>
      </c>
      <c r="I2268" s="20" t="s">
        <v>42</v>
      </c>
      <c r="J2268" s="38" t="s">
        <v>5582</v>
      </c>
      <c r="K2268" s="38" t="s">
        <v>9674</v>
      </c>
      <c r="L2268" s="24" t="s">
        <v>72</v>
      </c>
    </row>
    <row r="2269" ht="62" spans="1:12">
      <c r="A2269" s="35" t="s">
        <v>45</v>
      </c>
      <c r="B2269" s="36">
        <v>45226</v>
      </c>
      <c r="C2269" s="37" t="s">
        <v>9675</v>
      </c>
      <c r="D2269" s="38" t="s">
        <v>9676</v>
      </c>
      <c r="E2269" s="38" t="s">
        <v>9677</v>
      </c>
      <c r="F2269" s="39" t="s">
        <v>164</v>
      </c>
      <c r="G2269" s="38" t="s">
        <v>17</v>
      </c>
      <c r="H2269" s="52" t="s">
        <v>18</v>
      </c>
      <c r="I2269" s="20" t="s">
        <v>111</v>
      </c>
      <c r="J2269" s="38" t="s">
        <v>260</v>
      </c>
      <c r="K2269" s="38" t="s">
        <v>9678</v>
      </c>
      <c r="L2269" s="24" t="s">
        <v>72</v>
      </c>
    </row>
    <row r="2270" ht="294.5" spans="1:12">
      <c r="A2270" s="35" t="s">
        <v>45</v>
      </c>
      <c r="B2270" s="36">
        <v>45226</v>
      </c>
      <c r="C2270" s="37" t="s">
        <v>9679</v>
      </c>
      <c r="D2270" s="38" t="s">
        <v>9680</v>
      </c>
      <c r="E2270" s="38" t="s">
        <v>1031</v>
      </c>
      <c r="F2270" s="39" t="s">
        <v>164</v>
      </c>
      <c r="G2270" s="38" t="s">
        <v>17</v>
      </c>
      <c r="H2270" s="52" t="s">
        <v>128</v>
      </c>
      <c r="I2270" s="20" t="s">
        <v>111</v>
      </c>
      <c r="J2270" s="38" t="s">
        <v>9681</v>
      </c>
      <c r="K2270" s="38" t="s">
        <v>9682</v>
      </c>
      <c r="L2270" s="24" t="s">
        <v>255</v>
      </c>
    </row>
    <row r="2271" ht="139.5" spans="1:12">
      <c r="A2271" s="39" t="s">
        <v>45</v>
      </c>
      <c r="B2271" s="53">
        <v>45226</v>
      </c>
      <c r="C2271" s="54" t="s">
        <v>9683</v>
      </c>
      <c r="D2271" s="55" t="s">
        <v>2363</v>
      </c>
      <c r="E2271" s="55" t="s">
        <v>6368</v>
      </c>
      <c r="F2271" s="56" t="s">
        <v>164</v>
      </c>
      <c r="G2271" s="55" t="s">
        <v>17</v>
      </c>
      <c r="H2271" s="70" t="s">
        <v>128</v>
      </c>
      <c r="I2271" s="58" t="s">
        <v>19</v>
      </c>
      <c r="J2271" s="55" t="s">
        <v>981</v>
      </c>
      <c r="K2271" s="55" t="s">
        <v>9684</v>
      </c>
      <c r="L2271" s="59" t="s">
        <v>7071</v>
      </c>
    </row>
    <row r="2272" ht="62" spans="1:12">
      <c r="A2272" s="35" t="s">
        <v>108</v>
      </c>
      <c r="B2272" s="36">
        <v>45226</v>
      </c>
      <c r="C2272" s="37" t="s">
        <v>9685</v>
      </c>
      <c r="D2272" s="38" t="s">
        <v>9686</v>
      </c>
      <c r="E2272" s="38" t="s">
        <v>9687</v>
      </c>
      <c r="F2272" s="39" t="s">
        <v>164</v>
      </c>
      <c r="G2272" s="38" t="s">
        <v>17</v>
      </c>
      <c r="H2272" s="52" t="s">
        <v>18</v>
      </c>
      <c r="I2272" s="20" t="s">
        <v>1110</v>
      </c>
      <c r="J2272" s="38" t="s">
        <v>338</v>
      </c>
      <c r="K2272" s="38" t="s">
        <v>9688</v>
      </c>
      <c r="L2272" s="24" t="s">
        <v>51</v>
      </c>
    </row>
    <row r="2273" ht="77.5" spans="1:12">
      <c r="A2273" s="40" t="s">
        <v>45</v>
      </c>
      <c r="B2273" s="41">
        <v>45226</v>
      </c>
      <c r="C2273" s="42" t="s">
        <v>9689</v>
      </c>
      <c r="D2273" s="43" t="s">
        <v>9690</v>
      </c>
      <c r="E2273" s="43" t="s">
        <v>9691</v>
      </c>
      <c r="F2273" s="44" t="s">
        <v>164</v>
      </c>
      <c r="G2273" s="43" t="s">
        <v>17</v>
      </c>
      <c r="H2273" s="69" t="s">
        <v>18</v>
      </c>
      <c r="I2273" s="20" t="s">
        <v>351</v>
      </c>
      <c r="J2273" s="43" t="s">
        <v>9692</v>
      </c>
      <c r="K2273" s="43" t="s">
        <v>9693</v>
      </c>
      <c r="L2273" s="21" t="s">
        <v>430</v>
      </c>
    </row>
    <row r="2274" ht="77.5" spans="1:12">
      <c r="A2274" s="35" t="s">
        <v>182</v>
      </c>
      <c r="B2274" s="36">
        <v>45226</v>
      </c>
      <c r="C2274" s="37" t="s">
        <v>9694</v>
      </c>
      <c r="D2274" s="38" t="s">
        <v>9695</v>
      </c>
      <c r="E2274" s="38" t="s">
        <v>9696</v>
      </c>
      <c r="F2274" s="39" t="s">
        <v>164</v>
      </c>
      <c r="G2274" s="38" t="s">
        <v>17</v>
      </c>
      <c r="H2274" s="52" t="s">
        <v>18</v>
      </c>
      <c r="I2274" s="20" t="s">
        <v>1057</v>
      </c>
      <c r="J2274" s="38" t="s">
        <v>9697</v>
      </c>
      <c r="K2274" s="38" t="s">
        <v>9698</v>
      </c>
      <c r="L2274" s="24" t="s">
        <v>299</v>
      </c>
    </row>
    <row r="2275" ht="217" spans="1:12">
      <c r="A2275" s="35" t="s">
        <v>45</v>
      </c>
      <c r="B2275" s="36">
        <v>45226</v>
      </c>
      <c r="C2275" s="37" t="s">
        <v>9699</v>
      </c>
      <c r="D2275" s="38" t="s">
        <v>9700</v>
      </c>
      <c r="E2275" s="38" t="s">
        <v>9701</v>
      </c>
      <c r="F2275" s="39" t="s">
        <v>164</v>
      </c>
      <c r="G2275" s="38" t="s">
        <v>233</v>
      </c>
      <c r="H2275" s="52" t="s">
        <v>128</v>
      </c>
      <c r="I2275" s="20" t="s">
        <v>26</v>
      </c>
      <c r="J2275" s="38" t="s">
        <v>56</v>
      </c>
      <c r="K2275" s="38" t="s">
        <v>9702</v>
      </c>
      <c r="L2275" s="24" t="s">
        <v>138</v>
      </c>
    </row>
    <row r="2276" ht="124" spans="1:12">
      <c r="A2276" s="40" t="s">
        <v>45</v>
      </c>
      <c r="B2276" s="41">
        <v>45226</v>
      </c>
      <c r="C2276" s="42" t="s">
        <v>9703</v>
      </c>
      <c r="D2276" s="43" t="s">
        <v>9704</v>
      </c>
      <c r="E2276" s="43" t="s">
        <v>9705</v>
      </c>
      <c r="F2276" s="44" t="s">
        <v>164</v>
      </c>
      <c r="G2276" s="43" t="s">
        <v>233</v>
      </c>
      <c r="H2276" s="69" t="s">
        <v>18</v>
      </c>
      <c r="I2276" s="20" t="s">
        <v>123</v>
      </c>
      <c r="J2276" s="43" t="s">
        <v>95</v>
      </c>
      <c r="K2276" s="43" t="s">
        <v>9706</v>
      </c>
      <c r="L2276" s="21" t="s">
        <v>9707</v>
      </c>
    </row>
    <row r="2277" ht="248" spans="1:12">
      <c r="A2277" s="35" t="s">
        <v>1553</v>
      </c>
      <c r="B2277" s="36">
        <v>45226</v>
      </c>
      <c r="C2277" s="37" t="s">
        <v>9708</v>
      </c>
      <c r="D2277" s="38" t="s">
        <v>9709</v>
      </c>
      <c r="E2277" s="38" t="s">
        <v>9710</v>
      </c>
      <c r="F2277" s="39" t="s">
        <v>943</v>
      </c>
      <c r="G2277" s="38" t="s">
        <v>105</v>
      </c>
      <c r="H2277" s="52" t="s">
        <v>128</v>
      </c>
      <c r="I2277" s="20" t="s">
        <v>9711</v>
      </c>
      <c r="J2277" s="38" t="s">
        <v>9712</v>
      </c>
      <c r="K2277" s="38" t="s">
        <v>9713</v>
      </c>
      <c r="L2277" s="24" t="s">
        <v>146</v>
      </c>
    </row>
    <row r="2278" ht="62" spans="1:12">
      <c r="A2278" s="35" t="s">
        <v>12</v>
      </c>
      <c r="B2278" s="36">
        <v>45226</v>
      </c>
      <c r="C2278" s="37" t="s">
        <v>9714</v>
      </c>
      <c r="D2278" s="38" t="s">
        <v>9715</v>
      </c>
      <c r="E2278" s="38" t="s">
        <v>9716</v>
      </c>
      <c r="F2278" s="39" t="s">
        <v>664</v>
      </c>
      <c r="G2278" s="38" t="s">
        <v>463</v>
      </c>
      <c r="H2278" s="52" t="s">
        <v>18</v>
      </c>
      <c r="I2278" s="20" t="s">
        <v>42</v>
      </c>
      <c r="J2278" s="38" t="s">
        <v>851</v>
      </c>
      <c r="K2278" s="38" t="s">
        <v>9717</v>
      </c>
      <c r="L2278" s="24" t="s">
        <v>2198</v>
      </c>
    </row>
    <row r="2279" ht="46.5" spans="1:12">
      <c r="A2279" s="35" t="s">
        <v>58</v>
      </c>
      <c r="B2279" s="36">
        <v>45226</v>
      </c>
      <c r="C2279" s="37" t="s">
        <v>9718</v>
      </c>
      <c r="D2279" s="38" t="s">
        <v>9719</v>
      </c>
      <c r="E2279" s="38" t="s">
        <v>9720</v>
      </c>
      <c r="F2279" s="39" t="s">
        <v>664</v>
      </c>
      <c r="G2279" s="38" t="s">
        <v>1558</v>
      </c>
      <c r="H2279" s="52" t="s">
        <v>18</v>
      </c>
      <c r="I2279" s="20" t="s">
        <v>94</v>
      </c>
      <c r="J2279" s="38" t="s">
        <v>403</v>
      </c>
      <c r="K2279" s="38" t="s">
        <v>9721</v>
      </c>
      <c r="L2279" s="24" t="s">
        <v>66</v>
      </c>
    </row>
    <row r="2280" ht="124" spans="1:12">
      <c r="A2280" s="40" t="s">
        <v>182</v>
      </c>
      <c r="B2280" s="71">
        <v>45226</v>
      </c>
      <c r="C2280" s="72" t="s">
        <v>9722</v>
      </c>
      <c r="D2280" s="73" t="s">
        <v>5195</v>
      </c>
      <c r="E2280" s="73" t="s">
        <v>9723</v>
      </c>
      <c r="F2280" s="74" t="s">
        <v>664</v>
      </c>
      <c r="G2280" s="73" t="s">
        <v>17</v>
      </c>
      <c r="H2280" s="75" t="s">
        <v>18</v>
      </c>
      <c r="I2280" s="58" t="s">
        <v>1000</v>
      </c>
      <c r="J2280" s="73" t="s">
        <v>56</v>
      </c>
      <c r="K2280" s="73" t="s">
        <v>9724</v>
      </c>
      <c r="L2280" s="59" t="s">
        <v>6366</v>
      </c>
    </row>
    <row r="2281" ht="232.5" spans="1:12">
      <c r="A2281" s="35" t="s">
        <v>45</v>
      </c>
      <c r="B2281" s="36">
        <v>45226</v>
      </c>
      <c r="C2281" s="37" t="s">
        <v>9725</v>
      </c>
      <c r="D2281" s="38" t="s">
        <v>9726</v>
      </c>
      <c r="E2281" s="38" t="s">
        <v>9727</v>
      </c>
      <c r="F2281" s="39" t="s">
        <v>664</v>
      </c>
      <c r="G2281" s="38" t="s">
        <v>2012</v>
      </c>
      <c r="H2281" s="52" t="s">
        <v>128</v>
      </c>
      <c r="I2281" s="20" t="s">
        <v>2585</v>
      </c>
      <c r="J2281" s="38" t="s">
        <v>9728</v>
      </c>
      <c r="K2281" s="38" t="s">
        <v>9729</v>
      </c>
      <c r="L2281" s="24" t="s">
        <v>9730</v>
      </c>
    </row>
    <row r="2282" ht="108.5" spans="1:12">
      <c r="A2282" s="35" t="s">
        <v>243</v>
      </c>
      <c r="B2282" s="36">
        <v>45226</v>
      </c>
      <c r="C2282" s="37" t="s">
        <v>9731</v>
      </c>
      <c r="D2282" s="38" t="s">
        <v>9732</v>
      </c>
      <c r="E2282" s="38" t="s">
        <v>9733</v>
      </c>
      <c r="F2282" s="39" t="s">
        <v>164</v>
      </c>
      <c r="G2282" s="38" t="s">
        <v>17</v>
      </c>
      <c r="H2282" s="52" t="s">
        <v>128</v>
      </c>
      <c r="I2282" s="20" t="s">
        <v>42</v>
      </c>
      <c r="J2282" s="38" t="s">
        <v>322</v>
      </c>
      <c r="K2282" s="38" t="s">
        <v>9734</v>
      </c>
      <c r="L2282" s="24" t="s">
        <v>188</v>
      </c>
    </row>
    <row r="2283" ht="155" spans="1:12">
      <c r="A2283" s="40" t="s">
        <v>12</v>
      </c>
      <c r="B2283" s="41">
        <v>45226</v>
      </c>
      <c r="C2283" s="42" t="s">
        <v>9735</v>
      </c>
      <c r="D2283" s="43" t="s">
        <v>9736</v>
      </c>
      <c r="E2283" s="43" t="s">
        <v>9737</v>
      </c>
      <c r="F2283" s="44" t="s">
        <v>122</v>
      </c>
      <c r="G2283" s="43" t="s">
        <v>1558</v>
      </c>
      <c r="H2283" s="69" t="s">
        <v>18</v>
      </c>
      <c r="I2283" s="20" t="s">
        <v>94</v>
      </c>
      <c r="J2283" s="43" t="s">
        <v>9738</v>
      </c>
      <c r="K2283" s="43" t="s">
        <v>9739</v>
      </c>
      <c r="L2283" s="21" t="s">
        <v>188</v>
      </c>
    </row>
    <row r="2284" ht="77.5" spans="1:12">
      <c r="A2284" s="35" t="s">
        <v>45</v>
      </c>
      <c r="B2284" s="36">
        <v>45222</v>
      </c>
      <c r="C2284" s="37" t="s">
        <v>9740</v>
      </c>
      <c r="D2284" s="38" t="s">
        <v>9741</v>
      </c>
      <c r="E2284" s="38" t="s">
        <v>9742</v>
      </c>
      <c r="F2284" s="39" t="s">
        <v>16</v>
      </c>
      <c r="G2284" s="38" t="s">
        <v>233</v>
      </c>
      <c r="H2284" s="52" t="s">
        <v>18</v>
      </c>
      <c r="I2284" s="20" t="s">
        <v>576</v>
      </c>
      <c r="J2284" s="38" t="s">
        <v>9743</v>
      </c>
      <c r="K2284" s="38" t="s">
        <v>9744</v>
      </c>
      <c r="L2284" s="24" t="s">
        <v>138</v>
      </c>
    </row>
    <row r="2285" ht="15.5" spans="1:12">
      <c r="A2285" s="35" t="s">
        <v>45</v>
      </c>
      <c r="B2285" s="36">
        <v>45222</v>
      </c>
      <c r="C2285" s="37" t="s">
        <v>9745</v>
      </c>
      <c r="D2285" s="38" t="s">
        <v>9746</v>
      </c>
      <c r="E2285" s="38" t="s">
        <v>48</v>
      </c>
      <c r="F2285" s="39" t="s">
        <v>16</v>
      </c>
      <c r="G2285" s="38" t="s">
        <v>17</v>
      </c>
      <c r="H2285" s="52" t="s">
        <v>18</v>
      </c>
      <c r="I2285" s="20" t="s">
        <v>42</v>
      </c>
      <c r="J2285" s="38" t="s">
        <v>9747</v>
      </c>
      <c r="K2285" s="38" t="s">
        <v>9748</v>
      </c>
      <c r="L2285" s="24" t="s">
        <v>138</v>
      </c>
    </row>
    <row r="2286" ht="108.5" spans="1:12">
      <c r="A2286" s="35" t="s">
        <v>45</v>
      </c>
      <c r="B2286" s="36">
        <v>45222</v>
      </c>
      <c r="C2286" s="37" t="s">
        <v>9749</v>
      </c>
      <c r="D2286" s="38" t="s">
        <v>9750</v>
      </c>
      <c r="E2286" s="38" t="s">
        <v>9751</v>
      </c>
      <c r="F2286" s="39" t="s">
        <v>84</v>
      </c>
      <c r="G2286" s="38" t="s">
        <v>233</v>
      </c>
      <c r="H2286" s="52" t="s">
        <v>18</v>
      </c>
      <c r="I2286" s="20" t="s">
        <v>9752</v>
      </c>
      <c r="J2286" s="38" t="s">
        <v>9753</v>
      </c>
      <c r="K2286" s="38" t="s">
        <v>9754</v>
      </c>
      <c r="L2286" s="24" t="s">
        <v>430</v>
      </c>
    </row>
    <row r="2287" ht="108.5" spans="1:12">
      <c r="A2287" s="35" t="s">
        <v>12</v>
      </c>
      <c r="B2287" s="36">
        <v>45219</v>
      </c>
      <c r="C2287" s="37" t="s">
        <v>9755</v>
      </c>
      <c r="D2287" s="38" t="s">
        <v>9756</v>
      </c>
      <c r="E2287" s="38" t="s">
        <v>3651</v>
      </c>
      <c r="F2287" s="39" t="s">
        <v>2687</v>
      </c>
      <c r="G2287" s="38" t="s">
        <v>3417</v>
      </c>
      <c r="H2287" s="11" t="s">
        <v>18</v>
      </c>
      <c r="I2287" s="20" t="s">
        <v>19</v>
      </c>
      <c r="J2287" s="38" t="s">
        <v>292</v>
      </c>
      <c r="K2287" s="38" t="s">
        <v>9757</v>
      </c>
      <c r="L2287" s="24" t="s">
        <v>188</v>
      </c>
    </row>
    <row r="2288" ht="124" spans="1:12">
      <c r="A2288" s="39" t="s">
        <v>45</v>
      </c>
      <c r="B2288" s="53">
        <v>45222</v>
      </c>
      <c r="C2288" s="54" t="s">
        <v>9758</v>
      </c>
      <c r="D2288" s="55" t="s">
        <v>6330</v>
      </c>
      <c r="E2288" s="55" t="s">
        <v>9759</v>
      </c>
      <c r="F2288" s="56" t="s">
        <v>164</v>
      </c>
      <c r="G2288" s="55" t="s">
        <v>17</v>
      </c>
      <c r="H2288" s="70" t="s">
        <v>18</v>
      </c>
      <c r="I2288" s="58" t="s">
        <v>100</v>
      </c>
      <c r="J2288" s="55" t="s">
        <v>9760</v>
      </c>
      <c r="K2288" s="55" t="s">
        <v>9761</v>
      </c>
      <c r="L2288" s="60"/>
    </row>
    <row r="2289" ht="139.5" spans="1:12">
      <c r="A2289" s="35" t="s">
        <v>243</v>
      </c>
      <c r="B2289" s="36">
        <v>45219</v>
      </c>
      <c r="C2289" s="37" t="s">
        <v>9762</v>
      </c>
      <c r="D2289" s="38" t="s">
        <v>9763</v>
      </c>
      <c r="E2289" s="38" t="s">
        <v>9764</v>
      </c>
      <c r="F2289" s="39" t="s">
        <v>62</v>
      </c>
      <c r="G2289" s="38" t="s">
        <v>463</v>
      </c>
      <c r="H2289" s="52" t="s">
        <v>18</v>
      </c>
      <c r="I2289" s="20" t="s">
        <v>19</v>
      </c>
      <c r="J2289" s="38" t="s">
        <v>9765</v>
      </c>
      <c r="K2289" s="38" t="s">
        <v>9766</v>
      </c>
      <c r="L2289" s="24" t="s">
        <v>194</v>
      </c>
    </row>
    <row r="2290" ht="46.5" spans="1:12">
      <c r="A2290" s="35" t="s">
        <v>45</v>
      </c>
      <c r="B2290" s="36">
        <v>45219</v>
      </c>
      <c r="C2290" s="37" t="s">
        <v>9767</v>
      </c>
      <c r="D2290" s="38" t="s">
        <v>9768</v>
      </c>
      <c r="E2290" s="38" t="s">
        <v>9769</v>
      </c>
      <c r="F2290" s="39" t="s">
        <v>62</v>
      </c>
      <c r="G2290" s="38" t="s">
        <v>233</v>
      </c>
      <c r="H2290" s="52" t="s">
        <v>18</v>
      </c>
      <c r="I2290" s="20" t="s">
        <v>63</v>
      </c>
      <c r="J2290" s="38" t="s">
        <v>2114</v>
      </c>
      <c r="K2290" s="38" t="s">
        <v>9770</v>
      </c>
      <c r="L2290" s="24" t="s">
        <v>194</v>
      </c>
    </row>
    <row r="2291" ht="108.5" spans="1:12">
      <c r="A2291" s="35" t="s">
        <v>45</v>
      </c>
      <c r="B2291" s="36">
        <v>45219</v>
      </c>
      <c r="C2291" s="37" t="s">
        <v>9771</v>
      </c>
      <c r="D2291" s="38" t="s">
        <v>9772</v>
      </c>
      <c r="E2291" s="38" t="s">
        <v>9773</v>
      </c>
      <c r="F2291" s="39" t="s">
        <v>84</v>
      </c>
      <c r="G2291" s="38" t="s">
        <v>41</v>
      </c>
      <c r="H2291" s="52" t="s">
        <v>18</v>
      </c>
      <c r="I2291" s="20" t="s">
        <v>19</v>
      </c>
      <c r="J2291" s="38" t="s">
        <v>965</v>
      </c>
      <c r="K2291" s="38" t="s">
        <v>9774</v>
      </c>
      <c r="L2291" s="24" t="s">
        <v>9556</v>
      </c>
    </row>
    <row r="2292" ht="108.5" spans="1:12">
      <c r="A2292" s="35" t="s">
        <v>182</v>
      </c>
      <c r="B2292" s="36">
        <v>45219</v>
      </c>
      <c r="C2292" s="37" t="s">
        <v>9775</v>
      </c>
      <c r="D2292" s="38" t="s">
        <v>9776</v>
      </c>
      <c r="E2292" s="38" t="s">
        <v>9777</v>
      </c>
      <c r="F2292" s="39" t="s">
        <v>84</v>
      </c>
      <c r="G2292" s="38" t="s">
        <v>41</v>
      </c>
      <c r="H2292" s="52" t="s">
        <v>18</v>
      </c>
      <c r="I2292" s="20" t="s">
        <v>3045</v>
      </c>
      <c r="J2292" s="38" t="s">
        <v>810</v>
      </c>
      <c r="K2292" s="38" t="s">
        <v>9778</v>
      </c>
      <c r="L2292" s="24" t="s">
        <v>146</v>
      </c>
    </row>
    <row r="2293" ht="124" spans="1:12">
      <c r="A2293" s="35" t="s">
        <v>243</v>
      </c>
      <c r="B2293" s="36">
        <v>45219</v>
      </c>
      <c r="C2293" s="37" t="s">
        <v>9779</v>
      </c>
      <c r="D2293" s="38" t="s">
        <v>9780</v>
      </c>
      <c r="E2293" s="38" t="s">
        <v>9781</v>
      </c>
      <c r="F2293" s="39" t="s">
        <v>84</v>
      </c>
      <c r="G2293" s="38" t="s">
        <v>8458</v>
      </c>
      <c r="H2293" s="11" t="s">
        <v>18</v>
      </c>
      <c r="I2293" s="20" t="s">
        <v>111</v>
      </c>
      <c r="J2293" s="38" t="s">
        <v>247</v>
      </c>
      <c r="K2293" s="38" t="s">
        <v>9782</v>
      </c>
      <c r="L2293" s="24" t="s">
        <v>194</v>
      </c>
    </row>
    <row r="2294" ht="155" spans="1:12">
      <c r="A2294" s="35" t="s">
        <v>45</v>
      </c>
      <c r="B2294" s="36">
        <v>45219</v>
      </c>
      <c r="C2294" s="37" t="s">
        <v>9783</v>
      </c>
      <c r="D2294" s="38" t="s">
        <v>9784</v>
      </c>
      <c r="E2294" s="38" t="s">
        <v>9785</v>
      </c>
      <c r="F2294" s="39" t="s">
        <v>122</v>
      </c>
      <c r="G2294" s="38" t="s">
        <v>233</v>
      </c>
      <c r="H2294" s="11" t="s">
        <v>18</v>
      </c>
      <c r="I2294" s="20" t="s">
        <v>351</v>
      </c>
      <c r="J2294" s="38" t="s">
        <v>56</v>
      </c>
      <c r="K2294" s="38" t="s">
        <v>9786</v>
      </c>
      <c r="L2294" s="22" t="s">
        <v>1825</v>
      </c>
    </row>
    <row r="2295" ht="77.5" spans="1:12">
      <c r="A2295" s="35" t="s">
        <v>45</v>
      </c>
      <c r="B2295" s="36">
        <v>45219</v>
      </c>
      <c r="C2295" s="37" t="s">
        <v>9787</v>
      </c>
      <c r="D2295" s="38" t="s">
        <v>9788</v>
      </c>
      <c r="E2295" s="38" t="s">
        <v>9789</v>
      </c>
      <c r="F2295" s="39" t="s">
        <v>122</v>
      </c>
      <c r="G2295" s="38" t="s">
        <v>233</v>
      </c>
      <c r="H2295" s="11" t="s">
        <v>18</v>
      </c>
      <c r="I2295" s="20" t="s">
        <v>123</v>
      </c>
      <c r="J2295" s="38" t="s">
        <v>338</v>
      </c>
      <c r="K2295" s="38" t="s">
        <v>9790</v>
      </c>
      <c r="L2295" s="24" t="s">
        <v>411</v>
      </c>
    </row>
    <row r="2296" ht="248" spans="1:12">
      <c r="A2296" s="35" t="s">
        <v>58</v>
      </c>
      <c r="B2296" s="36">
        <v>45219</v>
      </c>
      <c r="C2296" s="37" t="s">
        <v>9791</v>
      </c>
      <c r="D2296" s="38" t="s">
        <v>1131</v>
      </c>
      <c r="E2296" s="38" t="s">
        <v>1132</v>
      </c>
      <c r="F2296" s="39" t="s">
        <v>134</v>
      </c>
      <c r="G2296" s="38" t="s">
        <v>9792</v>
      </c>
      <c r="H2296" s="11" t="s">
        <v>128</v>
      </c>
      <c r="I2296" s="20" t="s">
        <v>576</v>
      </c>
      <c r="J2296" s="38" t="s">
        <v>1133</v>
      </c>
      <c r="K2296" s="38" t="s">
        <v>9793</v>
      </c>
      <c r="L2296" s="24" t="s">
        <v>66</v>
      </c>
    </row>
    <row r="2297" ht="93" spans="1:12">
      <c r="A2297" s="35" t="s">
        <v>822</v>
      </c>
      <c r="B2297" s="36">
        <v>45219</v>
      </c>
      <c r="C2297" s="37" t="s">
        <v>9794</v>
      </c>
      <c r="D2297" s="38" t="s">
        <v>9795</v>
      </c>
      <c r="E2297" s="38" t="s">
        <v>9796</v>
      </c>
      <c r="F2297" s="39" t="s">
        <v>164</v>
      </c>
      <c r="G2297" s="38" t="s">
        <v>17</v>
      </c>
      <c r="H2297" s="11" t="s">
        <v>128</v>
      </c>
      <c r="I2297" s="20" t="s">
        <v>19</v>
      </c>
      <c r="J2297" s="38" t="s">
        <v>292</v>
      </c>
      <c r="K2297" s="38" t="s">
        <v>9797</v>
      </c>
      <c r="L2297" s="24"/>
    </row>
    <row r="2298" ht="155" spans="1:12">
      <c r="A2298" s="35" t="s">
        <v>58</v>
      </c>
      <c r="B2298" s="36">
        <v>45219</v>
      </c>
      <c r="C2298" s="37" t="s">
        <v>9798</v>
      </c>
      <c r="D2298" s="38" t="s">
        <v>9799</v>
      </c>
      <c r="E2298" s="38" t="s">
        <v>9800</v>
      </c>
      <c r="F2298" s="39" t="s">
        <v>164</v>
      </c>
      <c r="G2298" s="38" t="s">
        <v>17</v>
      </c>
      <c r="H2298" s="11" t="s">
        <v>18</v>
      </c>
      <c r="I2298" s="20" t="s">
        <v>100</v>
      </c>
      <c r="J2298" s="38" t="s">
        <v>1712</v>
      </c>
      <c r="K2298" s="38" t="s">
        <v>9801</v>
      </c>
      <c r="L2298" s="24" t="s">
        <v>66</v>
      </c>
    </row>
    <row r="2299" ht="77.5" spans="1:12">
      <c r="A2299" s="35" t="s">
        <v>108</v>
      </c>
      <c r="B2299" s="36">
        <v>45215</v>
      </c>
      <c r="C2299" s="37" t="s">
        <v>9802</v>
      </c>
      <c r="D2299" s="38" t="s">
        <v>5699</v>
      </c>
      <c r="E2299" s="38" t="s">
        <v>9803</v>
      </c>
      <c r="F2299" s="39" t="s">
        <v>16</v>
      </c>
      <c r="G2299" s="38" t="s">
        <v>463</v>
      </c>
      <c r="H2299" s="11" t="s">
        <v>18</v>
      </c>
      <c r="I2299" s="20" t="s">
        <v>1000</v>
      </c>
      <c r="J2299" s="38" t="s">
        <v>9804</v>
      </c>
      <c r="K2299" s="38" t="s">
        <v>9805</v>
      </c>
      <c r="L2299" s="78" t="s">
        <v>72</v>
      </c>
    </row>
    <row r="2300" ht="124" spans="1:12">
      <c r="A2300" s="35" t="s">
        <v>45</v>
      </c>
      <c r="B2300" s="36">
        <v>45215</v>
      </c>
      <c r="C2300" s="37" t="s">
        <v>9806</v>
      </c>
      <c r="D2300" s="38" t="s">
        <v>9807</v>
      </c>
      <c r="E2300" s="38" t="s">
        <v>9808</v>
      </c>
      <c r="F2300" s="39" t="s">
        <v>2465</v>
      </c>
      <c r="G2300" s="38" t="s">
        <v>233</v>
      </c>
      <c r="H2300" s="11" t="s">
        <v>18</v>
      </c>
      <c r="I2300" s="20" t="s">
        <v>5259</v>
      </c>
      <c r="J2300" s="38" t="s">
        <v>9809</v>
      </c>
      <c r="K2300" s="38" t="s">
        <v>9810</v>
      </c>
      <c r="L2300" s="78" t="s">
        <v>72</v>
      </c>
    </row>
    <row r="2301" ht="93" spans="1:12">
      <c r="A2301" s="35" t="s">
        <v>195</v>
      </c>
      <c r="B2301" s="36">
        <v>45215</v>
      </c>
      <c r="C2301" s="37" t="s">
        <v>9811</v>
      </c>
      <c r="D2301" s="38" t="s">
        <v>9812</v>
      </c>
      <c r="E2301" s="38" t="s">
        <v>9813</v>
      </c>
      <c r="F2301" s="39" t="s">
        <v>16</v>
      </c>
      <c r="G2301" s="38" t="s">
        <v>463</v>
      </c>
      <c r="H2301" s="11" t="s">
        <v>18</v>
      </c>
      <c r="I2301" s="20" t="s">
        <v>19</v>
      </c>
      <c r="J2301" s="38" t="s">
        <v>9814</v>
      </c>
      <c r="K2301" s="38" t="s">
        <v>9815</v>
      </c>
      <c r="L2301" s="24"/>
    </row>
    <row r="2302" ht="77.5" spans="1:12">
      <c r="A2302" s="35" t="s">
        <v>195</v>
      </c>
      <c r="B2302" s="36">
        <v>45215</v>
      </c>
      <c r="C2302" s="37" t="s">
        <v>9816</v>
      </c>
      <c r="D2302" s="38" t="s">
        <v>9817</v>
      </c>
      <c r="E2302" s="38" t="s">
        <v>9818</v>
      </c>
      <c r="F2302" s="39" t="s">
        <v>16</v>
      </c>
      <c r="G2302" s="38" t="s">
        <v>17</v>
      </c>
      <c r="H2302" s="11" t="s">
        <v>18</v>
      </c>
      <c r="I2302" s="20" t="s">
        <v>3808</v>
      </c>
      <c r="J2302" s="38" t="s">
        <v>9819</v>
      </c>
      <c r="K2302" s="38" t="s">
        <v>9820</v>
      </c>
      <c r="L2302" s="24"/>
    </row>
    <row r="2303" ht="139.5" spans="1:12">
      <c r="A2303" s="35" t="s">
        <v>45</v>
      </c>
      <c r="B2303" s="36">
        <v>45215</v>
      </c>
      <c r="C2303" s="37" t="s">
        <v>9821</v>
      </c>
      <c r="D2303" s="38" t="s">
        <v>9822</v>
      </c>
      <c r="E2303" s="38" t="s">
        <v>9823</v>
      </c>
      <c r="F2303" s="39" t="s">
        <v>16</v>
      </c>
      <c r="G2303" s="38" t="s">
        <v>463</v>
      </c>
      <c r="H2303" s="11" t="s">
        <v>18</v>
      </c>
      <c r="I2303" s="20" t="s">
        <v>123</v>
      </c>
      <c r="J2303" s="38" t="s">
        <v>9824</v>
      </c>
      <c r="K2303" s="38" t="s">
        <v>9825</v>
      </c>
      <c r="L2303" s="24"/>
    </row>
    <row r="2304" ht="93" spans="1:12">
      <c r="A2304" s="35" t="s">
        <v>243</v>
      </c>
      <c r="B2304" s="36">
        <v>45212</v>
      </c>
      <c r="C2304" s="37" t="s">
        <v>9826</v>
      </c>
      <c r="D2304" s="38" t="s">
        <v>9827</v>
      </c>
      <c r="E2304" s="38" t="s">
        <v>9828</v>
      </c>
      <c r="F2304" s="39" t="s">
        <v>16</v>
      </c>
      <c r="G2304" s="38" t="s">
        <v>17</v>
      </c>
      <c r="H2304" s="52" t="s">
        <v>18</v>
      </c>
      <c r="I2304" s="20" t="s">
        <v>19</v>
      </c>
      <c r="J2304" s="38" t="s">
        <v>9829</v>
      </c>
      <c r="K2304" s="38" t="s">
        <v>9830</v>
      </c>
      <c r="L2304" s="24" t="s">
        <v>194</v>
      </c>
    </row>
    <row r="2305" ht="46.5" spans="1:12">
      <c r="A2305" s="35" t="s">
        <v>45</v>
      </c>
      <c r="B2305" s="36">
        <v>45212</v>
      </c>
      <c r="C2305" s="37" t="s">
        <v>9831</v>
      </c>
      <c r="D2305" s="38" t="s">
        <v>9832</v>
      </c>
      <c r="E2305" s="38" t="s">
        <v>9833</v>
      </c>
      <c r="F2305" s="39" t="s">
        <v>16</v>
      </c>
      <c r="G2305" s="38" t="s">
        <v>233</v>
      </c>
      <c r="H2305" s="52" t="s">
        <v>18</v>
      </c>
      <c r="I2305" s="20" t="s">
        <v>19</v>
      </c>
      <c r="J2305" s="38" t="s">
        <v>492</v>
      </c>
      <c r="K2305" s="38" t="s">
        <v>9834</v>
      </c>
      <c r="L2305" s="24" t="s">
        <v>138</v>
      </c>
    </row>
    <row r="2306" ht="62" spans="1:12">
      <c r="A2306" s="40" t="s">
        <v>45</v>
      </c>
      <c r="B2306" s="41">
        <v>45212</v>
      </c>
      <c r="C2306" s="42" t="s">
        <v>9835</v>
      </c>
      <c r="D2306" s="43" t="s">
        <v>9836</v>
      </c>
      <c r="E2306" s="43" t="s">
        <v>9837</v>
      </c>
      <c r="F2306" s="44" t="s">
        <v>62</v>
      </c>
      <c r="G2306" s="43" t="s">
        <v>233</v>
      </c>
      <c r="H2306" s="69" t="s">
        <v>18</v>
      </c>
      <c r="I2306" s="20" t="s">
        <v>26</v>
      </c>
      <c r="J2306" s="43" t="s">
        <v>9838</v>
      </c>
      <c r="K2306" s="43" t="s">
        <v>9839</v>
      </c>
      <c r="L2306" s="21" t="s">
        <v>9840</v>
      </c>
    </row>
    <row r="2307" ht="155" spans="1:12">
      <c r="A2307" s="35" t="s">
        <v>45</v>
      </c>
      <c r="B2307" s="36">
        <v>45212</v>
      </c>
      <c r="C2307" s="37" t="s">
        <v>9841</v>
      </c>
      <c r="D2307" s="38" t="s">
        <v>9842</v>
      </c>
      <c r="E2307" s="38" t="s">
        <v>3615</v>
      </c>
      <c r="F2307" s="39" t="s">
        <v>9843</v>
      </c>
      <c r="G2307" s="38" t="s">
        <v>17</v>
      </c>
      <c r="H2307" s="52" t="s">
        <v>18</v>
      </c>
      <c r="I2307" s="20" t="s">
        <v>42</v>
      </c>
      <c r="J2307" s="38" t="s">
        <v>1597</v>
      </c>
      <c r="K2307" s="38" t="s">
        <v>9844</v>
      </c>
      <c r="L2307" s="24" t="s">
        <v>411</v>
      </c>
    </row>
    <row r="2308" ht="124" spans="1:12">
      <c r="A2308" s="35" t="s">
        <v>182</v>
      </c>
      <c r="B2308" s="36">
        <v>45212</v>
      </c>
      <c r="C2308" s="37" t="s">
        <v>9845</v>
      </c>
      <c r="D2308" s="38" t="s">
        <v>2781</v>
      </c>
      <c r="E2308" s="38" t="s">
        <v>541</v>
      </c>
      <c r="F2308" s="39" t="s">
        <v>84</v>
      </c>
      <c r="G2308" s="38" t="s">
        <v>41</v>
      </c>
      <c r="H2308" s="52" t="s">
        <v>18</v>
      </c>
      <c r="I2308" s="20" t="s">
        <v>100</v>
      </c>
      <c r="J2308" s="38" t="s">
        <v>786</v>
      </c>
      <c r="K2308" s="38" t="s">
        <v>9846</v>
      </c>
      <c r="L2308" s="24" t="s">
        <v>411</v>
      </c>
    </row>
    <row r="2309" ht="62" spans="1:12">
      <c r="A2309" s="35" t="s">
        <v>45</v>
      </c>
      <c r="B2309" s="36">
        <v>45212</v>
      </c>
      <c r="C2309" s="37" t="s">
        <v>9847</v>
      </c>
      <c r="D2309" s="38" t="s">
        <v>9848</v>
      </c>
      <c r="E2309" s="38" t="s">
        <v>9849</v>
      </c>
      <c r="F2309" s="39" t="s">
        <v>84</v>
      </c>
      <c r="G2309" s="38" t="s">
        <v>9850</v>
      </c>
      <c r="H2309" s="52" t="s">
        <v>18</v>
      </c>
      <c r="I2309" s="20" t="s">
        <v>42</v>
      </c>
      <c r="J2309" s="38" t="s">
        <v>56</v>
      </c>
      <c r="K2309" s="38" t="s">
        <v>9851</v>
      </c>
      <c r="L2309" s="24" t="s">
        <v>411</v>
      </c>
    </row>
    <row r="2310" ht="93" spans="1:12">
      <c r="A2310" s="40" t="s">
        <v>243</v>
      </c>
      <c r="B2310" s="41">
        <v>45212</v>
      </c>
      <c r="C2310" s="42" t="s">
        <v>9852</v>
      </c>
      <c r="D2310" s="43" t="s">
        <v>9853</v>
      </c>
      <c r="E2310" s="43" t="s">
        <v>9854</v>
      </c>
      <c r="F2310" s="44" t="s">
        <v>84</v>
      </c>
      <c r="G2310" s="43" t="s">
        <v>233</v>
      </c>
      <c r="H2310" s="69" t="s">
        <v>18</v>
      </c>
      <c r="I2310" s="20" t="s">
        <v>19</v>
      </c>
      <c r="J2310" s="43" t="s">
        <v>2688</v>
      </c>
      <c r="K2310" s="43" t="s">
        <v>9855</v>
      </c>
      <c r="L2310" s="21" t="s">
        <v>2595</v>
      </c>
    </row>
    <row r="2311" ht="201.5" spans="1:12">
      <c r="A2311" s="35" t="s">
        <v>45</v>
      </c>
      <c r="B2311" s="36">
        <v>45212</v>
      </c>
      <c r="C2311" s="37" t="s">
        <v>9856</v>
      </c>
      <c r="D2311" s="38" t="s">
        <v>9857</v>
      </c>
      <c r="E2311" s="38" t="s">
        <v>9858</v>
      </c>
      <c r="F2311" s="39" t="s">
        <v>84</v>
      </c>
      <c r="G2311" s="38" t="s">
        <v>252</v>
      </c>
      <c r="H2311" s="52" t="s">
        <v>18</v>
      </c>
      <c r="I2311" s="20" t="s">
        <v>26</v>
      </c>
      <c r="J2311" s="38" t="s">
        <v>95</v>
      </c>
      <c r="K2311" s="38" t="s">
        <v>9859</v>
      </c>
      <c r="L2311" s="24" t="s">
        <v>138</v>
      </c>
    </row>
    <row r="2312" ht="77.5" spans="1:12">
      <c r="A2312" s="35" t="s">
        <v>58</v>
      </c>
      <c r="B2312" s="36">
        <v>45212</v>
      </c>
      <c r="C2312" s="37" t="s">
        <v>9860</v>
      </c>
      <c r="D2312" s="38" t="s">
        <v>9861</v>
      </c>
      <c r="E2312" s="38" t="s">
        <v>9862</v>
      </c>
      <c r="F2312" s="39" t="s">
        <v>122</v>
      </c>
      <c r="G2312" s="38" t="s">
        <v>41</v>
      </c>
      <c r="H2312" s="52" t="s">
        <v>18</v>
      </c>
      <c r="I2312" s="20" t="s">
        <v>42</v>
      </c>
      <c r="J2312" s="38" t="s">
        <v>9863</v>
      </c>
      <c r="K2312" s="38" t="s">
        <v>9864</v>
      </c>
      <c r="L2312" s="24" t="s">
        <v>660</v>
      </c>
    </row>
    <row r="2313" ht="93" spans="1:12">
      <c r="A2313" s="35" t="s">
        <v>45</v>
      </c>
      <c r="B2313" s="36">
        <v>45212</v>
      </c>
      <c r="C2313" s="37" t="s">
        <v>9865</v>
      </c>
      <c r="D2313" s="38" t="s">
        <v>9866</v>
      </c>
      <c r="E2313" s="38" t="s">
        <v>9867</v>
      </c>
      <c r="F2313" s="39" t="s">
        <v>122</v>
      </c>
      <c r="G2313" s="38" t="s">
        <v>17</v>
      </c>
      <c r="H2313" s="52" t="s">
        <v>18</v>
      </c>
      <c r="I2313" s="20" t="s">
        <v>5264</v>
      </c>
      <c r="J2313" s="38" t="s">
        <v>1139</v>
      </c>
      <c r="K2313" s="38" t="s">
        <v>9868</v>
      </c>
      <c r="L2313" s="24" t="s">
        <v>7976</v>
      </c>
    </row>
    <row r="2314" ht="139.5" spans="1:12">
      <c r="A2314" s="35" t="s">
        <v>45</v>
      </c>
      <c r="B2314" s="36">
        <v>45212</v>
      </c>
      <c r="C2314" s="37" t="s">
        <v>9869</v>
      </c>
      <c r="D2314" s="38" t="s">
        <v>9870</v>
      </c>
      <c r="E2314" s="38" t="s">
        <v>9871</v>
      </c>
      <c r="F2314" s="39" t="s">
        <v>127</v>
      </c>
      <c r="G2314" s="38" t="s">
        <v>41</v>
      </c>
      <c r="H2314" s="52" t="s">
        <v>128</v>
      </c>
      <c r="I2314" s="20" t="s">
        <v>63</v>
      </c>
      <c r="J2314" s="38" t="s">
        <v>1067</v>
      </c>
      <c r="K2314" s="38" t="s">
        <v>9872</v>
      </c>
      <c r="L2314" s="24" t="s">
        <v>138</v>
      </c>
    </row>
    <row r="2315" ht="108.5" spans="1:12">
      <c r="A2315" s="35" t="s">
        <v>45</v>
      </c>
      <c r="B2315" s="36">
        <v>45212</v>
      </c>
      <c r="C2315" s="37" t="s">
        <v>9873</v>
      </c>
      <c r="D2315" s="38" t="s">
        <v>9874</v>
      </c>
      <c r="E2315" s="38" t="s">
        <v>9875</v>
      </c>
      <c r="F2315" s="39" t="s">
        <v>127</v>
      </c>
      <c r="G2315" s="38" t="s">
        <v>17</v>
      </c>
      <c r="H2315" s="52" t="s">
        <v>128</v>
      </c>
      <c r="I2315" s="20" t="s">
        <v>42</v>
      </c>
      <c r="J2315" s="38" t="s">
        <v>409</v>
      </c>
      <c r="K2315" s="38" t="s">
        <v>9876</v>
      </c>
      <c r="L2315" s="24" t="s">
        <v>138</v>
      </c>
    </row>
    <row r="2316" ht="108.5" spans="1:12">
      <c r="A2316" s="35" t="s">
        <v>182</v>
      </c>
      <c r="B2316" s="36">
        <v>45212</v>
      </c>
      <c r="C2316" s="37" t="s">
        <v>9877</v>
      </c>
      <c r="D2316" s="38" t="s">
        <v>9878</v>
      </c>
      <c r="E2316" s="38" t="s">
        <v>9879</v>
      </c>
      <c r="F2316" s="39" t="s">
        <v>127</v>
      </c>
      <c r="G2316" s="38" t="s">
        <v>252</v>
      </c>
      <c r="H2316" s="52" t="s">
        <v>128</v>
      </c>
      <c r="I2316" s="20" t="s">
        <v>9880</v>
      </c>
      <c r="J2316" s="38" t="s">
        <v>378</v>
      </c>
      <c r="K2316" s="38" t="s">
        <v>9881</v>
      </c>
      <c r="L2316" s="24"/>
    </row>
    <row r="2317" ht="108.5" spans="1:12">
      <c r="A2317" s="35" t="s">
        <v>58</v>
      </c>
      <c r="B2317" s="36">
        <v>45212</v>
      </c>
      <c r="C2317" s="37" t="s">
        <v>9882</v>
      </c>
      <c r="D2317" s="38" t="s">
        <v>9883</v>
      </c>
      <c r="E2317" s="38" t="s">
        <v>9884</v>
      </c>
      <c r="F2317" s="39" t="s">
        <v>134</v>
      </c>
      <c r="G2317" s="38" t="s">
        <v>17</v>
      </c>
      <c r="H2317" s="52" t="s">
        <v>128</v>
      </c>
      <c r="I2317" s="20" t="s">
        <v>111</v>
      </c>
      <c r="J2317" s="38" t="s">
        <v>830</v>
      </c>
      <c r="K2317" s="38" t="s">
        <v>9885</v>
      </c>
      <c r="L2317" s="24" t="s">
        <v>66</v>
      </c>
    </row>
    <row r="2318" ht="409.5" spans="1:12">
      <c r="A2318" s="35" t="s">
        <v>45</v>
      </c>
      <c r="B2318" s="36">
        <v>45212</v>
      </c>
      <c r="C2318" s="37" t="s">
        <v>9886</v>
      </c>
      <c r="D2318" s="38" t="s">
        <v>9887</v>
      </c>
      <c r="E2318" s="38" t="s">
        <v>9888</v>
      </c>
      <c r="F2318" s="39" t="s">
        <v>315</v>
      </c>
      <c r="G2318" s="38" t="s">
        <v>9480</v>
      </c>
      <c r="H2318" s="52" t="s">
        <v>128</v>
      </c>
      <c r="I2318" s="20" t="s">
        <v>42</v>
      </c>
      <c r="J2318" s="38" t="s">
        <v>403</v>
      </c>
      <c r="K2318" s="38" t="s">
        <v>9889</v>
      </c>
      <c r="L2318" s="24" t="s">
        <v>3047</v>
      </c>
    </row>
    <row r="2319" ht="124" spans="1:12">
      <c r="A2319" s="35" t="s">
        <v>58</v>
      </c>
      <c r="B2319" s="36">
        <v>45212</v>
      </c>
      <c r="C2319" s="37" t="s">
        <v>9890</v>
      </c>
      <c r="D2319" s="38" t="s">
        <v>9891</v>
      </c>
      <c r="E2319" s="38" t="s">
        <v>9892</v>
      </c>
      <c r="F2319" s="39" t="s">
        <v>164</v>
      </c>
      <c r="G2319" s="38" t="s">
        <v>41</v>
      </c>
      <c r="H2319" s="52" t="s">
        <v>128</v>
      </c>
      <c r="I2319" s="20" t="s">
        <v>123</v>
      </c>
      <c r="J2319" s="38" t="s">
        <v>1579</v>
      </c>
      <c r="K2319" s="38" t="s">
        <v>9893</v>
      </c>
      <c r="L2319" s="24" t="s">
        <v>66</v>
      </c>
    </row>
    <row r="2320" ht="46.5" spans="1:12">
      <c r="A2320" s="35" t="s">
        <v>89</v>
      </c>
      <c r="B2320" s="36">
        <v>45212</v>
      </c>
      <c r="C2320" s="37" t="s">
        <v>9894</v>
      </c>
      <c r="D2320" s="38" t="s">
        <v>9895</v>
      </c>
      <c r="E2320" s="38" t="s">
        <v>9896</v>
      </c>
      <c r="F2320" s="39" t="s">
        <v>164</v>
      </c>
      <c r="G2320" s="38" t="s">
        <v>9897</v>
      </c>
      <c r="H2320" s="52" t="s">
        <v>18</v>
      </c>
      <c r="I2320" s="20" t="s">
        <v>277</v>
      </c>
      <c r="J2320" s="38" t="s">
        <v>64</v>
      </c>
      <c r="K2320" s="38" t="s">
        <v>9898</v>
      </c>
      <c r="L2320" s="24"/>
    </row>
    <row r="2321" ht="232.5" spans="1:12">
      <c r="A2321" s="35" t="s">
        <v>45</v>
      </c>
      <c r="B2321" s="36">
        <v>45212</v>
      </c>
      <c r="C2321" s="37" t="s">
        <v>9899</v>
      </c>
      <c r="D2321" s="38" t="s">
        <v>8946</v>
      </c>
      <c r="E2321" s="38" t="s">
        <v>9900</v>
      </c>
      <c r="F2321" s="39" t="s">
        <v>164</v>
      </c>
      <c r="G2321" s="38" t="s">
        <v>8047</v>
      </c>
      <c r="H2321" s="52" t="s">
        <v>128</v>
      </c>
      <c r="I2321" s="20" t="s">
        <v>351</v>
      </c>
      <c r="J2321" s="38" t="s">
        <v>322</v>
      </c>
      <c r="K2321" s="38" t="s">
        <v>9901</v>
      </c>
      <c r="L2321" s="24" t="s">
        <v>51</v>
      </c>
    </row>
    <row r="2322" ht="232.5" spans="1:12">
      <c r="A2322" s="35" t="s">
        <v>73</v>
      </c>
      <c r="B2322" s="36">
        <v>45212</v>
      </c>
      <c r="C2322" s="37" t="s">
        <v>9902</v>
      </c>
      <c r="D2322" s="38" t="s">
        <v>9903</v>
      </c>
      <c r="E2322" s="38" t="s">
        <v>3940</v>
      </c>
      <c r="F2322" s="39" t="s">
        <v>164</v>
      </c>
      <c r="G2322" s="38" t="s">
        <v>17</v>
      </c>
      <c r="H2322" s="52" t="s">
        <v>128</v>
      </c>
      <c r="I2322" s="20" t="s">
        <v>42</v>
      </c>
      <c r="J2322" s="38" t="s">
        <v>95</v>
      </c>
      <c r="K2322" s="38" t="s">
        <v>9904</v>
      </c>
      <c r="L2322" s="24" t="s">
        <v>146</v>
      </c>
    </row>
    <row r="2323" ht="62" spans="1:12">
      <c r="A2323" s="35" t="s">
        <v>182</v>
      </c>
      <c r="B2323" s="36">
        <v>45212</v>
      </c>
      <c r="C2323" s="37" t="s">
        <v>9905</v>
      </c>
      <c r="D2323" s="38" t="s">
        <v>9906</v>
      </c>
      <c r="E2323" s="38" t="s">
        <v>9907</v>
      </c>
      <c r="F2323" s="39" t="s">
        <v>164</v>
      </c>
      <c r="G2323" s="38" t="s">
        <v>17</v>
      </c>
      <c r="H2323" s="52" t="s">
        <v>18</v>
      </c>
      <c r="I2323" s="20" t="s">
        <v>100</v>
      </c>
      <c r="J2323" s="38" t="s">
        <v>3330</v>
      </c>
      <c r="K2323" s="38" t="s">
        <v>9908</v>
      </c>
      <c r="L2323" s="24"/>
    </row>
    <row r="2324" ht="310" spans="1:12">
      <c r="A2324" s="35" t="s">
        <v>45</v>
      </c>
      <c r="B2324" s="36">
        <v>45212</v>
      </c>
      <c r="C2324" s="37" t="s">
        <v>9909</v>
      </c>
      <c r="D2324" s="38" t="s">
        <v>9910</v>
      </c>
      <c r="E2324" s="38" t="s">
        <v>9911</v>
      </c>
      <c r="F2324" s="39" t="s">
        <v>164</v>
      </c>
      <c r="G2324" s="38" t="s">
        <v>17</v>
      </c>
      <c r="H2324" s="52" t="s">
        <v>128</v>
      </c>
      <c r="I2324" s="20" t="s">
        <v>1792</v>
      </c>
      <c r="J2324" s="38" t="s">
        <v>56</v>
      </c>
      <c r="K2324" s="38" t="s">
        <v>9912</v>
      </c>
      <c r="L2324" s="24" t="s">
        <v>146</v>
      </c>
    </row>
    <row r="2325" ht="77.5" spans="1:12">
      <c r="A2325" s="35" t="s">
        <v>822</v>
      </c>
      <c r="B2325" s="36">
        <v>45212</v>
      </c>
      <c r="C2325" s="37" t="s">
        <v>9913</v>
      </c>
      <c r="D2325" s="38" t="s">
        <v>9914</v>
      </c>
      <c r="E2325" s="38" t="s">
        <v>9915</v>
      </c>
      <c r="F2325" s="39" t="s">
        <v>164</v>
      </c>
      <c r="G2325" s="38" t="s">
        <v>17</v>
      </c>
      <c r="H2325" s="52" t="s">
        <v>128</v>
      </c>
      <c r="I2325" s="20" t="s">
        <v>19</v>
      </c>
      <c r="J2325" s="38" t="s">
        <v>136</v>
      </c>
      <c r="K2325" s="38" t="s">
        <v>9916</v>
      </c>
      <c r="L2325" s="24"/>
    </row>
    <row r="2326" ht="124" spans="1:12">
      <c r="A2326" s="35" t="s">
        <v>58</v>
      </c>
      <c r="B2326" s="36">
        <v>45212</v>
      </c>
      <c r="C2326" s="37" t="s">
        <v>9917</v>
      </c>
      <c r="D2326" s="38" t="s">
        <v>9918</v>
      </c>
      <c r="E2326" s="38" t="s">
        <v>9919</v>
      </c>
      <c r="F2326" s="39" t="s">
        <v>164</v>
      </c>
      <c r="G2326" s="38" t="s">
        <v>17</v>
      </c>
      <c r="H2326" s="52" t="s">
        <v>18</v>
      </c>
      <c r="I2326" s="20" t="s">
        <v>735</v>
      </c>
      <c r="J2326" s="38" t="s">
        <v>481</v>
      </c>
      <c r="K2326" s="38" t="s">
        <v>9920</v>
      </c>
      <c r="L2326" s="24" t="s">
        <v>66</v>
      </c>
    </row>
    <row r="2327" ht="31" spans="1:12">
      <c r="A2327" s="35" t="s">
        <v>45</v>
      </c>
      <c r="B2327" s="36">
        <v>45212</v>
      </c>
      <c r="C2327" s="37" t="s">
        <v>9921</v>
      </c>
      <c r="D2327" s="38" t="s">
        <v>9922</v>
      </c>
      <c r="E2327" s="38" t="s">
        <v>48</v>
      </c>
      <c r="F2327" s="39" t="s">
        <v>164</v>
      </c>
      <c r="G2327" s="38" t="s">
        <v>17</v>
      </c>
      <c r="H2327" s="52" t="s">
        <v>18</v>
      </c>
      <c r="I2327" s="20" t="s">
        <v>351</v>
      </c>
      <c r="J2327" s="38" t="s">
        <v>9923</v>
      </c>
      <c r="K2327" s="38" t="s">
        <v>9924</v>
      </c>
      <c r="L2327" s="24" t="s">
        <v>188</v>
      </c>
    </row>
    <row r="2328" ht="279" spans="1:12">
      <c r="A2328" s="35" t="s">
        <v>58</v>
      </c>
      <c r="B2328" s="36">
        <v>45212</v>
      </c>
      <c r="C2328" s="37" t="s">
        <v>9925</v>
      </c>
      <c r="D2328" s="38" t="s">
        <v>9926</v>
      </c>
      <c r="E2328" s="38" t="s">
        <v>9927</v>
      </c>
      <c r="F2328" s="39" t="s">
        <v>164</v>
      </c>
      <c r="G2328" s="38" t="s">
        <v>17</v>
      </c>
      <c r="H2328" s="52" t="s">
        <v>128</v>
      </c>
      <c r="I2328" s="20" t="s">
        <v>19</v>
      </c>
      <c r="J2328" s="38" t="s">
        <v>378</v>
      </c>
      <c r="K2328" s="38" t="s">
        <v>9928</v>
      </c>
      <c r="L2328" s="24" t="s">
        <v>66</v>
      </c>
    </row>
    <row r="2329" ht="294.5" spans="1:12">
      <c r="A2329" s="35" t="s">
        <v>45</v>
      </c>
      <c r="B2329" s="36">
        <v>45212</v>
      </c>
      <c r="C2329" s="37" t="s">
        <v>9929</v>
      </c>
      <c r="D2329" s="38" t="s">
        <v>9930</v>
      </c>
      <c r="E2329" s="38" t="s">
        <v>9931</v>
      </c>
      <c r="F2329" s="39" t="s">
        <v>164</v>
      </c>
      <c r="G2329" s="38" t="s">
        <v>17</v>
      </c>
      <c r="H2329" s="52" t="s">
        <v>128</v>
      </c>
      <c r="I2329" s="20" t="s">
        <v>5000</v>
      </c>
      <c r="J2329" s="38" t="s">
        <v>1075</v>
      </c>
      <c r="K2329" s="38" t="s">
        <v>9932</v>
      </c>
      <c r="L2329" s="24" t="s">
        <v>572</v>
      </c>
    </row>
    <row r="2330" ht="77.5" spans="1:12">
      <c r="A2330" s="35" t="s">
        <v>182</v>
      </c>
      <c r="B2330" s="36">
        <v>45212</v>
      </c>
      <c r="C2330" s="37" t="s">
        <v>9933</v>
      </c>
      <c r="D2330" s="38" t="s">
        <v>9934</v>
      </c>
      <c r="E2330" s="38" t="s">
        <v>9935</v>
      </c>
      <c r="F2330" s="39" t="s">
        <v>164</v>
      </c>
      <c r="G2330" s="38" t="s">
        <v>17</v>
      </c>
      <c r="H2330" s="52" t="s">
        <v>18</v>
      </c>
      <c r="I2330" s="20" t="s">
        <v>100</v>
      </c>
      <c r="J2330" s="38" t="s">
        <v>136</v>
      </c>
      <c r="K2330" s="38" t="s">
        <v>9936</v>
      </c>
      <c r="L2330" s="24"/>
    </row>
    <row r="2331" ht="31" spans="1:12">
      <c r="A2331" s="35" t="s">
        <v>108</v>
      </c>
      <c r="B2331" s="36">
        <v>45212</v>
      </c>
      <c r="C2331" s="37" t="s">
        <v>9937</v>
      </c>
      <c r="D2331" s="38" t="s">
        <v>9938</v>
      </c>
      <c r="E2331" s="38" t="s">
        <v>48</v>
      </c>
      <c r="F2331" s="39" t="s">
        <v>164</v>
      </c>
      <c r="G2331" s="38" t="s">
        <v>17</v>
      </c>
      <c r="H2331" s="52" t="s">
        <v>18</v>
      </c>
      <c r="I2331" s="20" t="s">
        <v>1330</v>
      </c>
      <c r="J2331" s="38" t="s">
        <v>5127</v>
      </c>
      <c r="K2331" s="38" t="s">
        <v>9939</v>
      </c>
      <c r="L2331" s="24" t="s">
        <v>72</v>
      </c>
    </row>
    <row r="2332" ht="62" spans="1:12">
      <c r="A2332" s="52" t="s">
        <v>45</v>
      </c>
      <c r="B2332" s="53">
        <v>45212</v>
      </c>
      <c r="C2332" s="54" t="s">
        <v>9940</v>
      </c>
      <c r="D2332" s="55" t="s">
        <v>4087</v>
      </c>
      <c r="E2332" s="55" t="s">
        <v>4088</v>
      </c>
      <c r="F2332" s="56" t="s">
        <v>164</v>
      </c>
      <c r="G2332" s="55" t="s">
        <v>17</v>
      </c>
      <c r="H2332" s="70" t="s">
        <v>18</v>
      </c>
      <c r="I2332" s="58" t="s">
        <v>42</v>
      </c>
      <c r="J2332" s="55" t="s">
        <v>1841</v>
      </c>
      <c r="K2332" s="55" t="s">
        <v>9941</v>
      </c>
      <c r="L2332" s="59" t="s">
        <v>6270</v>
      </c>
    </row>
    <row r="2333" ht="62" spans="1:12">
      <c r="A2333" s="35" t="s">
        <v>45</v>
      </c>
      <c r="B2333" s="36">
        <v>45212</v>
      </c>
      <c r="C2333" s="37" t="s">
        <v>9942</v>
      </c>
      <c r="D2333" s="38" t="s">
        <v>9943</v>
      </c>
      <c r="E2333" s="38" t="s">
        <v>9944</v>
      </c>
      <c r="F2333" s="39" t="s">
        <v>164</v>
      </c>
      <c r="G2333" s="38" t="s">
        <v>17</v>
      </c>
      <c r="H2333" s="52" t="s">
        <v>18</v>
      </c>
      <c r="I2333" s="20" t="s">
        <v>528</v>
      </c>
      <c r="J2333" s="38" t="s">
        <v>2882</v>
      </c>
      <c r="K2333" s="38" t="s">
        <v>9945</v>
      </c>
      <c r="L2333" s="24" t="s">
        <v>9946</v>
      </c>
    </row>
    <row r="2334" ht="93" spans="1:12">
      <c r="A2334" s="39" t="s">
        <v>45</v>
      </c>
      <c r="B2334" s="53">
        <v>45212</v>
      </c>
      <c r="C2334" s="54" t="s">
        <v>9947</v>
      </c>
      <c r="D2334" s="55" t="s">
        <v>6447</v>
      </c>
      <c r="E2334" s="55" t="s">
        <v>9948</v>
      </c>
      <c r="F2334" s="56" t="s">
        <v>164</v>
      </c>
      <c r="G2334" s="55" t="s">
        <v>17</v>
      </c>
      <c r="H2334" s="70" t="s">
        <v>128</v>
      </c>
      <c r="I2334" s="58" t="s">
        <v>100</v>
      </c>
      <c r="J2334" s="55" t="s">
        <v>9529</v>
      </c>
      <c r="K2334" s="55" t="s">
        <v>9949</v>
      </c>
      <c r="L2334" s="59" t="s">
        <v>9950</v>
      </c>
    </row>
    <row r="2335" ht="93" spans="1:12">
      <c r="A2335" s="35" t="s">
        <v>195</v>
      </c>
      <c r="B2335" s="36">
        <v>45212</v>
      </c>
      <c r="C2335" s="37" t="s">
        <v>9951</v>
      </c>
      <c r="D2335" s="38" t="s">
        <v>9952</v>
      </c>
      <c r="E2335" s="38" t="s">
        <v>9953</v>
      </c>
      <c r="F2335" s="39" t="s">
        <v>164</v>
      </c>
      <c r="G2335" s="38" t="s">
        <v>17</v>
      </c>
      <c r="H2335" s="52" t="s">
        <v>18</v>
      </c>
      <c r="I2335" s="20" t="s">
        <v>100</v>
      </c>
      <c r="J2335" s="38" t="s">
        <v>9509</v>
      </c>
      <c r="K2335" s="38" t="s">
        <v>9954</v>
      </c>
      <c r="L2335" s="24" t="s">
        <v>353</v>
      </c>
    </row>
    <row r="2336" ht="31" spans="1:12">
      <c r="A2336" s="35" t="s">
        <v>182</v>
      </c>
      <c r="B2336" s="36">
        <v>45212</v>
      </c>
      <c r="C2336" s="37" t="s">
        <v>9955</v>
      </c>
      <c r="D2336" s="38" t="s">
        <v>2245</v>
      </c>
      <c r="E2336" s="38" t="s">
        <v>48</v>
      </c>
      <c r="F2336" s="39" t="s">
        <v>164</v>
      </c>
      <c r="G2336" s="38" t="s">
        <v>17</v>
      </c>
      <c r="H2336" s="52" t="s">
        <v>18</v>
      </c>
      <c r="I2336" s="20" t="s">
        <v>111</v>
      </c>
      <c r="J2336" s="38" t="s">
        <v>95</v>
      </c>
      <c r="K2336" s="38" t="s">
        <v>9956</v>
      </c>
      <c r="L2336" s="24" t="s">
        <v>188</v>
      </c>
    </row>
    <row r="2337" ht="217" spans="1:12">
      <c r="A2337" s="35" t="s">
        <v>45</v>
      </c>
      <c r="B2337" s="36">
        <v>45212</v>
      </c>
      <c r="C2337" s="37" t="s">
        <v>9957</v>
      </c>
      <c r="D2337" s="38" t="s">
        <v>9958</v>
      </c>
      <c r="E2337" s="38" t="s">
        <v>9959</v>
      </c>
      <c r="F2337" s="39" t="s">
        <v>164</v>
      </c>
      <c r="G2337" s="38" t="s">
        <v>17</v>
      </c>
      <c r="H2337" s="52" t="s">
        <v>128</v>
      </c>
      <c r="I2337" s="20" t="s">
        <v>111</v>
      </c>
      <c r="J2337" s="38" t="s">
        <v>825</v>
      </c>
      <c r="K2337" s="38" t="s">
        <v>9960</v>
      </c>
      <c r="L2337" s="22" t="s">
        <v>51</v>
      </c>
    </row>
    <row r="2338" ht="93" spans="1:12">
      <c r="A2338" s="35" t="s">
        <v>45</v>
      </c>
      <c r="B2338" s="36">
        <v>45212</v>
      </c>
      <c r="C2338" s="37" t="s">
        <v>9961</v>
      </c>
      <c r="D2338" s="38" t="s">
        <v>9962</v>
      </c>
      <c r="E2338" s="38" t="s">
        <v>9963</v>
      </c>
      <c r="F2338" s="39" t="s">
        <v>164</v>
      </c>
      <c r="G2338" s="38" t="s">
        <v>17</v>
      </c>
      <c r="H2338" s="52" t="s">
        <v>128</v>
      </c>
      <c r="I2338" s="20" t="s">
        <v>100</v>
      </c>
      <c r="J2338" s="38" t="s">
        <v>240</v>
      </c>
      <c r="K2338" s="38" t="s">
        <v>9964</v>
      </c>
      <c r="L2338" s="24" t="s">
        <v>2198</v>
      </c>
    </row>
    <row r="2339" ht="155" spans="1:12">
      <c r="A2339" s="35" t="s">
        <v>45</v>
      </c>
      <c r="B2339" s="36">
        <v>45212</v>
      </c>
      <c r="C2339" s="37" t="s">
        <v>9965</v>
      </c>
      <c r="D2339" s="38" t="s">
        <v>9966</v>
      </c>
      <c r="E2339" s="38" t="s">
        <v>9967</v>
      </c>
      <c r="F2339" s="39" t="s">
        <v>164</v>
      </c>
      <c r="G2339" s="38" t="s">
        <v>17</v>
      </c>
      <c r="H2339" s="52" t="s">
        <v>128</v>
      </c>
      <c r="I2339" s="20" t="s">
        <v>100</v>
      </c>
      <c r="J2339" s="38" t="s">
        <v>9529</v>
      </c>
      <c r="K2339" s="38" t="s">
        <v>9968</v>
      </c>
      <c r="L2339" s="24" t="s">
        <v>939</v>
      </c>
    </row>
    <row r="2340" ht="155" spans="1:12">
      <c r="A2340" s="35" t="s">
        <v>58</v>
      </c>
      <c r="B2340" s="36">
        <v>45212</v>
      </c>
      <c r="C2340" s="37" t="s">
        <v>9969</v>
      </c>
      <c r="D2340" s="38" t="s">
        <v>9970</v>
      </c>
      <c r="E2340" s="38" t="s">
        <v>9971</v>
      </c>
      <c r="F2340" s="39" t="s">
        <v>164</v>
      </c>
      <c r="G2340" s="38" t="s">
        <v>17</v>
      </c>
      <c r="H2340" s="52" t="s">
        <v>128</v>
      </c>
      <c r="I2340" s="20" t="s">
        <v>42</v>
      </c>
      <c r="J2340" s="38" t="s">
        <v>820</v>
      </c>
      <c r="K2340" s="38" t="s">
        <v>9972</v>
      </c>
      <c r="L2340" s="24" t="s">
        <v>1747</v>
      </c>
    </row>
    <row r="2341" ht="62" spans="1:12">
      <c r="A2341" s="40" t="s">
        <v>12</v>
      </c>
      <c r="B2341" s="71">
        <v>45212</v>
      </c>
      <c r="C2341" s="72" t="s">
        <v>9973</v>
      </c>
      <c r="D2341" s="73" t="s">
        <v>1501</v>
      </c>
      <c r="E2341" s="73" t="s">
        <v>9974</v>
      </c>
      <c r="F2341" s="74" t="s">
        <v>164</v>
      </c>
      <c r="G2341" s="73" t="s">
        <v>17</v>
      </c>
      <c r="H2341" s="75" t="s">
        <v>18</v>
      </c>
      <c r="I2341" s="79" t="s">
        <v>100</v>
      </c>
      <c r="J2341" s="73" t="s">
        <v>1481</v>
      </c>
      <c r="K2341" s="73" t="s">
        <v>9975</v>
      </c>
      <c r="L2341" s="59" t="s">
        <v>6598</v>
      </c>
    </row>
    <row r="2342" ht="248" spans="1:12">
      <c r="A2342" s="35" t="s">
        <v>45</v>
      </c>
      <c r="B2342" s="36">
        <v>45212</v>
      </c>
      <c r="C2342" s="37" t="s">
        <v>9976</v>
      </c>
      <c r="D2342" s="38" t="s">
        <v>9977</v>
      </c>
      <c r="E2342" s="38" t="s">
        <v>9978</v>
      </c>
      <c r="F2342" s="39" t="s">
        <v>164</v>
      </c>
      <c r="G2342" s="38" t="s">
        <v>17</v>
      </c>
      <c r="H2342" s="52" t="s">
        <v>128</v>
      </c>
      <c r="I2342" s="20" t="s">
        <v>42</v>
      </c>
      <c r="J2342" s="38" t="s">
        <v>830</v>
      </c>
      <c r="K2342" s="38" t="s">
        <v>9979</v>
      </c>
      <c r="L2342" s="24" t="s">
        <v>430</v>
      </c>
    </row>
    <row r="2343" ht="201.5" spans="1:12">
      <c r="A2343" s="35" t="s">
        <v>45</v>
      </c>
      <c r="B2343" s="36">
        <v>45212</v>
      </c>
      <c r="C2343" s="37" t="s">
        <v>9980</v>
      </c>
      <c r="D2343" s="38" t="s">
        <v>9981</v>
      </c>
      <c r="E2343" s="38" t="s">
        <v>9982</v>
      </c>
      <c r="F2343" s="39" t="s">
        <v>164</v>
      </c>
      <c r="G2343" s="38" t="s">
        <v>17</v>
      </c>
      <c r="H2343" s="52" t="s">
        <v>18</v>
      </c>
      <c r="I2343" s="20" t="s">
        <v>42</v>
      </c>
      <c r="J2343" s="38" t="s">
        <v>95</v>
      </c>
      <c r="K2343" s="38" t="s">
        <v>9983</v>
      </c>
      <c r="L2343" s="24" t="s">
        <v>255</v>
      </c>
    </row>
    <row r="2344" ht="31" spans="1:12">
      <c r="A2344" s="35" t="s">
        <v>243</v>
      </c>
      <c r="B2344" s="36">
        <v>45212</v>
      </c>
      <c r="C2344" s="37" t="s">
        <v>9984</v>
      </c>
      <c r="D2344" s="38" t="s">
        <v>9985</v>
      </c>
      <c r="E2344" s="38" t="s">
        <v>48</v>
      </c>
      <c r="F2344" s="39" t="s">
        <v>164</v>
      </c>
      <c r="G2344" s="38" t="s">
        <v>17</v>
      </c>
      <c r="H2344" s="52" t="s">
        <v>18</v>
      </c>
      <c r="I2344" s="20" t="s">
        <v>111</v>
      </c>
      <c r="J2344" s="38" t="s">
        <v>2436</v>
      </c>
      <c r="K2344" s="38" t="s">
        <v>9986</v>
      </c>
      <c r="L2344" s="24"/>
    </row>
    <row r="2345" ht="46.5" spans="1:12">
      <c r="A2345" s="35" t="s">
        <v>58</v>
      </c>
      <c r="B2345" s="36">
        <v>45212</v>
      </c>
      <c r="C2345" s="37" t="s">
        <v>9987</v>
      </c>
      <c r="D2345" s="38" t="s">
        <v>9988</v>
      </c>
      <c r="E2345" s="38" t="s">
        <v>48</v>
      </c>
      <c r="F2345" s="39" t="s">
        <v>164</v>
      </c>
      <c r="G2345" s="38" t="s">
        <v>17</v>
      </c>
      <c r="H2345" s="52" t="s">
        <v>18</v>
      </c>
      <c r="I2345" s="20" t="s">
        <v>576</v>
      </c>
      <c r="J2345" s="38" t="s">
        <v>1009</v>
      </c>
      <c r="K2345" s="38" t="s">
        <v>9989</v>
      </c>
      <c r="L2345" s="24" t="s">
        <v>66</v>
      </c>
    </row>
    <row r="2346" ht="31" spans="1:12">
      <c r="A2346" s="35" t="s">
        <v>822</v>
      </c>
      <c r="B2346" s="36">
        <v>45212</v>
      </c>
      <c r="C2346" s="37" t="s">
        <v>9990</v>
      </c>
      <c r="D2346" s="38" t="s">
        <v>9991</v>
      </c>
      <c r="E2346" s="38" t="s">
        <v>48</v>
      </c>
      <c r="F2346" s="39" t="s">
        <v>164</v>
      </c>
      <c r="G2346" s="38" t="s">
        <v>17</v>
      </c>
      <c r="H2346" s="52" t="s">
        <v>18</v>
      </c>
      <c r="I2346" s="20" t="s">
        <v>19</v>
      </c>
      <c r="J2346" s="38" t="s">
        <v>901</v>
      </c>
      <c r="K2346" s="38" t="s">
        <v>9992</v>
      </c>
      <c r="L2346" s="24"/>
    </row>
    <row r="2347" ht="31" spans="1:12">
      <c r="A2347" s="35" t="s">
        <v>243</v>
      </c>
      <c r="B2347" s="36">
        <v>45212</v>
      </c>
      <c r="C2347" s="37" t="s">
        <v>9993</v>
      </c>
      <c r="D2347" s="38" t="s">
        <v>9994</v>
      </c>
      <c r="E2347" s="38" t="s">
        <v>48</v>
      </c>
      <c r="F2347" s="39" t="s">
        <v>164</v>
      </c>
      <c r="G2347" s="38" t="s">
        <v>17</v>
      </c>
      <c r="H2347" s="52" t="s">
        <v>18</v>
      </c>
      <c r="I2347" s="20" t="s">
        <v>19</v>
      </c>
      <c r="J2347" s="38" t="s">
        <v>1009</v>
      </c>
      <c r="K2347" s="38" t="s">
        <v>9995</v>
      </c>
      <c r="L2347" s="24"/>
    </row>
    <row r="2348" ht="93" spans="1:12">
      <c r="A2348" s="40" t="s">
        <v>45</v>
      </c>
      <c r="B2348" s="41">
        <v>45212</v>
      </c>
      <c r="C2348" s="42" t="s">
        <v>9996</v>
      </c>
      <c r="D2348" s="43" t="s">
        <v>9997</v>
      </c>
      <c r="E2348" s="43" t="s">
        <v>9998</v>
      </c>
      <c r="F2348" s="44" t="s">
        <v>164</v>
      </c>
      <c r="G2348" s="43" t="s">
        <v>17</v>
      </c>
      <c r="H2348" s="69" t="s">
        <v>128</v>
      </c>
      <c r="I2348" s="20" t="s">
        <v>100</v>
      </c>
      <c r="J2348" s="43" t="s">
        <v>693</v>
      </c>
      <c r="K2348" s="43" t="s">
        <v>9999</v>
      </c>
      <c r="L2348" s="21" t="s">
        <v>6296</v>
      </c>
    </row>
    <row r="2349" ht="93" spans="1:12">
      <c r="A2349" s="52" t="s">
        <v>243</v>
      </c>
      <c r="B2349" s="53">
        <v>45212</v>
      </c>
      <c r="C2349" s="54" t="s">
        <v>10000</v>
      </c>
      <c r="D2349" s="55" t="s">
        <v>7216</v>
      </c>
      <c r="E2349" s="55" t="s">
        <v>10001</v>
      </c>
      <c r="F2349" s="56" t="s">
        <v>164</v>
      </c>
      <c r="G2349" s="55" t="s">
        <v>17</v>
      </c>
      <c r="H2349" s="70" t="s">
        <v>128</v>
      </c>
      <c r="I2349" s="58" t="s">
        <v>26</v>
      </c>
      <c r="J2349" s="55" t="s">
        <v>136</v>
      </c>
      <c r="K2349" s="55" t="s">
        <v>10002</v>
      </c>
      <c r="L2349" s="60" t="s">
        <v>10003</v>
      </c>
    </row>
    <row r="2350" ht="201.5" spans="1:12">
      <c r="A2350" s="35" t="s">
        <v>45</v>
      </c>
      <c r="B2350" s="36">
        <v>45212</v>
      </c>
      <c r="C2350" s="37" t="s">
        <v>10004</v>
      </c>
      <c r="D2350" s="38" t="s">
        <v>10005</v>
      </c>
      <c r="E2350" s="38" t="s">
        <v>10006</v>
      </c>
      <c r="F2350" s="39" t="s">
        <v>164</v>
      </c>
      <c r="G2350" s="38" t="s">
        <v>17</v>
      </c>
      <c r="H2350" s="52" t="s">
        <v>128</v>
      </c>
      <c r="I2350" s="20" t="s">
        <v>19</v>
      </c>
      <c r="J2350" s="38" t="s">
        <v>1287</v>
      </c>
      <c r="K2350" s="38" t="s">
        <v>10007</v>
      </c>
      <c r="L2350" s="24" t="s">
        <v>188</v>
      </c>
    </row>
    <row r="2351" ht="139.5" spans="1:12">
      <c r="A2351" s="35" t="s">
        <v>45</v>
      </c>
      <c r="B2351" s="36">
        <v>45212</v>
      </c>
      <c r="C2351" s="37" t="s">
        <v>10008</v>
      </c>
      <c r="D2351" s="38" t="s">
        <v>10009</v>
      </c>
      <c r="E2351" s="38" t="s">
        <v>10010</v>
      </c>
      <c r="F2351" s="39" t="s">
        <v>164</v>
      </c>
      <c r="G2351" s="38" t="s">
        <v>17</v>
      </c>
      <c r="H2351" s="52" t="s">
        <v>18</v>
      </c>
      <c r="I2351" s="20" t="s">
        <v>123</v>
      </c>
      <c r="J2351" s="38" t="s">
        <v>10011</v>
      </c>
      <c r="K2351" s="38" t="s">
        <v>10012</v>
      </c>
      <c r="L2351" s="24" t="s">
        <v>138</v>
      </c>
    </row>
    <row r="2352" ht="232.5" spans="1:12">
      <c r="A2352" s="35" t="s">
        <v>58</v>
      </c>
      <c r="B2352" s="36">
        <v>45212</v>
      </c>
      <c r="C2352" s="37" t="s">
        <v>10013</v>
      </c>
      <c r="D2352" s="38" t="s">
        <v>10014</v>
      </c>
      <c r="E2352" s="38" t="s">
        <v>10015</v>
      </c>
      <c r="F2352" s="39" t="s">
        <v>164</v>
      </c>
      <c r="G2352" s="38" t="s">
        <v>17</v>
      </c>
      <c r="H2352" s="52" t="s">
        <v>128</v>
      </c>
      <c r="I2352" s="20" t="s">
        <v>42</v>
      </c>
      <c r="J2352" s="38" t="s">
        <v>10016</v>
      </c>
      <c r="K2352" s="38" t="s">
        <v>10017</v>
      </c>
      <c r="L2352" s="24" t="s">
        <v>194</v>
      </c>
    </row>
    <row r="2353" ht="201.5" spans="1:12">
      <c r="A2353" s="35" t="s">
        <v>45</v>
      </c>
      <c r="B2353" s="36">
        <v>45212</v>
      </c>
      <c r="C2353" s="37" t="s">
        <v>10018</v>
      </c>
      <c r="D2353" s="38" t="s">
        <v>10019</v>
      </c>
      <c r="E2353" s="38" t="s">
        <v>10020</v>
      </c>
      <c r="F2353" s="39" t="s">
        <v>164</v>
      </c>
      <c r="G2353" s="38" t="s">
        <v>17</v>
      </c>
      <c r="H2353" s="52" t="s">
        <v>128</v>
      </c>
      <c r="I2353" s="20" t="s">
        <v>704</v>
      </c>
      <c r="J2353" s="38" t="s">
        <v>409</v>
      </c>
      <c r="K2353" s="38" t="s">
        <v>10021</v>
      </c>
      <c r="L2353" s="24" t="s">
        <v>977</v>
      </c>
    </row>
    <row r="2354" ht="124" spans="1:12">
      <c r="A2354" s="35" t="s">
        <v>45</v>
      </c>
      <c r="B2354" s="36">
        <v>45212</v>
      </c>
      <c r="C2354" s="37" t="s">
        <v>10022</v>
      </c>
      <c r="D2354" s="38" t="s">
        <v>10023</v>
      </c>
      <c r="E2354" s="38" t="s">
        <v>1462</v>
      </c>
      <c r="F2354" s="39" t="s">
        <v>664</v>
      </c>
      <c r="G2354" s="38" t="s">
        <v>41</v>
      </c>
      <c r="H2354" s="52" t="s">
        <v>128</v>
      </c>
      <c r="I2354" s="20" t="s">
        <v>42</v>
      </c>
      <c r="J2354" s="38" t="s">
        <v>797</v>
      </c>
      <c r="K2354" s="38" t="s">
        <v>10024</v>
      </c>
      <c r="L2354" s="24" t="s">
        <v>1464</v>
      </c>
    </row>
    <row r="2355" ht="77.5" spans="1:12">
      <c r="A2355" s="40" t="s">
        <v>243</v>
      </c>
      <c r="B2355" s="41">
        <v>45212</v>
      </c>
      <c r="C2355" s="42" t="s">
        <v>10025</v>
      </c>
      <c r="D2355" s="43" t="s">
        <v>588</v>
      </c>
      <c r="E2355" s="43" t="s">
        <v>10026</v>
      </c>
      <c r="F2355" s="44" t="s">
        <v>164</v>
      </c>
      <c r="G2355" s="43" t="s">
        <v>17</v>
      </c>
      <c r="H2355" s="69" t="s">
        <v>18</v>
      </c>
      <c r="I2355" s="33" t="s">
        <v>100</v>
      </c>
      <c r="J2355" s="43" t="s">
        <v>481</v>
      </c>
      <c r="K2355" s="43" t="s">
        <v>10027</v>
      </c>
      <c r="L2355" s="21" t="s">
        <v>188</v>
      </c>
    </row>
    <row r="2356" ht="201.5" spans="1:12">
      <c r="A2356" s="35" t="s">
        <v>45</v>
      </c>
      <c r="B2356" s="36">
        <v>45208</v>
      </c>
      <c r="C2356" s="37" t="s">
        <v>10028</v>
      </c>
      <c r="D2356" s="38" t="s">
        <v>10029</v>
      </c>
      <c r="E2356" s="38" t="s">
        <v>10030</v>
      </c>
      <c r="F2356" s="39" t="s">
        <v>164</v>
      </c>
      <c r="G2356" s="38" t="s">
        <v>2206</v>
      </c>
      <c r="H2356" s="52" t="s">
        <v>18</v>
      </c>
      <c r="I2356" s="20" t="s">
        <v>259</v>
      </c>
      <c r="J2356" s="38" t="s">
        <v>2539</v>
      </c>
      <c r="K2356" s="38" t="s">
        <v>10031</v>
      </c>
      <c r="L2356" s="24" t="s">
        <v>138</v>
      </c>
    </row>
    <row r="2357" ht="139.5" spans="1:12">
      <c r="A2357" s="35" t="s">
        <v>45</v>
      </c>
      <c r="B2357" s="36">
        <v>45208</v>
      </c>
      <c r="C2357" s="37" t="s">
        <v>10032</v>
      </c>
      <c r="D2357" s="38" t="s">
        <v>10033</v>
      </c>
      <c r="E2357" s="38" t="s">
        <v>10034</v>
      </c>
      <c r="F2357" s="39" t="s">
        <v>16</v>
      </c>
      <c r="G2357" s="38" t="s">
        <v>2206</v>
      </c>
      <c r="H2357" s="52" t="s">
        <v>18</v>
      </c>
      <c r="I2357" s="20" t="s">
        <v>576</v>
      </c>
      <c r="J2357" s="38" t="s">
        <v>10035</v>
      </c>
      <c r="K2357" s="38" t="s">
        <v>10036</v>
      </c>
      <c r="L2357" s="24" t="s">
        <v>66</v>
      </c>
    </row>
    <row r="2358" ht="93" spans="1:12">
      <c r="A2358" s="35" t="s">
        <v>45</v>
      </c>
      <c r="B2358" s="36">
        <v>45208</v>
      </c>
      <c r="C2358" s="37" t="s">
        <v>10037</v>
      </c>
      <c r="D2358" s="38" t="s">
        <v>10038</v>
      </c>
      <c r="E2358" s="38" t="s">
        <v>10039</v>
      </c>
      <c r="F2358" s="39" t="s">
        <v>164</v>
      </c>
      <c r="G2358" s="38" t="s">
        <v>2206</v>
      </c>
      <c r="H2358" s="52" t="s">
        <v>18</v>
      </c>
      <c r="I2358" s="20" t="s">
        <v>576</v>
      </c>
      <c r="J2358" s="38" t="s">
        <v>10040</v>
      </c>
      <c r="K2358" s="38" t="s">
        <v>10041</v>
      </c>
      <c r="L2358" s="24" t="s">
        <v>430</v>
      </c>
    </row>
    <row r="2359" ht="124" spans="1:12">
      <c r="A2359" s="35" t="s">
        <v>45</v>
      </c>
      <c r="B2359" s="36">
        <v>45208</v>
      </c>
      <c r="C2359" s="37" t="s">
        <v>10042</v>
      </c>
      <c r="D2359" s="38" t="s">
        <v>10043</v>
      </c>
      <c r="E2359" s="38" t="s">
        <v>10044</v>
      </c>
      <c r="F2359" s="39" t="s">
        <v>32</v>
      </c>
      <c r="G2359" s="38" t="s">
        <v>2206</v>
      </c>
      <c r="H2359" s="52" t="s">
        <v>18</v>
      </c>
      <c r="I2359" s="20" t="s">
        <v>123</v>
      </c>
      <c r="J2359" s="38" t="s">
        <v>10045</v>
      </c>
      <c r="K2359" s="38" t="s">
        <v>10046</v>
      </c>
      <c r="L2359" s="24" t="s">
        <v>430</v>
      </c>
    </row>
    <row r="2360" ht="139.5" spans="1:12">
      <c r="A2360" s="35" t="s">
        <v>45</v>
      </c>
      <c r="B2360" s="36">
        <v>45208</v>
      </c>
      <c r="C2360" s="37" t="s">
        <v>10047</v>
      </c>
      <c r="D2360" s="38" t="s">
        <v>10048</v>
      </c>
      <c r="E2360" s="38" t="s">
        <v>10049</v>
      </c>
      <c r="F2360" s="39" t="s">
        <v>32</v>
      </c>
      <c r="G2360" s="38" t="s">
        <v>25</v>
      </c>
      <c r="H2360" s="52" t="s">
        <v>18</v>
      </c>
      <c r="I2360" s="20" t="s">
        <v>19</v>
      </c>
      <c r="J2360" s="38" t="s">
        <v>10050</v>
      </c>
      <c r="K2360" s="38" t="s">
        <v>10051</v>
      </c>
      <c r="L2360" s="24"/>
    </row>
    <row r="2361" ht="139.5" spans="1:12">
      <c r="A2361" s="35" t="s">
        <v>45</v>
      </c>
      <c r="B2361" s="36">
        <v>45208</v>
      </c>
      <c r="C2361" s="37" t="s">
        <v>10052</v>
      </c>
      <c r="D2361" s="38" t="s">
        <v>10053</v>
      </c>
      <c r="E2361" s="38" t="s">
        <v>10054</v>
      </c>
      <c r="F2361" s="39" t="s">
        <v>164</v>
      </c>
      <c r="G2361" s="38" t="s">
        <v>10055</v>
      </c>
      <c r="H2361" s="52" t="s">
        <v>18</v>
      </c>
      <c r="I2361" s="20" t="s">
        <v>5259</v>
      </c>
      <c r="J2361" s="38" t="s">
        <v>10056</v>
      </c>
      <c r="K2361" s="38" t="s">
        <v>10057</v>
      </c>
      <c r="L2361" s="24"/>
    </row>
    <row r="2362" ht="108.5" spans="1:12">
      <c r="A2362" s="35" t="s">
        <v>12</v>
      </c>
      <c r="B2362" s="36">
        <v>45208</v>
      </c>
      <c r="C2362" s="37" t="s">
        <v>10058</v>
      </c>
      <c r="D2362" s="38" t="s">
        <v>10059</v>
      </c>
      <c r="E2362" s="38" t="s">
        <v>10060</v>
      </c>
      <c r="F2362" s="39" t="s">
        <v>32</v>
      </c>
      <c r="G2362" s="38" t="s">
        <v>25</v>
      </c>
      <c r="H2362" s="52" t="s">
        <v>18</v>
      </c>
      <c r="I2362" s="20" t="s">
        <v>111</v>
      </c>
      <c r="J2362" s="38" t="s">
        <v>10061</v>
      </c>
      <c r="K2362" s="38" t="s">
        <v>10062</v>
      </c>
      <c r="L2362" s="24" t="s">
        <v>188</v>
      </c>
    </row>
    <row r="2363" ht="108.5" spans="1:12">
      <c r="A2363" s="35" t="s">
        <v>45</v>
      </c>
      <c r="B2363" s="36">
        <v>45208</v>
      </c>
      <c r="C2363" s="37" t="s">
        <v>10063</v>
      </c>
      <c r="D2363" s="38" t="s">
        <v>10064</v>
      </c>
      <c r="E2363" s="38" t="s">
        <v>10065</v>
      </c>
      <c r="F2363" s="39" t="s">
        <v>221</v>
      </c>
      <c r="G2363" s="38" t="s">
        <v>2206</v>
      </c>
      <c r="H2363" s="52" t="s">
        <v>18</v>
      </c>
      <c r="I2363" s="20" t="s">
        <v>704</v>
      </c>
      <c r="J2363" s="38" t="s">
        <v>10066</v>
      </c>
      <c r="K2363" s="38" t="s">
        <v>10067</v>
      </c>
      <c r="L2363" s="24" t="s">
        <v>430</v>
      </c>
    </row>
    <row r="2364" ht="15.5" spans="1:12">
      <c r="A2364" s="35" t="s">
        <v>45</v>
      </c>
      <c r="B2364" s="36">
        <v>45208</v>
      </c>
      <c r="C2364" s="37" t="s">
        <v>10068</v>
      </c>
      <c r="D2364" s="38" t="s">
        <v>10069</v>
      </c>
      <c r="E2364" s="38" t="s">
        <v>48</v>
      </c>
      <c r="F2364" s="39" t="s">
        <v>16</v>
      </c>
      <c r="G2364" s="38" t="s">
        <v>17</v>
      </c>
      <c r="H2364" s="52" t="s">
        <v>18</v>
      </c>
      <c r="I2364" s="20" t="s">
        <v>42</v>
      </c>
      <c r="J2364" s="38" t="s">
        <v>10070</v>
      </c>
      <c r="K2364" s="38" t="s">
        <v>10071</v>
      </c>
      <c r="L2364" s="24" t="s">
        <v>138</v>
      </c>
    </row>
    <row r="2365" ht="201.5" spans="1:12">
      <c r="A2365" s="35" t="s">
        <v>243</v>
      </c>
      <c r="B2365" s="36">
        <v>45197</v>
      </c>
      <c r="C2365" s="37" t="s">
        <v>10072</v>
      </c>
      <c r="D2365" s="38" t="s">
        <v>10073</v>
      </c>
      <c r="E2365" s="38" t="s">
        <v>10074</v>
      </c>
      <c r="F2365" s="39" t="s">
        <v>164</v>
      </c>
      <c r="G2365" s="38" t="s">
        <v>17</v>
      </c>
      <c r="H2365" s="11" t="s">
        <v>128</v>
      </c>
      <c r="I2365" s="20" t="s">
        <v>19</v>
      </c>
      <c r="J2365" s="38" t="s">
        <v>2994</v>
      </c>
      <c r="K2365" s="38" t="s">
        <v>10075</v>
      </c>
      <c r="L2365" s="24" t="s">
        <v>188</v>
      </c>
    </row>
    <row r="2366" ht="62" spans="1:12">
      <c r="A2366" s="35" t="s">
        <v>243</v>
      </c>
      <c r="B2366" s="36">
        <v>45197</v>
      </c>
      <c r="C2366" s="37" t="s">
        <v>10076</v>
      </c>
      <c r="D2366" s="38" t="s">
        <v>10077</v>
      </c>
      <c r="E2366" s="38" t="s">
        <v>10078</v>
      </c>
      <c r="F2366" s="39" t="s">
        <v>164</v>
      </c>
      <c r="G2366" s="38" t="s">
        <v>17</v>
      </c>
      <c r="H2366" s="11" t="s">
        <v>18</v>
      </c>
      <c r="I2366" s="20" t="s">
        <v>19</v>
      </c>
      <c r="J2366" s="38" t="s">
        <v>981</v>
      </c>
      <c r="K2366" s="38" t="s">
        <v>10079</v>
      </c>
      <c r="L2366" s="24" t="s">
        <v>188</v>
      </c>
    </row>
    <row r="2367" ht="93" spans="1:12">
      <c r="A2367" s="35" t="s">
        <v>45</v>
      </c>
      <c r="B2367" s="36">
        <v>45197</v>
      </c>
      <c r="C2367" s="37" t="s">
        <v>10080</v>
      </c>
      <c r="D2367" s="38" t="s">
        <v>10081</v>
      </c>
      <c r="E2367" s="38" t="s">
        <v>48</v>
      </c>
      <c r="F2367" s="39" t="s">
        <v>16</v>
      </c>
      <c r="G2367" s="38" t="s">
        <v>17</v>
      </c>
      <c r="H2367" s="11" t="s">
        <v>18</v>
      </c>
      <c r="I2367" s="20" t="s">
        <v>2567</v>
      </c>
      <c r="J2367" s="38" t="s">
        <v>3961</v>
      </c>
      <c r="K2367" s="38" t="s">
        <v>10082</v>
      </c>
      <c r="L2367" s="24" t="s">
        <v>138</v>
      </c>
    </row>
    <row r="2368" ht="77.5" spans="1:12">
      <c r="A2368" s="35" t="s">
        <v>45</v>
      </c>
      <c r="B2368" s="36">
        <v>45197</v>
      </c>
      <c r="C2368" s="37" t="s">
        <v>10083</v>
      </c>
      <c r="D2368" s="38" t="s">
        <v>10084</v>
      </c>
      <c r="E2368" s="38" t="s">
        <v>10085</v>
      </c>
      <c r="F2368" s="39" t="s">
        <v>16</v>
      </c>
      <c r="G2368" s="38" t="s">
        <v>2206</v>
      </c>
      <c r="H2368" s="11" t="s">
        <v>18</v>
      </c>
      <c r="I2368" s="20" t="s">
        <v>1036</v>
      </c>
      <c r="J2368" s="38" t="s">
        <v>10086</v>
      </c>
      <c r="K2368" s="38" t="s">
        <v>10087</v>
      </c>
      <c r="L2368" s="24" t="s">
        <v>660</v>
      </c>
    </row>
    <row r="2369" ht="93" spans="1:12">
      <c r="A2369" s="35" t="s">
        <v>243</v>
      </c>
      <c r="B2369" s="36">
        <v>45197</v>
      </c>
      <c r="C2369" s="37" t="s">
        <v>10088</v>
      </c>
      <c r="D2369" s="38" t="s">
        <v>924</v>
      </c>
      <c r="E2369" s="38" t="s">
        <v>10089</v>
      </c>
      <c r="F2369" s="39" t="s">
        <v>62</v>
      </c>
      <c r="G2369" s="38" t="s">
        <v>2206</v>
      </c>
      <c r="H2369" s="11" t="s">
        <v>18</v>
      </c>
      <c r="I2369" s="20" t="s">
        <v>19</v>
      </c>
      <c r="J2369" s="38" t="s">
        <v>247</v>
      </c>
      <c r="K2369" s="38" t="s">
        <v>10090</v>
      </c>
      <c r="L2369" s="24" t="s">
        <v>10091</v>
      </c>
    </row>
    <row r="2370" ht="217" spans="1:12">
      <c r="A2370" s="35" t="s">
        <v>45</v>
      </c>
      <c r="B2370" s="36">
        <v>45197</v>
      </c>
      <c r="C2370" s="37" t="s">
        <v>10092</v>
      </c>
      <c r="D2370" s="38" t="s">
        <v>10093</v>
      </c>
      <c r="E2370" s="38" t="s">
        <v>10094</v>
      </c>
      <c r="F2370" s="39" t="s">
        <v>4984</v>
      </c>
      <c r="G2370" s="38" t="s">
        <v>17</v>
      </c>
      <c r="H2370" s="11" t="s">
        <v>18</v>
      </c>
      <c r="I2370" s="20" t="s">
        <v>1330</v>
      </c>
      <c r="J2370" s="38" t="s">
        <v>43</v>
      </c>
      <c r="K2370" s="38" t="s">
        <v>10095</v>
      </c>
      <c r="L2370" s="24" t="s">
        <v>572</v>
      </c>
    </row>
    <row r="2371" ht="155" spans="1:12">
      <c r="A2371" s="35" t="s">
        <v>45</v>
      </c>
      <c r="B2371" s="36">
        <v>45197</v>
      </c>
      <c r="C2371" s="37" t="s">
        <v>10096</v>
      </c>
      <c r="D2371" s="38" t="s">
        <v>10097</v>
      </c>
      <c r="E2371" s="38" t="s">
        <v>10098</v>
      </c>
      <c r="F2371" s="39" t="s">
        <v>84</v>
      </c>
      <c r="G2371" s="38" t="s">
        <v>2175</v>
      </c>
      <c r="H2371" s="11" t="s">
        <v>18</v>
      </c>
      <c r="I2371" s="20" t="s">
        <v>259</v>
      </c>
      <c r="J2371" s="38" t="s">
        <v>56</v>
      </c>
      <c r="K2371" s="38" t="s">
        <v>10099</v>
      </c>
      <c r="L2371" s="24" t="s">
        <v>430</v>
      </c>
    </row>
    <row r="2372" ht="93" spans="1:12">
      <c r="A2372" s="35" t="s">
        <v>37</v>
      </c>
      <c r="B2372" s="36">
        <v>45197</v>
      </c>
      <c r="C2372" s="37" t="s">
        <v>10100</v>
      </c>
      <c r="D2372" s="38" t="s">
        <v>10101</v>
      </c>
      <c r="E2372" s="38" t="s">
        <v>10102</v>
      </c>
      <c r="F2372" s="39" t="s">
        <v>122</v>
      </c>
      <c r="G2372" s="38" t="s">
        <v>17</v>
      </c>
      <c r="H2372" s="11" t="s">
        <v>18</v>
      </c>
      <c r="I2372" s="20" t="s">
        <v>735</v>
      </c>
      <c r="J2372" s="38" t="s">
        <v>2688</v>
      </c>
      <c r="K2372" s="38" t="s">
        <v>10103</v>
      </c>
      <c r="L2372" s="24"/>
    </row>
    <row r="2373" ht="124" spans="1:12">
      <c r="A2373" s="35" t="s">
        <v>45</v>
      </c>
      <c r="B2373" s="53">
        <v>45197</v>
      </c>
      <c r="C2373" s="54" t="s">
        <v>10104</v>
      </c>
      <c r="D2373" s="55" t="s">
        <v>4575</v>
      </c>
      <c r="E2373" s="55" t="s">
        <v>4576</v>
      </c>
      <c r="F2373" s="56" t="s">
        <v>127</v>
      </c>
      <c r="G2373" s="55" t="s">
        <v>10105</v>
      </c>
      <c r="H2373" s="57" t="s">
        <v>128</v>
      </c>
      <c r="I2373" s="58" t="s">
        <v>19</v>
      </c>
      <c r="J2373" s="55" t="s">
        <v>409</v>
      </c>
      <c r="K2373" s="55" t="s">
        <v>10106</v>
      </c>
      <c r="L2373" s="59" t="s">
        <v>6859</v>
      </c>
    </row>
    <row r="2374" ht="186" spans="1:12">
      <c r="A2374" s="35" t="s">
        <v>45</v>
      </c>
      <c r="B2374" s="36">
        <v>45197</v>
      </c>
      <c r="C2374" s="37" t="s">
        <v>10107</v>
      </c>
      <c r="D2374" s="38" t="s">
        <v>10108</v>
      </c>
      <c r="E2374" s="38" t="s">
        <v>10109</v>
      </c>
      <c r="F2374" s="39" t="s">
        <v>134</v>
      </c>
      <c r="G2374" s="38" t="s">
        <v>2206</v>
      </c>
      <c r="H2374" s="11" t="s">
        <v>128</v>
      </c>
      <c r="I2374" s="20" t="s">
        <v>123</v>
      </c>
      <c r="J2374" s="38" t="s">
        <v>186</v>
      </c>
      <c r="K2374" s="38" t="s">
        <v>10110</v>
      </c>
      <c r="L2374" s="24" t="s">
        <v>138</v>
      </c>
    </row>
    <row r="2375" ht="409.5" spans="1:12">
      <c r="A2375" s="35" t="s">
        <v>243</v>
      </c>
      <c r="B2375" s="36">
        <v>45197</v>
      </c>
      <c r="C2375" s="37" t="s">
        <v>10111</v>
      </c>
      <c r="D2375" s="38" t="s">
        <v>10112</v>
      </c>
      <c r="E2375" s="38" t="s">
        <v>10113</v>
      </c>
      <c r="F2375" s="39" t="s">
        <v>315</v>
      </c>
      <c r="G2375" s="38" t="s">
        <v>10114</v>
      </c>
      <c r="H2375" s="11" t="s">
        <v>128</v>
      </c>
      <c r="I2375" s="20" t="s">
        <v>42</v>
      </c>
      <c r="J2375" s="38" t="s">
        <v>10115</v>
      </c>
      <c r="K2375" s="38" t="s">
        <v>10116</v>
      </c>
      <c r="L2375" s="24" t="s">
        <v>138</v>
      </c>
    </row>
    <row r="2376" ht="232.5" spans="1:12">
      <c r="A2376" s="35" t="s">
        <v>1496</v>
      </c>
      <c r="B2376" s="36">
        <v>45197</v>
      </c>
      <c r="C2376" s="37" t="s">
        <v>10117</v>
      </c>
      <c r="D2376" s="38" t="s">
        <v>10118</v>
      </c>
      <c r="E2376" s="38" t="s">
        <v>10119</v>
      </c>
      <c r="F2376" s="39" t="s">
        <v>164</v>
      </c>
      <c r="G2376" s="38" t="s">
        <v>17</v>
      </c>
      <c r="H2376" s="11" t="s">
        <v>128</v>
      </c>
      <c r="I2376" s="20" t="s">
        <v>576</v>
      </c>
      <c r="J2376" s="38" t="s">
        <v>247</v>
      </c>
      <c r="K2376" s="38" t="s">
        <v>10120</v>
      </c>
      <c r="L2376" s="24" t="s">
        <v>3785</v>
      </c>
    </row>
    <row r="2377" ht="62" spans="1:12">
      <c r="A2377" s="35" t="s">
        <v>45</v>
      </c>
      <c r="B2377" s="36">
        <v>45197</v>
      </c>
      <c r="C2377" s="37" t="s">
        <v>10121</v>
      </c>
      <c r="D2377" s="38" t="s">
        <v>10122</v>
      </c>
      <c r="E2377" s="38" t="s">
        <v>10123</v>
      </c>
      <c r="F2377" s="39" t="s">
        <v>164</v>
      </c>
      <c r="G2377" s="38" t="s">
        <v>17</v>
      </c>
      <c r="H2377" s="11" t="s">
        <v>18</v>
      </c>
      <c r="I2377" s="20" t="s">
        <v>576</v>
      </c>
      <c r="J2377" s="38" t="s">
        <v>693</v>
      </c>
      <c r="K2377" s="38" t="s">
        <v>10124</v>
      </c>
      <c r="L2377" s="24" t="s">
        <v>72</v>
      </c>
    </row>
    <row r="2378" ht="139.5" spans="1:12">
      <c r="A2378" s="35" t="s">
        <v>45</v>
      </c>
      <c r="B2378" s="36">
        <v>45197</v>
      </c>
      <c r="C2378" s="37" t="s">
        <v>10125</v>
      </c>
      <c r="D2378" s="38" t="s">
        <v>4083</v>
      </c>
      <c r="E2378" s="38" t="s">
        <v>4084</v>
      </c>
      <c r="F2378" s="39" t="s">
        <v>164</v>
      </c>
      <c r="G2378" s="38" t="s">
        <v>17</v>
      </c>
      <c r="H2378" s="11" t="s">
        <v>128</v>
      </c>
      <c r="I2378" s="20" t="s">
        <v>100</v>
      </c>
      <c r="J2378" s="38" t="s">
        <v>9529</v>
      </c>
      <c r="K2378" s="38" t="s">
        <v>10126</v>
      </c>
      <c r="L2378" s="24" t="s">
        <v>138</v>
      </c>
    </row>
    <row r="2379" ht="62" spans="1:12">
      <c r="A2379" s="35" t="s">
        <v>45</v>
      </c>
      <c r="B2379" s="36">
        <v>45197</v>
      </c>
      <c r="C2379" s="37" t="s">
        <v>10127</v>
      </c>
      <c r="D2379" s="38" t="s">
        <v>10128</v>
      </c>
      <c r="E2379" s="38" t="s">
        <v>10129</v>
      </c>
      <c r="F2379" s="39" t="s">
        <v>164</v>
      </c>
      <c r="G2379" s="38" t="s">
        <v>17</v>
      </c>
      <c r="H2379" s="11" t="s">
        <v>18</v>
      </c>
      <c r="I2379" s="20" t="s">
        <v>123</v>
      </c>
      <c r="J2379" s="38" t="s">
        <v>10130</v>
      </c>
      <c r="K2379" s="38" t="s">
        <v>10131</v>
      </c>
      <c r="L2379" s="24"/>
    </row>
    <row r="2380" ht="31" spans="1:12">
      <c r="A2380" s="35" t="s">
        <v>243</v>
      </c>
      <c r="B2380" s="36">
        <v>45197</v>
      </c>
      <c r="C2380" s="37" t="s">
        <v>10132</v>
      </c>
      <c r="D2380" s="38" t="s">
        <v>10133</v>
      </c>
      <c r="E2380" s="38" t="s">
        <v>48</v>
      </c>
      <c r="F2380" s="39" t="s">
        <v>164</v>
      </c>
      <c r="G2380" s="38" t="s">
        <v>17</v>
      </c>
      <c r="H2380" s="11" t="s">
        <v>18</v>
      </c>
      <c r="I2380" s="20" t="s">
        <v>42</v>
      </c>
      <c r="J2380" s="38" t="s">
        <v>1350</v>
      </c>
      <c r="K2380" s="38" t="s">
        <v>10134</v>
      </c>
      <c r="L2380" s="24"/>
    </row>
    <row r="2381" ht="108.5" spans="1:12">
      <c r="A2381" s="35" t="s">
        <v>45</v>
      </c>
      <c r="B2381" s="36">
        <v>45197</v>
      </c>
      <c r="C2381" s="37" t="s">
        <v>10135</v>
      </c>
      <c r="D2381" s="38" t="s">
        <v>10136</v>
      </c>
      <c r="E2381" s="38" t="s">
        <v>10137</v>
      </c>
      <c r="F2381" s="39" t="s">
        <v>164</v>
      </c>
      <c r="G2381" s="38" t="s">
        <v>17</v>
      </c>
      <c r="H2381" s="11" t="s">
        <v>18</v>
      </c>
      <c r="I2381" s="20" t="s">
        <v>259</v>
      </c>
      <c r="J2381" s="38" t="s">
        <v>378</v>
      </c>
      <c r="K2381" s="38" t="s">
        <v>10138</v>
      </c>
      <c r="L2381" s="24" t="s">
        <v>138</v>
      </c>
    </row>
    <row r="2382" ht="279" spans="1:12">
      <c r="A2382" s="35" t="s">
        <v>45</v>
      </c>
      <c r="B2382" s="36">
        <v>45197</v>
      </c>
      <c r="C2382" s="37" t="s">
        <v>10139</v>
      </c>
      <c r="D2382" s="38" t="s">
        <v>10140</v>
      </c>
      <c r="E2382" s="38" t="s">
        <v>10141</v>
      </c>
      <c r="F2382" s="39" t="s">
        <v>164</v>
      </c>
      <c r="G2382" s="38" t="s">
        <v>17</v>
      </c>
      <c r="H2382" s="11" t="s">
        <v>128</v>
      </c>
      <c r="I2382" s="20" t="s">
        <v>1110</v>
      </c>
      <c r="J2382" s="38" t="s">
        <v>338</v>
      </c>
      <c r="K2382" s="38" t="s">
        <v>10142</v>
      </c>
      <c r="L2382" s="24" t="s">
        <v>2198</v>
      </c>
    </row>
    <row r="2383" ht="93" spans="1:12">
      <c r="A2383" s="35" t="s">
        <v>822</v>
      </c>
      <c r="B2383" s="36">
        <v>45197</v>
      </c>
      <c r="C2383" s="37" t="s">
        <v>10143</v>
      </c>
      <c r="D2383" s="38" t="s">
        <v>10144</v>
      </c>
      <c r="E2383" s="38" t="s">
        <v>10145</v>
      </c>
      <c r="F2383" s="39" t="s">
        <v>164</v>
      </c>
      <c r="G2383" s="38" t="s">
        <v>17</v>
      </c>
      <c r="H2383" s="11" t="s">
        <v>18</v>
      </c>
      <c r="I2383" s="20" t="s">
        <v>100</v>
      </c>
      <c r="J2383" s="38" t="s">
        <v>136</v>
      </c>
      <c r="K2383" s="38" t="s">
        <v>10146</v>
      </c>
      <c r="L2383" s="24"/>
    </row>
    <row r="2384" ht="108.5" spans="1:12">
      <c r="A2384" s="35" t="s">
        <v>1161</v>
      </c>
      <c r="B2384" s="36">
        <v>45197</v>
      </c>
      <c r="C2384" s="37" t="s">
        <v>10147</v>
      </c>
      <c r="D2384" s="38" t="s">
        <v>4838</v>
      </c>
      <c r="E2384" s="38" t="s">
        <v>10148</v>
      </c>
      <c r="F2384" s="39" t="s">
        <v>164</v>
      </c>
      <c r="G2384" s="38" t="s">
        <v>17</v>
      </c>
      <c r="H2384" s="11" t="s">
        <v>128</v>
      </c>
      <c r="I2384" s="20" t="s">
        <v>123</v>
      </c>
      <c r="J2384" s="38" t="s">
        <v>338</v>
      </c>
      <c r="K2384" s="38" t="s">
        <v>10149</v>
      </c>
      <c r="L2384" s="24" t="s">
        <v>138</v>
      </c>
    </row>
    <row r="2385" ht="124" spans="1:12">
      <c r="A2385" s="35" t="s">
        <v>45</v>
      </c>
      <c r="B2385" s="36">
        <v>45197</v>
      </c>
      <c r="C2385" s="37" t="s">
        <v>10150</v>
      </c>
      <c r="D2385" s="38" t="s">
        <v>10151</v>
      </c>
      <c r="E2385" s="38" t="s">
        <v>10152</v>
      </c>
      <c r="F2385" s="39" t="s">
        <v>164</v>
      </c>
      <c r="G2385" s="38" t="s">
        <v>17</v>
      </c>
      <c r="H2385" s="11" t="s">
        <v>128</v>
      </c>
      <c r="I2385" s="20" t="s">
        <v>704</v>
      </c>
      <c r="J2385" s="38" t="s">
        <v>2114</v>
      </c>
      <c r="K2385" s="38" t="s">
        <v>10153</v>
      </c>
      <c r="L2385" s="24"/>
    </row>
    <row r="2386" ht="62" spans="1:12">
      <c r="A2386" s="35" t="s">
        <v>182</v>
      </c>
      <c r="B2386" s="36">
        <v>45197</v>
      </c>
      <c r="C2386" s="37" t="s">
        <v>10154</v>
      </c>
      <c r="D2386" s="38" t="s">
        <v>10155</v>
      </c>
      <c r="E2386" s="38" t="s">
        <v>10156</v>
      </c>
      <c r="F2386" s="39" t="s">
        <v>164</v>
      </c>
      <c r="G2386" s="38" t="s">
        <v>17</v>
      </c>
      <c r="H2386" s="11" t="s">
        <v>18</v>
      </c>
      <c r="I2386" s="20" t="s">
        <v>994</v>
      </c>
      <c r="J2386" s="38" t="s">
        <v>424</v>
      </c>
      <c r="K2386" s="38" t="s">
        <v>10157</v>
      </c>
      <c r="L2386" s="24" t="s">
        <v>66</v>
      </c>
    </row>
    <row r="2387" ht="155" spans="1:12">
      <c r="A2387" s="35" t="s">
        <v>45</v>
      </c>
      <c r="B2387" s="36">
        <v>45197</v>
      </c>
      <c r="C2387" s="37" t="s">
        <v>10158</v>
      </c>
      <c r="D2387" s="38" t="s">
        <v>10159</v>
      </c>
      <c r="E2387" s="38" t="s">
        <v>10160</v>
      </c>
      <c r="F2387" s="39" t="s">
        <v>164</v>
      </c>
      <c r="G2387" s="38" t="s">
        <v>17</v>
      </c>
      <c r="H2387" s="11" t="s">
        <v>128</v>
      </c>
      <c r="I2387" s="20" t="s">
        <v>100</v>
      </c>
      <c r="J2387" s="38" t="s">
        <v>56</v>
      </c>
      <c r="K2387" s="38" t="s">
        <v>10161</v>
      </c>
      <c r="L2387" s="24"/>
    </row>
    <row r="2388" ht="62" spans="1:12">
      <c r="A2388" s="35" t="s">
        <v>45</v>
      </c>
      <c r="B2388" s="36">
        <v>45197</v>
      </c>
      <c r="C2388" s="37" t="s">
        <v>10162</v>
      </c>
      <c r="D2388" s="38" t="s">
        <v>10163</v>
      </c>
      <c r="E2388" s="38" t="s">
        <v>10164</v>
      </c>
      <c r="F2388" s="39" t="s">
        <v>164</v>
      </c>
      <c r="G2388" s="38" t="s">
        <v>17</v>
      </c>
      <c r="H2388" s="11" t="s">
        <v>18</v>
      </c>
      <c r="I2388" s="20" t="s">
        <v>1057</v>
      </c>
      <c r="J2388" s="38" t="s">
        <v>492</v>
      </c>
      <c r="K2388" s="38" t="s">
        <v>10165</v>
      </c>
      <c r="L2388" s="24" t="s">
        <v>138</v>
      </c>
    </row>
    <row r="2389" ht="46.5" spans="1:12">
      <c r="A2389" s="35" t="s">
        <v>45</v>
      </c>
      <c r="B2389" s="36">
        <v>45197</v>
      </c>
      <c r="C2389" s="37" t="s">
        <v>10166</v>
      </c>
      <c r="D2389" s="38" t="s">
        <v>7377</v>
      </c>
      <c r="E2389" s="38" t="s">
        <v>48</v>
      </c>
      <c r="F2389" s="39" t="s">
        <v>164</v>
      </c>
      <c r="G2389" s="38" t="s">
        <v>17</v>
      </c>
      <c r="H2389" s="11" t="s">
        <v>18</v>
      </c>
      <c r="I2389" s="20" t="s">
        <v>111</v>
      </c>
      <c r="J2389" s="38" t="s">
        <v>260</v>
      </c>
      <c r="K2389" s="38" t="s">
        <v>10167</v>
      </c>
      <c r="L2389" s="24" t="s">
        <v>10168</v>
      </c>
    </row>
    <row r="2390" ht="31" spans="1:12">
      <c r="A2390" s="52" t="s">
        <v>45</v>
      </c>
      <c r="B2390" s="53">
        <v>45197</v>
      </c>
      <c r="C2390" s="54" t="s">
        <v>10169</v>
      </c>
      <c r="D2390" s="55" t="s">
        <v>7044</v>
      </c>
      <c r="E2390" s="55" t="s">
        <v>48</v>
      </c>
      <c r="F2390" s="56" t="s">
        <v>164</v>
      </c>
      <c r="G2390" s="55" t="s">
        <v>17</v>
      </c>
      <c r="H2390" s="57" t="s">
        <v>18</v>
      </c>
      <c r="I2390" s="58" t="s">
        <v>10170</v>
      </c>
      <c r="J2390" s="55" t="s">
        <v>3961</v>
      </c>
      <c r="K2390" s="55" t="s">
        <v>10171</v>
      </c>
      <c r="L2390" s="60"/>
    </row>
    <row r="2391" ht="139.5" spans="1:12">
      <c r="A2391" s="35" t="s">
        <v>45</v>
      </c>
      <c r="B2391" s="36">
        <v>45197</v>
      </c>
      <c r="C2391" s="37" t="s">
        <v>10172</v>
      </c>
      <c r="D2391" s="38" t="s">
        <v>10173</v>
      </c>
      <c r="E2391" s="38" t="s">
        <v>10174</v>
      </c>
      <c r="F2391" s="39" t="s">
        <v>164</v>
      </c>
      <c r="G2391" s="38" t="s">
        <v>17</v>
      </c>
      <c r="H2391" s="11" t="s">
        <v>18</v>
      </c>
      <c r="I2391" s="20" t="s">
        <v>111</v>
      </c>
      <c r="J2391" s="38" t="s">
        <v>1723</v>
      </c>
      <c r="K2391" s="38" t="s">
        <v>10175</v>
      </c>
      <c r="L2391" s="24" t="s">
        <v>72</v>
      </c>
    </row>
    <row r="2392" ht="186" spans="1:12">
      <c r="A2392" s="35" t="s">
        <v>45</v>
      </c>
      <c r="B2392" s="36">
        <v>45197</v>
      </c>
      <c r="C2392" s="37" t="s">
        <v>10176</v>
      </c>
      <c r="D2392" s="38" t="s">
        <v>10177</v>
      </c>
      <c r="E2392" s="38" t="s">
        <v>10178</v>
      </c>
      <c r="F2392" s="39" t="s">
        <v>164</v>
      </c>
      <c r="G2392" s="38" t="s">
        <v>17</v>
      </c>
      <c r="H2392" s="11" t="s">
        <v>128</v>
      </c>
      <c r="I2392" s="20" t="s">
        <v>42</v>
      </c>
      <c r="J2392" s="38" t="s">
        <v>10179</v>
      </c>
      <c r="K2392" s="38" t="s">
        <v>10180</v>
      </c>
      <c r="L2392" s="24" t="s">
        <v>138</v>
      </c>
    </row>
    <row r="2393" ht="294.5" spans="1:12">
      <c r="A2393" s="35" t="s">
        <v>45</v>
      </c>
      <c r="B2393" s="36">
        <v>45197</v>
      </c>
      <c r="C2393" s="37" t="s">
        <v>10181</v>
      </c>
      <c r="D2393" s="38" t="s">
        <v>10182</v>
      </c>
      <c r="E2393" s="38" t="s">
        <v>10183</v>
      </c>
      <c r="F2393" s="39" t="s">
        <v>164</v>
      </c>
      <c r="G2393" s="38" t="s">
        <v>17</v>
      </c>
      <c r="H2393" s="11" t="s">
        <v>128</v>
      </c>
      <c r="I2393" s="20" t="s">
        <v>42</v>
      </c>
      <c r="J2393" s="38" t="s">
        <v>965</v>
      </c>
      <c r="K2393" s="38" t="s">
        <v>10184</v>
      </c>
      <c r="L2393" s="24" t="s">
        <v>6113</v>
      </c>
    </row>
    <row r="2394" ht="93" spans="1:12">
      <c r="A2394" s="35" t="s">
        <v>45</v>
      </c>
      <c r="B2394" s="53">
        <v>45197</v>
      </c>
      <c r="C2394" s="54" t="s">
        <v>10185</v>
      </c>
      <c r="D2394" s="55" t="s">
        <v>4553</v>
      </c>
      <c r="E2394" s="55" t="s">
        <v>10186</v>
      </c>
      <c r="F2394" s="56" t="s">
        <v>164</v>
      </c>
      <c r="G2394" s="55" t="s">
        <v>17</v>
      </c>
      <c r="H2394" s="57" t="s">
        <v>128</v>
      </c>
      <c r="I2394" s="58" t="s">
        <v>5000</v>
      </c>
      <c r="J2394" s="55" t="s">
        <v>9529</v>
      </c>
      <c r="K2394" s="55" t="s">
        <v>10187</v>
      </c>
      <c r="L2394" s="59" t="s">
        <v>6598</v>
      </c>
    </row>
    <row r="2395" ht="155" spans="1:12">
      <c r="A2395" s="35" t="s">
        <v>45</v>
      </c>
      <c r="B2395" s="36">
        <v>45197</v>
      </c>
      <c r="C2395" s="37" t="s">
        <v>10188</v>
      </c>
      <c r="D2395" s="38" t="s">
        <v>10189</v>
      </c>
      <c r="E2395" s="38" t="s">
        <v>10190</v>
      </c>
      <c r="F2395" s="39" t="s">
        <v>1128</v>
      </c>
      <c r="G2395" s="38" t="s">
        <v>17</v>
      </c>
      <c r="H2395" s="11" t="s">
        <v>18</v>
      </c>
      <c r="I2395" s="20" t="s">
        <v>1057</v>
      </c>
      <c r="J2395" s="38" t="s">
        <v>424</v>
      </c>
      <c r="K2395" s="38" t="s">
        <v>10191</v>
      </c>
      <c r="L2395" s="24" t="s">
        <v>188</v>
      </c>
    </row>
    <row r="2396" ht="46.5" spans="1:12">
      <c r="A2396" s="35" t="s">
        <v>45</v>
      </c>
      <c r="B2396" s="36">
        <v>45194</v>
      </c>
      <c r="C2396" s="37" t="s">
        <v>10192</v>
      </c>
      <c r="D2396" s="38" t="s">
        <v>10193</v>
      </c>
      <c r="E2396" s="38" t="s">
        <v>10194</v>
      </c>
      <c r="F2396" s="39" t="s">
        <v>164</v>
      </c>
      <c r="G2396" s="38" t="s">
        <v>17</v>
      </c>
      <c r="H2396" s="11" t="s">
        <v>18</v>
      </c>
      <c r="I2396" s="20" t="s">
        <v>42</v>
      </c>
      <c r="J2396" s="38" t="s">
        <v>10195</v>
      </c>
      <c r="K2396" s="38" t="s">
        <v>10196</v>
      </c>
      <c r="L2396" s="24" t="s">
        <v>138</v>
      </c>
    </row>
    <row r="2397" ht="93" spans="1:12">
      <c r="A2397" s="35" t="s">
        <v>108</v>
      </c>
      <c r="B2397" s="36">
        <v>45194</v>
      </c>
      <c r="C2397" s="37" t="s">
        <v>10197</v>
      </c>
      <c r="D2397" s="38" t="s">
        <v>10198</v>
      </c>
      <c r="E2397" s="38" t="s">
        <v>10199</v>
      </c>
      <c r="F2397" s="39" t="s">
        <v>32</v>
      </c>
      <c r="G2397" s="38" t="s">
        <v>233</v>
      </c>
      <c r="H2397" s="11" t="s">
        <v>18</v>
      </c>
      <c r="I2397" s="20" t="s">
        <v>19</v>
      </c>
      <c r="J2397" s="38" t="s">
        <v>3372</v>
      </c>
      <c r="K2397" s="38" t="s">
        <v>10200</v>
      </c>
      <c r="L2397" s="24" t="s">
        <v>430</v>
      </c>
    </row>
    <row r="2398" ht="77.5" spans="1:12">
      <c r="A2398" s="35" t="s">
        <v>108</v>
      </c>
      <c r="B2398" s="36">
        <v>45194</v>
      </c>
      <c r="C2398" s="37" t="s">
        <v>10201</v>
      </c>
      <c r="D2398" s="38" t="s">
        <v>10202</v>
      </c>
      <c r="E2398" s="38" t="s">
        <v>10203</v>
      </c>
      <c r="F2398" s="39" t="s">
        <v>16</v>
      </c>
      <c r="G2398" s="38" t="s">
        <v>463</v>
      </c>
      <c r="H2398" s="11" t="s">
        <v>18</v>
      </c>
      <c r="I2398" s="20" t="s">
        <v>1330</v>
      </c>
      <c r="J2398" s="38" t="s">
        <v>10204</v>
      </c>
      <c r="K2398" s="38" t="s">
        <v>10205</v>
      </c>
      <c r="L2398" s="24" t="s">
        <v>430</v>
      </c>
    </row>
    <row r="2399" ht="124" spans="1:12">
      <c r="A2399" s="35" t="s">
        <v>108</v>
      </c>
      <c r="B2399" s="36">
        <v>45194</v>
      </c>
      <c r="C2399" s="37" t="s">
        <v>10206</v>
      </c>
      <c r="D2399" s="38" t="s">
        <v>5232</v>
      </c>
      <c r="E2399" s="38" t="s">
        <v>5233</v>
      </c>
      <c r="F2399" s="39" t="s">
        <v>164</v>
      </c>
      <c r="G2399" s="38" t="s">
        <v>17</v>
      </c>
      <c r="H2399" s="11" t="s">
        <v>18</v>
      </c>
      <c r="I2399" s="20" t="s">
        <v>111</v>
      </c>
      <c r="J2399" s="38" t="s">
        <v>10207</v>
      </c>
      <c r="K2399" s="38" t="s">
        <v>10208</v>
      </c>
      <c r="L2399" s="24" t="s">
        <v>10209</v>
      </c>
    </row>
    <row r="2400" ht="62" spans="1:12">
      <c r="A2400" s="39" t="s">
        <v>2138</v>
      </c>
      <c r="B2400" s="53">
        <v>45194</v>
      </c>
      <c r="C2400" s="54" t="s">
        <v>10210</v>
      </c>
      <c r="D2400" s="55" t="s">
        <v>6334</v>
      </c>
      <c r="E2400" s="55" t="s">
        <v>6335</v>
      </c>
      <c r="F2400" s="56" t="s">
        <v>32</v>
      </c>
      <c r="G2400" s="55" t="s">
        <v>463</v>
      </c>
      <c r="H2400" s="57" t="s">
        <v>18</v>
      </c>
      <c r="I2400" s="58" t="s">
        <v>19</v>
      </c>
      <c r="J2400" s="55" t="s">
        <v>10211</v>
      </c>
      <c r="K2400" s="55" t="s">
        <v>10212</v>
      </c>
      <c r="L2400" s="60"/>
    </row>
    <row r="2401" ht="186" spans="1:12">
      <c r="A2401" s="35" t="s">
        <v>58</v>
      </c>
      <c r="B2401" s="36">
        <v>45191</v>
      </c>
      <c r="C2401" s="37" t="s">
        <v>10213</v>
      </c>
      <c r="D2401" s="38" t="s">
        <v>10214</v>
      </c>
      <c r="E2401" s="38" t="s">
        <v>10215</v>
      </c>
      <c r="F2401" s="39" t="s">
        <v>16</v>
      </c>
      <c r="G2401" s="38" t="s">
        <v>233</v>
      </c>
      <c r="H2401" s="11" t="s">
        <v>18</v>
      </c>
      <c r="I2401" s="20" t="s">
        <v>19</v>
      </c>
      <c r="J2401" s="38" t="s">
        <v>10216</v>
      </c>
      <c r="K2401" s="38" t="s">
        <v>10217</v>
      </c>
      <c r="L2401" s="24" t="s">
        <v>66</v>
      </c>
    </row>
    <row r="2402" ht="124" spans="1:12">
      <c r="A2402" s="35" t="s">
        <v>45</v>
      </c>
      <c r="B2402" s="36">
        <v>45191</v>
      </c>
      <c r="C2402" s="37" t="s">
        <v>10218</v>
      </c>
      <c r="D2402" s="38" t="s">
        <v>10219</v>
      </c>
      <c r="E2402" s="38" t="s">
        <v>10220</v>
      </c>
      <c r="F2402" s="39" t="s">
        <v>62</v>
      </c>
      <c r="G2402" s="38" t="s">
        <v>17</v>
      </c>
      <c r="H2402" s="11" t="s">
        <v>18</v>
      </c>
      <c r="I2402" s="20" t="s">
        <v>26</v>
      </c>
      <c r="J2402" s="38" t="s">
        <v>3795</v>
      </c>
      <c r="K2402" s="38" t="s">
        <v>10221</v>
      </c>
      <c r="L2402" s="24" t="s">
        <v>430</v>
      </c>
    </row>
    <row r="2403" ht="108.5" spans="1:12">
      <c r="A2403" s="52" t="s">
        <v>108</v>
      </c>
      <c r="B2403" s="53">
        <v>45191</v>
      </c>
      <c r="C2403" s="54" t="s">
        <v>10222</v>
      </c>
      <c r="D2403" s="55" t="s">
        <v>5402</v>
      </c>
      <c r="E2403" s="55" t="s">
        <v>10223</v>
      </c>
      <c r="F2403" s="56" t="s">
        <v>503</v>
      </c>
      <c r="G2403" s="55" t="s">
        <v>41</v>
      </c>
      <c r="H2403" s="57" t="s">
        <v>18</v>
      </c>
      <c r="I2403" s="58" t="s">
        <v>100</v>
      </c>
      <c r="J2403" s="55" t="s">
        <v>130</v>
      </c>
      <c r="K2403" s="55" t="s">
        <v>10224</v>
      </c>
      <c r="L2403" s="60" t="s">
        <v>10225</v>
      </c>
    </row>
    <row r="2404" ht="139.5" spans="1:12">
      <c r="A2404" s="35" t="s">
        <v>58</v>
      </c>
      <c r="B2404" s="36">
        <v>45191</v>
      </c>
      <c r="C2404" s="37" t="s">
        <v>10226</v>
      </c>
      <c r="D2404" s="38" t="s">
        <v>10227</v>
      </c>
      <c r="E2404" s="38" t="s">
        <v>10228</v>
      </c>
      <c r="F2404" s="39" t="s">
        <v>503</v>
      </c>
      <c r="G2404" s="38" t="s">
        <v>233</v>
      </c>
      <c r="H2404" s="11" t="s">
        <v>18</v>
      </c>
      <c r="I2404" s="20" t="s">
        <v>100</v>
      </c>
      <c r="J2404" s="38" t="s">
        <v>9529</v>
      </c>
      <c r="K2404" s="38" t="s">
        <v>10229</v>
      </c>
      <c r="L2404" s="24" t="s">
        <v>660</v>
      </c>
    </row>
    <row r="2405" ht="279" spans="1:12">
      <c r="A2405" s="35" t="s">
        <v>2138</v>
      </c>
      <c r="B2405" s="36">
        <v>45191</v>
      </c>
      <c r="C2405" s="37" t="s">
        <v>10230</v>
      </c>
      <c r="D2405" s="38" t="s">
        <v>10231</v>
      </c>
      <c r="E2405" s="38" t="s">
        <v>10232</v>
      </c>
      <c r="F2405" s="39" t="s">
        <v>122</v>
      </c>
      <c r="G2405" s="38" t="s">
        <v>17</v>
      </c>
      <c r="H2405" s="11" t="s">
        <v>18</v>
      </c>
      <c r="I2405" s="20" t="s">
        <v>291</v>
      </c>
      <c r="J2405" s="38" t="s">
        <v>1305</v>
      </c>
      <c r="K2405" s="38" t="s">
        <v>10233</v>
      </c>
      <c r="L2405" s="24" t="s">
        <v>411</v>
      </c>
    </row>
    <row r="2406" ht="186" spans="1:12">
      <c r="A2406" s="35" t="s">
        <v>243</v>
      </c>
      <c r="B2406" s="36">
        <v>45191</v>
      </c>
      <c r="C2406" s="37" t="s">
        <v>10234</v>
      </c>
      <c r="D2406" s="38" t="s">
        <v>10235</v>
      </c>
      <c r="E2406" s="38" t="s">
        <v>10236</v>
      </c>
      <c r="F2406" s="39" t="s">
        <v>122</v>
      </c>
      <c r="G2406" s="38" t="s">
        <v>41</v>
      </c>
      <c r="H2406" s="11" t="s">
        <v>18</v>
      </c>
      <c r="I2406" s="20" t="s">
        <v>100</v>
      </c>
      <c r="J2406" s="38" t="s">
        <v>378</v>
      </c>
      <c r="K2406" s="38" t="s">
        <v>10237</v>
      </c>
      <c r="L2406" s="24" t="s">
        <v>146</v>
      </c>
    </row>
    <row r="2407" ht="170.5" spans="1:12">
      <c r="A2407" s="35" t="s">
        <v>12</v>
      </c>
      <c r="B2407" s="36">
        <v>45191</v>
      </c>
      <c r="C2407" s="37" t="s">
        <v>10238</v>
      </c>
      <c r="D2407" s="38" t="s">
        <v>10239</v>
      </c>
      <c r="E2407" s="38" t="s">
        <v>10240</v>
      </c>
      <c r="F2407" s="39" t="s">
        <v>10241</v>
      </c>
      <c r="G2407" s="38" t="s">
        <v>17</v>
      </c>
      <c r="H2407" s="11" t="s">
        <v>128</v>
      </c>
      <c r="I2407" s="20" t="s">
        <v>19</v>
      </c>
      <c r="J2407" s="38" t="s">
        <v>10242</v>
      </c>
      <c r="K2407" s="38" t="s">
        <v>10243</v>
      </c>
      <c r="L2407" s="24" t="s">
        <v>10244</v>
      </c>
    </row>
    <row r="2408" ht="170.5" spans="1:12">
      <c r="A2408" s="35" t="s">
        <v>73</v>
      </c>
      <c r="B2408" s="36">
        <v>45191</v>
      </c>
      <c r="C2408" s="37" t="s">
        <v>10245</v>
      </c>
      <c r="D2408" s="38" t="s">
        <v>10246</v>
      </c>
      <c r="E2408" s="38" t="s">
        <v>10247</v>
      </c>
      <c r="F2408" s="39" t="s">
        <v>127</v>
      </c>
      <c r="G2408" s="38" t="s">
        <v>10248</v>
      </c>
      <c r="H2408" s="11" t="s">
        <v>128</v>
      </c>
      <c r="I2408" s="20" t="s">
        <v>94</v>
      </c>
      <c r="J2408" s="38" t="s">
        <v>901</v>
      </c>
      <c r="K2408" s="38" t="s">
        <v>10249</v>
      </c>
      <c r="L2408" s="24" t="s">
        <v>5671</v>
      </c>
    </row>
    <row r="2409" ht="294.5" spans="1:12">
      <c r="A2409" s="35" t="s">
        <v>195</v>
      </c>
      <c r="B2409" s="36">
        <v>45191</v>
      </c>
      <c r="C2409" s="37" t="s">
        <v>10250</v>
      </c>
      <c r="D2409" s="38" t="s">
        <v>10251</v>
      </c>
      <c r="E2409" s="38" t="s">
        <v>10252</v>
      </c>
      <c r="F2409" s="39" t="s">
        <v>142</v>
      </c>
      <c r="G2409" s="38" t="s">
        <v>1427</v>
      </c>
      <c r="H2409" s="11" t="s">
        <v>128</v>
      </c>
      <c r="I2409" s="20" t="s">
        <v>1000</v>
      </c>
      <c r="J2409" s="38" t="s">
        <v>322</v>
      </c>
      <c r="K2409" s="38" t="s">
        <v>10253</v>
      </c>
      <c r="L2409" s="24" t="s">
        <v>146</v>
      </c>
    </row>
    <row r="2410" ht="248" spans="1:12">
      <c r="A2410" s="35" t="s">
        <v>243</v>
      </c>
      <c r="B2410" s="36">
        <v>45191</v>
      </c>
      <c r="C2410" s="37" t="s">
        <v>10254</v>
      </c>
      <c r="D2410" s="38" t="s">
        <v>10255</v>
      </c>
      <c r="E2410" s="38" t="s">
        <v>10256</v>
      </c>
      <c r="F2410" s="39" t="s">
        <v>142</v>
      </c>
      <c r="G2410" s="38" t="s">
        <v>303</v>
      </c>
      <c r="H2410" s="11" t="s">
        <v>128</v>
      </c>
      <c r="I2410" s="20" t="s">
        <v>19</v>
      </c>
      <c r="J2410" s="38" t="s">
        <v>1080</v>
      </c>
      <c r="K2410" s="38" t="s">
        <v>10257</v>
      </c>
      <c r="L2410" s="24"/>
    </row>
    <row r="2411" ht="248" spans="1:12">
      <c r="A2411" s="35" t="s">
        <v>45</v>
      </c>
      <c r="B2411" s="36">
        <v>45191</v>
      </c>
      <c r="C2411" s="37" t="s">
        <v>10258</v>
      </c>
      <c r="D2411" s="38" t="s">
        <v>10259</v>
      </c>
      <c r="E2411" s="38" t="s">
        <v>10260</v>
      </c>
      <c r="F2411" s="39" t="s">
        <v>156</v>
      </c>
      <c r="G2411" s="38" t="s">
        <v>17</v>
      </c>
      <c r="H2411" s="11" t="s">
        <v>128</v>
      </c>
      <c r="I2411" s="20" t="s">
        <v>42</v>
      </c>
      <c r="J2411" s="38" t="s">
        <v>10261</v>
      </c>
      <c r="K2411" s="38" t="s">
        <v>10262</v>
      </c>
      <c r="L2411" s="24" t="s">
        <v>138</v>
      </c>
    </row>
    <row r="2412" ht="248" spans="1:12">
      <c r="A2412" s="35" t="s">
        <v>58</v>
      </c>
      <c r="B2412" s="36">
        <v>45191</v>
      </c>
      <c r="C2412" s="37" t="s">
        <v>10263</v>
      </c>
      <c r="D2412" s="38" t="s">
        <v>10264</v>
      </c>
      <c r="E2412" s="38" t="s">
        <v>10265</v>
      </c>
      <c r="F2412" s="39" t="s">
        <v>1557</v>
      </c>
      <c r="G2412" s="38" t="s">
        <v>10266</v>
      </c>
      <c r="H2412" s="11" t="s">
        <v>128</v>
      </c>
      <c r="I2412" s="20" t="s">
        <v>111</v>
      </c>
      <c r="J2412" s="38" t="s">
        <v>786</v>
      </c>
      <c r="K2412" s="38" t="s">
        <v>10267</v>
      </c>
      <c r="L2412" s="24" t="s">
        <v>66</v>
      </c>
    </row>
    <row r="2413" ht="279" spans="1:12">
      <c r="A2413" s="35" t="s">
        <v>58</v>
      </c>
      <c r="B2413" s="36">
        <v>45191</v>
      </c>
      <c r="C2413" s="37" t="s">
        <v>10268</v>
      </c>
      <c r="D2413" s="38" t="s">
        <v>10269</v>
      </c>
      <c r="E2413" s="38" t="s">
        <v>10270</v>
      </c>
      <c r="F2413" s="39" t="s">
        <v>315</v>
      </c>
      <c r="G2413" s="38" t="s">
        <v>252</v>
      </c>
      <c r="H2413" s="11" t="s">
        <v>128</v>
      </c>
      <c r="I2413" s="20" t="s">
        <v>42</v>
      </c>
      <c r="J2413" s="38" t="s">
        <v>403</v>
      </c>
      <c r="K2413" s="38" t="s">
        <v>10271</v>
      </c>
      <c r="L2413" s="24" t="s">
        <v>66</v>
      </c>
    </row>
    <row r="2414" ht="124" spans="1:12">
      <c r="A2414" s="35" t="s">
        <v>45</v>
      </c>
      <c r="B2414" s="36">
        <v>45191</v>
      </c>
      <c r="C2414" s="37" t="s">
        <v>10272</v>
      </c>
      <c r="D2414" s="38" t="s">
        <v>10273</v>
      </c>
      <c r="E2414" s="38" t="s">
        <v>10274</v>
      </c>
      <c r="F2414" s="39" t="s">
        <v>3200</v>
      </c>
      <c r="G2414" s="38" t="s">
        <v>10275</v>
      </c>
      <c r="H2414" s="11" t="s">
        <v>128</v>
      </c>
      <c r="I2414" s="20" t="s">
        <v>775</v>
      </c>
      <c r="J2414" s="38" t="s">
        <v>1622</v>
      </c>
      <c r="K2414" s="38" t="s">
        <v>10276</v>
      </c>
      <c r="L2414" s="24" t="s">
        <v>10277</v>
      </c>
    </row>
    <row r="2415" ht="139.5" spans="1:12">
      <c r="A2415" s="35" t="s">
        <v>182</v>
      </c>
      <c r="B2415" s="36">
        <v>45191</v>
      </c>
      <c r="C2415" s="37" t="s">
        <v>10278</v>
      </c>
      <c r="D2415" s="38" t="s">
        <v>10279</v>
      </c>
      <c r="E2415" s="38" t="s">
        <v>10280</v>
      </c>
      <c r="F2415" s="39" t="s">
        <v>164</v>
      </c>
      <c r="G2415" s="38" t="s">
        <v>252</v>
      </c>
      <c r="H2415" s="11" t="s">
        <v>18</v>
      </c>
      <c r="I2415" s="20" t="s">
        <v>42</v>
      </c>
      <c r="J2415" s="38" t="s">
        <v>10281</v>
      </c>
      <c r="K2415" s="38" t="s">
        <v>10282</v>
      </c>
      <c r="L2415" s="24" t="s">
        <v>430</v>
      </c>
    </row>
    <row r="2416" ht="124" spans="1:12">
      <c r="A2416" s="35" t="s">
        <v>243</v>
      </c>
      <c r="B2416" s="53">
        <v>45191</v>
      </c>
      <c r="C2416" s="54" t="s">
        <v>10283</v>
      </c>
      <c r="D2416" s="55" t="s">
        <v>4523</v>
      </c>
      <c r="E2416" s="55" t="s">
        <v>4524</v>
      </c>
      <c r="F2416" s="56" t="s">
        <v>164</v>
      </c>
      <c r="G2416" s="55" t="s">
        <v>17</v>
      </c>
      <c r="H2416" s="57" t="s">
        <v>128</v>
      </c>
      <c r="I2416" s="58" t="s">
        <v>42</v>
      </c>
      <c r="J2416" s="55" t="s">
        <v>383</v>
      </c>
      <c r="K2416" s="55" t="s">
        <v>10284</v>
      </c>
      <c r="L2416" s="60"/>
    </row>
    <row r="2417" ht="69" customHeight="1" spans="1:12">
      <c r="A2417" s="35" t="s">
        <v>195</v>
      </c>
      <c r="B2417" s="53">
        <v>45191</v>
      </c>
      <c r="C2417" s="54" t="s">
        <v>10285</v>
      </c>
      <c r="D2417" s="55" t="s">
        <v>10286</v>
      </c>
      <c r="E2417" s="55" t="s">
        <v>10287</v>
      </c>
      <c r="F2417" s="56" t="s">
        <v>164</v>
      </c>
      <c r="G2417" s="55" t="s">
        <v>17</v>
      </c>
      <c r="H2417" s="57" t="s">
        <v>18</v>
      </c>
      <c r="I2417" s="58" t="s">
        <v>42</v>
      </c>
      <c r="J2417" s="55" t="s">
        <v>1350</v>
      </c>
      <c r="K2417" s="55" t="s">
        <v>10288</v>
      </c>
      <c r="L2417" s="60" t="s">
        <v>3785</v>
      </c>
    </row>
    <row r="2418" ht="62" spans="1:12">
      <c r="A2418" s="35" t="s">
        <v>58</v>
      </c>
      <c r="B2418" s="36">
        <v>45191</v>
      </c>
      <c r="C2418" s="37" t="s">
        <v>10289</v>
      </c>
      <c r="D2418" s="38" t="s">
        <v>10290</v>
      </c>
      <c r="E2418" s="38" t="s">
        <v>10291</v>
      </c>
      <c r="F2418" s="39" t="s">
        <v>164</v>
      </c>
      <c r="G2418" s="38" t="s">
        <v>17</v>
      </c>
      <c r="H2418" s="11" t="s">
        <v>18</v>
      </c>
      <c r="I2418" s="20" t="s">
        <v>123</v>
      </c>
      <c r="J2418" s="38" t="s">
        <v>403</v>
      </c>
      <c r="K2418" s="38" t="s">
        <v>10292</v>
      </c>
      <c r="L2418" s="24" t="s">
        <v>66</v>
      </c>
    </row>
    <row r="2419" ht="77.5" spans="1:12">
      <c r="A2419" s="35" t="s">
        <v>58</v>
      </c>
      <c r="B2419" s="36">
        <v>45191</v>
      </c>
      <c r="C2419" s="37" t="s">
        <v>10293</v>
      </c>
      <c r="D2419" s="38" t="s">
        <v>10294</v>
      </c>
      <c r="E2419" s="38" t="s">
        <v>10295</v>
      </c>
      <c r="F2419" s="39" t="s">
        <v>164</v>
      </c>
      <c r="G2419" s="38" t="s">
        <v>17</v>
      </c>
      <c r="H2419" s="11" t="s">
        <v>18</v>
      </c>
      <c r="I2419" s="20" t="s">
        <v>42</v>
      </c>
      <c r="J2419" s="38" t="s">
        <v>10296</v>
      </c>
      <c r="K2419" s="38" t="s">
        <v>10297</v>
      </c>
      <c r="L2419" s="24" t="s">
        <v>66</v>
      </c>
    </row>
    <row r="2420" ht="124" spans="1:12">
      <c r="A2420" s="35" t="s">
        <v>45</v>
      </c>
      <c r="B2420" s="36">
        <v>45191</v>
      </c>
      <c r="C2420" s="37" t="s">
        <v>10298</v>
      </c>
      <c r="D2420" s="38" t="s">
        <v>10299</v>
      </c>
      <c r="E2420" s="38" t="s">
        <v>10300</v>
      </c>
      <c r="F2420" s="39" t="s">
        <v>164</v>
      </c>
      <c r="G2420" s="38" t="s">
        <v>41</v>
      </c>
      <c r="H2420" s="11" t="s">
        <v>18</v>
      </c>
      <c r="I2420" s="20" t="s">
        <v>10301</v>
      </c>
      <c r="J2420" s="38" t="s">
        <v>409</v>
      </c>
      <c r="K2420" s="38" t="s">
        <v>10302</v>
      </c>
      <c r="L2420" s="24" t="s">
        <v>51</v>
      </c>
    </row>
    <row r="2421" ht="186" spans="1:12">
      <c r="A2421" s="35" t="s">
        <v>195</v>
      </c>
      <c r="B2421" s="36">
        <v>45191</v>
      </c>
      <c r="C2421" s="37" t="s">
        <v>10303</v>
      </c>
      <c r="D2421" s="38" t="s">
        <v>10304</v>
      </c>
      <c r="E2421" s="38" t="s">
        <v>10305</v>
      </c>
      <c r="F2421" s="39" t="s">
        <v>164</v>
      </c>
      <c r="G2421" s="38" t="s">
        <v>17</v>
      </c>
      <c r="H2421" s="11" t="s">
        <v>18</v>
      </c>
      <c r="I2421" s="20" t="s">
        <v>1110</v>
      </c>
      <c r="J2421" s="38" t="s">
        <v>2270</v>
      </c>
      <c r="K2421" s="38" t="s">
        <v>10306</v>
      </c>
      <c r="L2421" s="24" t="s">
        <v>72</v>
      </c>
    </row>
    <row r="2422" ht="62" spans="1:12">
      <c r="A2422" s="35" t="s">
        <v>182</v>
      </c>
      <c r="B2422" s="36">
        <v>45191</v>
      </c>
      <c r="C2422" s="37" t="s">
        <v>10307</v>
      </c>
      <c r="D2422" s="38" t="s">
        <v>10308</v>
      </c>
      <c r="E2422" s="38" t="s">
        <v>10309</v>
      </c>
      <c r="F2422" s="39" t="s">
        <v>164</v>
      </c>
      <c r="G2422" s="38" t="s">
        <v>17</v>
      </c>
      <c r="H2422" s="11" t="s">
        <v>18</v>
      </c>
      <c r="I2422" s="20" t="s">
        <v>42</v>
      </c>
      <c r="J2422" s="38" t="s">
        <v>542</v>
      </c>
      <c r="K2422" s="38" t="s">
        <v>10310</v>
      </c>
      <c r="L2422" s="24" t="s">
        <v>286</v>
      </c>
    </row>
    <row r="2423" ht="155" spans="1:12">
      <c r="A2423" s="35" t="s">
        <v>45</v>
      </c>
      <c r="B2423" s="36">
        <v>45191</v>
      </c>
      <c r="C2423" s="37" t="s">
        <v>10311</v>
      </c>
      <c r="D2423" s="38" t="s">
        <v>10312</v>
      </c>
      <c r="E2423" s="38" t="s">
        <v>10313</v>
      </c>
      <c r="F2423" s="39" t="s">
        <v>164</v>
      </c>
      <c r="G2423" s="38" t="s">
        <v>17</v>
      </c>
      <c r="H2423" s="11" t="s">
        <v>128</v>
      </c>
      <c r="I2423" s="20" t="s">
        <v>19</v>
      </c>
      <c r="J2423" s="38" t="s">
        <v>2114</v>
      </c>
      <c r="K2423" s="38" t="s">
        <v>10314</v>
      </c>
      <c r="L2423" s="24" t="s">
        <v>3340</v>
      </c>
    </row>
    <row r="2424" ht="108.5" spans="1:12">
      <c r="A2424" s="35" t="s">
        <v>58</v>
      </c>
      <c r="B2424" s="36">
        <v>45191</v>
      </c>
      <c r="C2424" s="37" t="s">
        <v>10315</v>
      </c>
      <c r="D2424" s="38" t="s">
        <v>10316</v>
      </c>
      <c r="E2424" s="38" t="s">
        <v>10317</v>
      </c>
      <c r="F2424" s="39" t="s">
        <v>164</v>
      </c>
      <c r="G2424" s="38" t="s">
        <v>17</v>
      </c>
      <c r="H2424" s="11" t="s">
        <v>128</v>
      </c>
      <c r="I2424" s="20" t="s">
        <v>801</v>
      </c>
      <c r="J2424" s="38" t="s">
        <v>9529</v>
      </c>
      <c r="K2424" s="38" t="s">
        <v>10318</v>
      </c>
      <c r="L2424" s="24" t="s">
        <v>66</v>
      </c>
    </row>
    <row r="2425" ht="108.5" spans="1:12">
      <c r="A2425" s="35" t="s">
        <v>45</v>
      </c>
      <c r="B2425" s="36">
        <v>45191</v>
      </c>
      <c r="C2425" s="37" t="s">
        <v>10319</v>
      </c>
      <c r="D2425" s="38" t="s">
        <v>1050</v>
      </c>
      <c r="E2425" s="38" t="s">
        <v>10320</v>
      </c>
      <c r="F2425" s="39" t="s">
        <v>164</v>
      </c>
      <c r="G2425" s="38" t="s">
        <v>17</v>
      </c>
      <c r="H2425" s="11" t="s">
        <v>18</v>
      </c>
      <c r="I2425" s="20" t="s">
        <v>1456</v>
      </c>
      <c r="J2425" s="38" t="s">
        <v>3330</v>
      </c>
      <c r="K2425" s="38" t="s">
        <v>10321</v>
      </c>
      <c r="L2425" s="24" t="s">
        <v>619</v>
      </c>
    </row>
    <row r="2426" ht="77.5" spans="1:12">
      <c r="A2426" s="35" t="s">
        <v>243</v>
      </c>
      <c r="B2426" s="36">
        <v>45191</v>
      </c>
      <c r="C2426" s="37" t="s">
        <v>10322</v>
      </c>
      <c r="D2426" s="38" t="s">
        <v>10323</v>
      </c>
      <c r="E2426" s="38" t="s">
        <v>10324</v>
      </c>
      <c r="F2426" s="39" t="s">
        <v>164</v>
      </c>
      <c r="G2426" s="38" t="s">
        <v>17</v>
      </c>
      <c r="H2426" s="11" t="s">
        <v>18</v>
      </c>
      <c r="I2426" s="20" t="s">
        <v>19</v>
      </c>
      <c r="J2426" s="38" t="s">
        <v>797</v>
      </c>
      <c r="K2426" s="38" t="s">
        <v>10325</v>
      </c>
      <c r="L2426" s="24" t="s">
        <v>188</v>
      </c>
    </row>
    <row r="2427" ht="124" spans="1:12">
      <c r="A2427" s="35" t="s">
        <v>45</v>
      </c>
      <c r="B2427" s="36">
        <v>45191</v>
      </c>
      <c r="C2427" s="37" t="s">
        <v>10326</v>
      </c>
      <c r="D2427" s="38" t="s">
        <v>10327</v>
      </c>
      <c r="E2427" s="38" t="s">
        <v>10328</v>
      </c>
      <c r="F2427" s="39" t="s">
        <v>164</v>
      </c>
      <c r="G2427" s="38" t="s">
        <v>17</v>
      </c>
      <c r="H2427" s="11" t="s">
        <v>128</v>
      </c>
      <c r="I2427" s="20" t="s">
        <v>111</v>
      </c>
      <c r="J2427" s="38" t="s">
        <v>10329</v>
      </c>
      <c r="K2427" s="38" t="s">
        <v>10330</v>
      </c>
      <c r="L2427" s="24" t="s">
        <v>6113</v>
      </c>
    </row>
    <row r="2428" ht="31" spans="1:12">
      <c r="A2428" s="35" t="s">
        <v>243</v>
      </c>
      <c r="B2428" s="36">
        <v>45191</v>
      </c>
      <c r="C2428" s="37" t="s">
        <v>10331</v>
      </c>
      <c r="D2428" s="38" t="s">
        <v>10332</v>
      </c>
      <c r="E2428" s="38" t="s">
        <v>10333</v>
      </c>
      <c r="F2428" s="39" t="s">
        <v>164</v>
      </c>
      <c r="G2428" s="38" t="s">
        <v>17</v>
      </c>
      <c r="H2428" s="11" t="s">
        <v>18</v>
      </c>
      <c r="I2428" s="20" t="s">
        <v>63</v>
      </c>
      <c r="J2428" s="38" t="s">
        <v>1350</v>
      </c>
      <c r="K2428" s="38" t="s">
        <v>10334</v>
      </c>
      <c r="L2428" s="24" t="s">
        <v>430</v>
      </c>
    </row>
    <row r="2429" ht="139.5" spans="1:12">
      <c r="A2429" s="35" t="s">
        <v>45</v>
      </c>
      <c r="B2429" s="36">
        <v>45191</v>
      </c>
      <c r="C2429" s="37" t="s">
        <v>10335</v>
      </c>
      <c r="D2429" s="38" t="s">
        <v>3393</v>
      </c>
      <c r="E2429" s="38" t="s">
        <v>10336</v>
      </c>
      <c r="F2429" s="39" t="s">
        <v>164</v>
      </c>
      <c r="G2429" s="38" t="s">
        <v>17</v>
      </c>
      <c r="H2429" s="11" t="s">
        <v>128</v>
      </c>
      <c r="I2429" s="20" t="s">
        <v>111</v>
      </c>
      <c r="J2429" s="38" t="s">
        <v>487</v>
      </c>
      <c r="K2429" s="38" t="s">
        <v>10337</v>
      </c>
      <c r="L2429" s="24" t="s">
        <v>10338</v>
      </c>
    </row>
    <row r="2430" ht="232.5" spans="1:12">
      <c r="A2430" s="35" t="s">
        <v>45</v>
      </c>
      <c r="B2430" s="36">
        <v>45191</v>
      </c>
      <c r="C2430" s="37" t="s">
        <v>10339</v>
      </c>
      <c r="D2430" s="38" t="s">
        <v>1879</v>
      </c>
      <c r="E2430" s="38" t="s">
        <v>1880</v>
      </c>
      <c r="F2430" s="39" t="s">
        <v>164</v>
      </c>
      <c r="G2430" s="38" t="s">
        <v>17</v>
      </c>
      <c r="H2430" s="11" t="s">
        <v>128</v>
      </c>
      <c r="I2430" s="20" t="s">
        <v>63</v>
      </c>
      <c r="J2430" s="38" t="s">
        <v>4107</v>
      </c>
      <c r="K2430" s="38" t="s">
        <v>10340</v>
      </c>
      <c r="L2430" s="24" t="s">
        <v>1882</v>
      </c>
    </row>
    <row r="2431" ht="62" spans="1:12">
      <c r="A2431" s="35" t="s">
        <v>45</v>
      </c>
      <c r="B2431" s="36">
        <v>45191</v>
      </c>
      <c r="C2431" s="37" t="s">
        <v>10341</v>
      </c>
      <c r="D2431" s="38" t="s">
        <v>10342</v>
      </c>
      <c r="E2431" s="38" t="s">
        <v>10343</v>
      </c>
      <c r="F2431" s="39" t="s">
        <v>164</v>
      </c>
      <c r="G2431" s="38" t="s">
        <v>17</v>
      </c>
      <c r="H2431" s="11" t="s">
        <v>18</v>
      </c>
      <c r="I2431" s="20" t="s">
        <v>135</v>
      </c>
      <c r="J2431" s="38" t="s">
        <v>5127</v>
      </c>
      <c r="K2431" s="38" t="s">
        <v>10344</v>
      </c>
      <c r="L2431" s="24" t="s">
        <v>286</v>
      </c>
    </row>
    <row r="2432" ht="139.5" spans="1:12">
      <c r="A2432" s="35" t="s">
        <v>243</v>
      </c>
      <c r="B2432" s="36">
        <v>45191</v>
      </c>
      <c r="C2432" s="37" t="s">
        <v>10345</v>
      </c>
      <c r="D2432" s="38" t="s">
        <v>10346</v>
      </c>
      <c r="E2432" s="38" t="s">
        <v>10347</v>
      </c>
      <c r="F2432" s="39" t="s">
        <v>164</v>
      </c>
      <c r="G2432" s="38" t="s">
        <v>233</v>
      </c>
      <c r="H2432" s="11" t="s">
        <v>18</v>
      </c>
      <c r="I2432" s="20" t="s">
        <v>1792</v>
      </c>
      <c r="J2432" s="38" t="s">
        <v>56</v>
      </c>
      <c r="K2432" s="38" t="s">
        <v>10348</v>
      </c>
      <c r="L2432" s="24"/>
    </row>
    <row r="2433" ht="62" spans="1:12">
      <c r="A2433" s="35" t="s">
        <v>108</v>
      </c>
      <c r="B2433" s="36">
        <v>45191</v>
      </c>
      <c r="C2433" s="37" t="s">
        <v>10349</v>
      </c>
      <c r="D2433" s="38" t="s">
        <v>10350</v>
      </c>
      <c r="E2433" s="38" t="s">
        <v>10351</v>
      </c>
      <c r="F2433" s="39" t="s">
        <v>164</v>
      </c>
      <c r="G2433" s="38" t="s">
        <v>17</v>
      </c>
      <c r="H2433" s="11" t="s">
        <v>18</v>
      </c>
      <c r="I2433" s="20" t="s">
        <v>26</v>
      </c>
      <c r="J2433" s="38" t="s">
        <v>338</v>
      </c>
      <c r="K2433" s="38" t="s">
        <v>10352</v>
      </c>
      <c r="L2433" s="24" t="s">
        <v>782</v>
      </c>
    </row>
    <row r="2434" ht="31" spans="1:12">
      <c r="A2434" s="35" t="s">
        <v>243</v>
      </c>
      <c r="B2434" s="36">
        <v>45191</v>
      </c>
      <c r="C2434" s="37" t="s">
        <v>10353</v>
      </c>
      <c r="D2434" s="38" t="s">
        <v>8081</v>
      </c>
      <c r="E2434" s="38" t="s">
        <v>48</v>
      </c>
      <c r="F2434" s="39" t="s">
        <v>164</v>
      </c>
      <c r="G2434" s="38" t="s">
        <v>17</v>
      </c>
      <c r="H2434" s="11" t="s">
        <v>18</v>
      </c>
      <c r="I2434" s="20" t="s">
        <v>42</v>
      </c>
      <c r="J2434" s="38" t="s">
        <v>338</v>
      </c>
      <c r="K2434" s="38" t="s">
        <v>10354</v>
      </c>
      <c r="L2434" s="24"/>
    </row>
    <row r="2435" ht="155" spans="1:12">
      <c r="A2435" s="35" t="s">
        <v>45</v>
      </c>
      <c r="B2435" s="36">
        <v>45191</v>
      </c>
      <c r="C2435" s="37" t="s">
        <v>10355</v>
      </c>
      <c r="D2435" s="38" t="s">
        <v>10356</v>
      </c>
      <c r="E2435" s="38" t="s">
        <v>10357</v>
      </c>
      <c r="F2435" s="39" t="s">
        <v>164</v>
      </c>
      <c r="G2435" s="38" t="s">
        <v>17</v>
      </c>
      <c r="H2435" s="11" t="s">
        <v>128</v>
      </c>
      <c r="I2435" s="20" t="s">
        <v>100</v>
      </c>
      <c r="J2435" s="38" t="s">
        <v>5974</v>
      </c>
      <c r="K2435" s="38" t="s">
        <v>10358</v>
      </c>
      <c r="L2435" s="24" t="s">
        <v>3186</v>
      </c>
    </row>
    <row r="2436" ht="248" spans="1:12">
      <c r="A2436" s="35" t="s">
        <v>45</v>
      </c>
      <c r="B2436" s="36">
        <v>45191</v>
      </c>
      <c r="C2436" s="37" t="s">
        <v>10359</v>
      </c>
      <c r="D2436" s="38" t="s">
        <v>10360</v>
      </c>
      <c r="E2436" s="38" t="s">
        <v>10361</v>
      </c>
      <c r="F2436" s="39" t="s">
        <v>164</v>
      </c>
      <c r="G2436" s="38" t="s">
        <v>17</v>
      </c>
      <c r="H2436" s="11" t="s">
        <v>128</v>
      </c>
      <c r="I2436" s="20" t="s">
        <v>111</v>
      </c>
      <c r="J2436" s="38" t="s">
        <v>369</v>
      </c>
      <c r="K2436" s="38" t="s">
        <v>10362</v>
      </c>
      <c r="L2436" s="24" t="s">
        <v>10338</v>
      </c>
    </row>
    <row r="2437" ht="77.5" spans="1:12">
      <c r="A2437" s="35" t="s">
        <v>45</v>
      </c>
      <c r="B2437" s="36">
        <v>45191</v>
      </c>
      <c r="C2437" s="37" t="s">
        <v>10363</v>
      </c>
      <c r="D2437" s="38" t="s">
        <v>10364</v>
      </c>
      <c r="E2437" s="38" t="s">
        <v>10365</v>
      </c>
      <c r="F2437" s="39" t="s">
        <v>164</v>
      </c>
      <c r="G2437" s="38" t="s">
        <v>233</v>
      </c>
      <c r="H2437" s="11" t="s">
        <v>18</v>
      </c>
      <c r="I2437" s="20" t="s">
        <v>123</v>
      </c>
      <c r="J2437" s="38" t="s">
        <v>378</v>
      </c>
      <c r="K2437" s="38" t="s">
        <v>10366</v>
      </c>
      <c r="L2437" s="24" t="s">
        <v>430</v>
      </c>
    </row>
    <row r="2438" ht="77.5" spans="1:12">
      <c r="A2438" s="35" t="s">
        <v>243</v>
      </c>
      <c r="B2438" s="36">
        <v>45187</v>
      </c>
      <c r="C2438" s="37" t="s">
        <v>10367</v>
      </c>
      <c r="D2438" s="38" t="s">
        <v>10368</v>
      </c>
      <c r="E2438" s="38" t="s">
        <v>10369</v>
      </c>
      <c r="F2438" s="39" t="s">
        <v>164</v>
      </c>
      <c r="G2438" s="38" t="s">
        <v>17</v>
      </c>
      <c r="H2438" s="11" t="s">
        <v>18</v>
      </c>
      <c r="I2438" s="20" t="s">
        <v>576</v>
      </c>
      <c r="J2438" s="38" t="s">
        <v>10370</v>
      </c>
      <c r="K2438" s="38" t="s">
        <v>10371</v>
      </c>
      <c r="L2438" s="24" t="s">
        <v>188</v>
      </c>
    </row>
    <row r="2439" ht="108.5" spans="1:12">
      <c r="A2439" s="35" t="s">
        <v>45</v>
      </c>
      <c r="B2439" s="36">
        <v>45187</v>
      </c>
      <c r="C2439" s="37" t="s">
        <v>10372</v>
      </c>
      <c r="D2439" s="38" t="s">
        <v>10373</v>
      </c>
      <c r="E2439" s="38" t="s">
        <v>10374</v>
      </c>
      <c r="F2439" s="39" t="s">
        <v>16</v>
      </c>
      <c r="G2439" s="38" t="s">
        <v>17</v>
      </c>
      <c r="H2439" s="11" t="s">
        <v>18</v>
      </c>
      <c r="I2439" s="20" t="s">
        <v>19</v>
      </c>
      <c r="J2439" s="38" t="s">
        <v>10375</v>
      </c>
      <c r="K2439" s="38" t="s">
        <v>10376</v>
      </c>
      <c r="L2439" s="24" t="s">
        <v>430</v>
      </c>
    </row>
    <row r="2440" ht="46.5" spans="1:12">
      <c r="A2440" s="35" t="s">
        <v>530</v>
      </c>
      <c r="B2440" s="36">
        <v>45187</v>
      </c>
      <c r="C2440" s="37" t="s">
        <v>10377</v>
      </c>
      <c r="D2440" s="38" t="s">
        <v>10378</v>
      </c>
      <c r="E2440" s="38" t="s">
        <v>10379</v>
      </c>
      <c r="F2440" s="39" t="s">
        <v>164</v>
      </c>
      <c r="G2440" s="38" t="s">
        <v>4365</v>
      </c>
      <c r="H2440" s="11" t="s">
        <v>18</v>
      </c>
      <c r="I2440" s="20" t="s">
        <v>100</v>
      </c>
      <c r="J2440" s="38" t="s">
        <v>10380</v>
      </c>
      <c r="K2440" s="38" t="s">
        <v>10381</v>
      </c>
      <c r="L2440" s="24" t="s">
        <v>2198</v>
      </c>
    </row>
    <row r="2441" ht="77.5" spans="1:12">
      <c r="A2441" s="35" t="s">
        <v>45</v>
      </c>
      <c r="B2441" s="36">
        <v>45187</v>
      </c>
      <c r="C2441" s="37" t="s">
        <v>10382</v>
      </c>
      <c r="D2441" s="38" t="s">
        <v>10383</v>
      </c>
      <c r="E2441" s="38" t="s">
        <v>10384</v>
      </c>
      <c r="F2441" s="39" t="s">
        <v>16</v>
      </c>
      <c r="G2441" s="38" t="s">
        <v>4365</v>
      </c>
      <c r="H2441" s="11" t="s">
        <v>18</v>
      </c>
      <c r="I2441" s="20" t="s">
        <v>351</v>
      </c>
      <c r="J2441" s="38" t="s">
        <v>2066</v>
      </c>
      <c r="K2441" s="38" t="s">
        <v>10385</v>
      </c>
      <c r="L2441" s="24"/>
    </row>
    <row r="2442" ht="62" spans="1:12">
      <c r="A2442" s="35" t="s">
        <v>45</v>
      </c>
      <c r="B2442" s="36">
        <v>45187</v>
      </c>
      <c r="C2442" s="37" t="s">
        <v>10386</v>
      </c>
      <c r="D2442" s="38" t="s">
        <v>10387</v>
      </c>
      <c r="E2442" s="38" t="s">
        <v>10388</v>
      </c>
      <c r="F2442" s="39" t="s">
        <v>32</v>
      </c>
      <c r="G2442" s="38" t="s">
        <v>2206</v>
      </c>
      <c r="H2442" s="11" t="s">
        <v>18</v>
      </c>
      <c r="I2442" s="20" t="s">
        <v>123</v>
      </c>
      <c r="J2442" s="38" t="s">
        <v>10389</v>
      </c>
      <c r="K2442" s="38" t="s">
        <v>10390</v>
      </c>
      <c r="L2442" s="24"/>
    </row>
    <row r="2443" ht="62" spans="1:12">
      <c r="A2443" s="35" t="s">
        <v>243</v>
      </c>
      <c r="B2443" s="36">
        <v>45184</v>
      </c>
      <c r="C2443" s="37" t="s">
        <v>10391</v>
      </c>
      <c r="D2443" s="38" t="s">
        <v>10392</v>
      </c>
      <c r="E2443" s="38" t="s">
        <v>10393</v>
      </c>
      <c r="F2443" s="39" t="s">
        <v>221</v>
      </c>
      <c r="G2443" s="38" t="s">
        <v>17</v>
      </c>
      <c r="H2443" s="11" t="s">
        <v>18</v>
      </c>
      <c r="I2443" s="20" t="s">
        <v>19</v>
      </c>
      <c r="J2443" s="38" t="s">
        <v>9529</v>
      </c>
      <c r="K2443" s="38" t="s">
        <v>10394</v>
      </c>
      <c r="L2443" s="24" t="s">
        <v>188</v>
      </c>
    </row>
    <row r="2444" ht="139.5" spans="1:12">
      <c r="A2444" s="35" t="s">
        <v>243</v>
      </c>
      <c r="B2444" s="36">
        <v>45184</v>
      </c>
      <c r="C2444" s="37" t="s">
        <v>10395</v>
      </c>
      <c r="D2444" s="38" t="s">
        <v>10396</v>
      </c>
      <c r="E2444" s="38" t="s">
        <v>10397</v>
      </c>
      <c r="F2444" s="39" t="s">
        <v>164</v>
      </c>
      <c r="G2444" s="38" t="s">
        <v>17</v>
      </c>
      <c r="H2444" s="11" t="s">
        <v>128</v>
      </c>
      <c r="I2444" s="20" t="s">
        <v>19</v>
      </c>
      <c r="J2444" s="38" t="s">
        <v>481</v>
      </c>
      <c r="K2444" s="38" t="s">
        <v>10398</v>
      </c>
      <c r="L2444" s="24" t="s">
        <v>188</v>
      </c>
    </row>
    <row r="2445" ht="108.5" spans="1:12">
      <c r="A2445" s="35" t="s">
        <v>243</v>
      </c>
      <c r="B2445" s="36">
        <v>45184</v>
      </c>
      <c r="C2445" s="37" t="s">
        <v>10399</v>
      </c>
      <c r="D2445" s="38" t="s">
        <v>10400</v>
      </c>
      <c r="E2445" s="38" t="s">
        <v>10401</v>
      </c>
      <c r="F2445" s="39" t="s">
        <v>164</v>
      </c>
      <c r="G2445" s="38" t="s">
        <v>17</v>
      </c>
      <c r="H2445" s="11" t="s">
        <v>18</v>
      </c>
      <c r="I2445" s="20" t="s">
        <v>19</v>
      </c>
      <c r="J2445" s="38" t="s">
        <v>810</v>
      </c>
      <c r="K2445" s="38" t="s">
        <v>10402</v>
      </c>
      <c r="L2445" s="24" t="s">
        <v>188</v>
      </c>
    </row>
    <row r="2446" ht="31" spans="1:12">
      <c r="A2446" s="35" t="s">
        <v>58</v>
      </c>
      <c r="B2446" s="36">
        <v>45184</v>
      </c>
      <c r="C2446" s="37" t="s">
        <v>10403</v>
      </c>
      <c r="D2446" s="38" t="s">
        <v>10404</v>
      </c>
      <c r="E2446" s="38" t="s">
        <v>10405</v>
      </c>
      <c r="F2446" s="39" t="s">
        <v>16</v>
      </c>
      <c r="G2446" s="38" t="s">
        <v>2206</v>
      </c>
      <c r="H2446" s="11" t="s">
        <v>18</v>
      </c>
      <c r="I2446" s="20" t="s">
        <v>4821</v>
      </c>
      <c r="J2446" s="38" t="s">
        <v>70</v>
      </c>
      <c r="K2446" s="38" t="s">
        <v>10406</v>
      </c>
      <c r="L2446" s="24" t="s">
        <v>194</v>
      </c>
    </row>
    <row r="2447" ht="93" spans="1:12">
      <c r="A2447" s="35" t="s">
        <v>45</v>
      </c>
      <c r="B2447" s="36">
        <v>45184</v>
      </c>
      <c r="C2447" s="37" t="s">
        <v>10407</v>
      </c>
      <c r="D2447" s="38" t="s">
        <v>723</v>
      </c>
      <c r="E2447" s="38" t="s">
        <v>724</v>
      </c>
      <c r="F2447" s="39" t="s">
        <v>16</v>
      </c>
      <c r="G2447" s="38" t="s">
        <v>17</v>
      </c>
      <c r="H2447" s="11" t="s">
        <v>18</v>
      </c>
      <c r="I2447" s="20" t="s">
        <v>271</v>
      </c>
      <c r="J2447" s="38" t="s">
        <v>70</v>
      </c>
      <c r="K2447" s="38" t="s">
        <v>10408</v>
      </c>
      <c r="L2447" s="24" t="s">
        <v>138</v>
      </c>
    </row>
    <row r="2448" ht="232.5" spans="1:12">
      <c r="A2448" s="35" t="s">
        <v>45</v>
      </c>
      <c r="B2448" s="36">
        <v>45184</v>
      </c>
      <c r="C2448" s="37" t="s">
        <v>10409</v>
      </c>
      <c r="D2448" s="38" t="s">
        <v>10410</v>
      </c>
      <c r="E2448" s="38" t="s">
        <v>10411</v>
      </c>
      <c r="F2448" s="39" t="s">
        <v>62</v>
      </c>
      <c r="G2448" s="38" t="s">
        <v>2206</v>
      </c>
      <c r="H2448" s="11" t="s">
        <v>18</v>
      </c>
      <c r="I2448" s="20" t="s">
        <v>271</v>
      </c>
      <c r="J2448" s="38" t="s">
        <v>9529</v>
      </c>
      <c r="K2448" s="38" t="s">
        <v>10412</v>
      </c>
      <c r="L2448" s="24" t="s">
        <v>430</v>
      </c>
    </row>
    <row r="2449" ht="93" spans="1:12">
      <c r="A2449" s="35" t="s">
        <v>195</v>
      </c>
      <c r="B2449" s="36">
        <v>45184</v>
      </c>
      <c r="C2449" s="37" t="s">
        <v>10413</v>
      </c>
      <c r="D2449" s="38" t="s">
        <v>2416</v>
      </c>
      <c r="E2449" s="38" t="s">
        <v>10414</v>
      </c>
      <c r="F2449" s="39" t="s">
        <v>84</v>
      </c>
      <c r="G2449" s="38" t="s">
        <v>5362</v>
      </c>
      <c r="H2449" s="11" t="s">
        <v>18</v>
      </c>
      <c r="I2449" s="20" t="s">
        <v>123</v>
      </c>
      <c r="J2449" s="38" t="s">
        <v>2778</v>
      </c>
      <c r="K2449" s="38" t="s">
        <v>10415</v>
      </c>
      <c r="L2449" s="24" t="s">
        <v>299</v>
      </c>
    </row>
    <row r="2450" ht="170.5" spans="1:12">
      <c r="A2450" s="35" t="s">
        <v>58</v>
      </c>
      <c r="B2450" s="36">
        <v>45184</v>
      </c>
      <c r="C2450" s="37" t="s">
        <v>10416</v>
      </c>
      <c r="D2450" s="38" t="s">
        <v>10417</v>
      </c>
      <c r="E2450" s="38" t="s">
        <v>10418</v>
      </c>
      <c r="F2450" s="39" t="s">
        <v>134</v>
      </c>
      <c r="G2450" s="38" t="s">
        <v>3256</v>
      </c>
      <c r="H2450" s="11" t="s">
        <v>128</v>
      </c>
      <c r="I2450" s="20" t="s">
        <v>111</v>
      </c>
      <c r="J2450" s="38" t="s">
        <v>200</v>
      </c>
      <c r="K2450" s="38" t="s">
        <v>10419</v>
      </c>
      <c r="L2450" s="24" t="s">
        <v>194</v>
      </c>
    </row>
    <row r="2451" ht="139.5" spans="1:12">
      <c r="A2451" s="35" t="s">
        <v>58</v>
      </c>
      <c r="B2451" s="36">
        <v>45184</v>
      </c>
      <c r="C2451" s="37" t="s">
        <v>10420</v>
      </c>
      <c r="D2451" s="38" t="s">
        <v>10421</v>
      </c>
      <c r="E2451" s="38" t="s">
        <v>10422</v>
      </c>
      <c r="F2451" s="39" t="s">
        <v>127</v>
      </c>
      <c r="G2451" s="38" t="s">
        <v>4990</v>
      </c>
      <c r="H2451" s="11" t="s">
        <v>128</v>
      </c>
      <c r="I2451" s="20" t="s">
        <v>704</v>
      </c>
      <c r="J2451" s="38" t="s">
        <v>1579</v>
      </c>
      <c r="K2451" s="38" t="s">
        <v>10423</v>
      </c>
      <c r="L2451" s="24" t="s">
        <v>194</v>
      </c>
    </row>
    <row r="2452" ht="155" spans="1:12">
      <c r="A2452" s="35" t="s">
        <v>45</v>
      </c>
      <c r="B2452" s="36">
        <v>45184</v>
      </c>
      <c r="C2452" s="37" t="s">
        <v>10424</v>
      </c>
      <c r="D2452" s="38" t="s">
        <v>10425</v>
      </c>
      <c r="E2452" s="38" t="s">
        <v>10426</v>
      </c>
      <c r="F2452" s="39" t="s">
        <v>127</v>
      </c>
      <c r="G2452" s="38" t="s">
        <v>2012</v>
      </c>
      <c r="H2452" s="11" t="s">
        <v>128</v>
      </c>
      <c r="I2452" s="20" t="s">
        <v>42</v>
      </c>
      <c r="J2452" s="38" t="s">
        <v>6018</v>
      </c>
      <c r="K2452" s="38" t="s">
        <v>10427</v>
      </c>
      <c r="L2452" s="24" t="s">
        <v>2036</v>
      </c>
    </row>
    <row r="2453" ht="409.5" spans="1:12">
      <c r="A2453" s="35" t="s">
        <v>195</v>
      </c>
      <c r="B2453" s="36">
        <v>45184</v>
      </c>
      <c r="C2453" s="37" t="s">
        <v>10428</v>
      </c>
      <c r="D2453" s="38" t="s">
        <v>10429</v>
      </c>
      <c r="E2453" s="38" t="s">
        <v>10430</v>
      </c>
      <c r="F2453" s="39" t="s">
        <v>10431</v>
      </c>
      <c r="G2453" s="38" t="s">
        <v>5009</v>
      </c>
      <c r="H2453" s="11" t="s">
        <v>128</v>
      </c>
      <c r="I2453" s="20" t="s">
        <v>100</v>
      </c>
      <c r="J2453" s="38" t="s">
        <v>2850</v>
      </c>
      <c r="K2453" s="38" t="s">
        <v>10432</v>
      </c>
      <c r="L2453" s="24" t="s">
        <v>146</v>
      </c>
    </row>
    <row r="2454" ht="62" spans="1:12">
      <c r="A2454" s="35" t="s">
        <v>45</v>
      </c>
      <c r="B2454" s="36">
        <v>45184</v>
      </c>
      <c r="C2454" s="37" t="s">
        <v>10433</v>
      </c>
      <c r="D2454" s="38" t="s">
        <v>10434</v>
      </c>
      <c r="E2454" s="38" t="s">
        <v>10435</v>
      </c>
      <c r="F2454" s="39" t="s">
        <v>164</v>
      </c>
      <c r="G2454" s="38" t="s">
        <v>17</v>
      </c>
      <c r="H2454" s="11" t="s">
        <v>18</v>
      </c>
      <c r="I2454" s="20" t="s">
        <v>42</v>
      </c>
      <c r="J2454" s="38" t="s">
        <v>965</v>
      </c>
      <c r="K2454" s="38" t="s">
        <v>10436</v>
      </c>
      <c r="L2454" s="24" t="s">
        <v>138</v>
      </c>
    </row>
    <row r="2455" ht="124" spans="1:12">
      <c r="A2455" s="35" t="s">
        <v>45</v>
      </c>
      <c r="B2455" s="36">
        <v>45184</v>
      </c>
      <c r="C2455" s="37" t="s">
        <v>10437</v>
      </c>
      <c r="D2455" s="38" t="s">
        <v>1633</v>
      </c>
      <c r="E2455" s="38" t="s">
        <v>3390</v>
      </c>
      <c r="F2455" s="39" t="s">
        <v>164</v>
      </c>
      <c r="G2455" s="38" t="s">
        <v>17</v>
      </c>
      <c r="H2455" s="11" t="s">
        <v>18</v>
      </c>
      <c r="I2455" s="20" t="s">
        <v>100</v>
      </c>
      <c r="J2455" s="38" t="s">
        <v>492</v>
      </c>
      <c r="K2455" s="38" t="s">
        <v>10438</v>
      </c>
      <c r="L2455" s="24" t="s">
        <v>138</v>
      </c>
    </row>
    <row r="2456" ht="77.5" spans="1:12">
      <c r="A2456" s="35" t="s">
        <v>182</v>
      </c>
      <c r="B2456" s="36">
        <v>45184</v>
      </c>
      <c r="C2456" s="37" t="s">
        <v>10439</v>
      </c>
      <c r="D2456" s="38" t="s">
        <v>10440</v>
      </c>
      <c r="E2456" s="38" t="s">
        <v>10441</v>
      </c>
      <c r="F2456" s="39" t="s">
        <v>164</v>
      </c>
      <c r="G2456" s="38" t="s">
        <v>17</v>
      </c>
      <c r="H2456" s="11" t="s">
        <v>18</v>
      </c>
      <c r="I2456" s="20" t="s">
        <v>111</v>
      </c>
      <c r="J2456" s="38" t="s">
        <v>1723</v>
      </c>
      <c r="K2456" s="38" t="s">
        <v>10442</v>
      </c>
      <c r="L2456" s="24" t="s">
        <v>138</v>
      </c>
    </row>
    <row r="2457" ht="217" spans="1:12">
      <c r="A2457" s="35" t="s">
        <v>45</v>
      </c>
      <c r="B2457" s="36">
        <v>45184</v>
      </c>
      <c r="C2457" s="37" t="s">
        <v>10443</v>
      </c>
      <c r="D2457" s="38" t="s">
        <v>10444</v>
      </c>
      <c r="E2457" s="38" t="s">
        <v>10445</v>
      </c>
      <c r="F2457" s="39" t="s">
        <v>164</v>
      </c>
      <c r="G2457" s="38" t="s">
        <v>17</v>
      </c>
      <c r="H2457" s="11" t="s">
        <v>128</v>
      </c>
      <c r="I2457" s="20" t="s">
        <v>55</v>
      </c>
      <c r="J2457" s="38" t="s">
        <v>8908</v>
      </c>
      <c r="K2457" s="38" t="s">
        <v>10446</v>
      </c>
      <c r="L2457" s="24" t="s">
        <v>1146</v>
      </c>
    </row>
    <row r="2458" ht="77.5" spans="1:12">
      <c r="A2458" s="35" t="s">
        <v>45</v>
      </c>
      <c r="B2458" s="36">
        <v>45184</v>
      </c>
      <c r="C2458" s="37" t="s">
        <v>10447</v>
      </c>
      <c r="D2458" s="38" t="s">
        <v>10448</v>
      </c>
      <c r="E2458" s="38" t="s">
        <v>10449</v>
      </c>
      <c r="F2458" s="39" t="s">
        <v>164</v>
      </c>
      <c r="G2458" s="38" t="s">
        <v>17</v>
      </c>
      <c r="H2458" s="11" t="s">
        <v>18</v>
      </c>
      <c r="I2458" s="20" t="s">
        <v>123</v>
      </c>
      <c r="J2458" s="38" t="s">
        <v>186</v>
      </c>
      <c r="K2458" s="38" t="s">
        <v>10450</v>
      </c>
      <c r="L2458" s="24" t="s">
        <v>6091</v>
      </c>
    </row>
    <row r="2459" ht="155" spans="1:12">
      <c r="A2459" s="35" t="s">
        <v>243</v>
      </c>
      <c r="B2459" s="36">
        <v>45184</v>
      </c>
      <c r="C2459" s="37" t="s">
        <v>10451</v>
      </c>
      <c r="D2459" s="38" t="s">
        <v>10452</v>
      </c>
      <c r="E2459" s="38" t="s">
        <v>10453</v>
      </c>
      <c r="F2459" s="39" t="s">
        <v>164</v>
      </c>
      <c r="G2459" s="38" t="s">
        <v>17</v>
      </c>
      <c r="H2459" s="11" t="s">
        <v>128</v>
      </c>
      <c r="I2459" s="20" t="s">
        <v>576</v>
      </c>
      <c r="J2459" s="38" t="s">
        <v>1305</v>
      </c>
      <c r="K2459" s="38" t="s">
        <v>10454</v>
      </c>
      <c r="L2459" s="24"/>
    </row>
    <row r="2460" ht="124" spans="1:12">
      <c r="A2460" s="35" t="s">
        <v>45</v>
      </c>
      <c r="B2460" s="36">
        <v>45184</v>
      </c>
      <c r="C2460" s="37" t="s">
        <v>10455</v>
      </c>
      <c r="D2460" s="38" t="s">
        <v>10456</v>
      </c>
      <c r="E2460" s="38" t="s">
        <v>10457</v>
      </c>
      <c r="F2460" s="39" t="s">
        <v>122</v>
      </c>
      <c r="G2460" s="38" t="s">
        <v>17</v>
      </c>
      <c r="H2460" s="11" t="s">
        <v>128</v>
      </c>
      <c r="I2460" s="20" t="s">
        <v>123</v>
      </c>
      <c r="J2460" s="38" t="s">
        <v>10458</v>
      </c>
      <c r="K2460" s="38" t="s">
        <v>10459</v>
      </c>
      <c r="L2460" s="24" t="s">
        <v>10460</v>
      </c>
    </row>
    <row r="2461" ht="62" spans="1:12">
      <c r="A2461" s="35" t="s">
        <v>182</v>
      </c>
      <c r="B2461" s="36">
        <v>45184</v>
      </c>
      <c r="C2461" s="37" t="s">
        <v>10461</v>
      </c>
      <c r="D2461" s="38" t="s">
        <v>10462</v>
      </c>
      <c r="E2461" s="38" t="s">
        <v>48</v>
      </c>
      <c r="F2461" s="39" t="s">
        <v>164</v>
      </c>
      <c r="G2461" s="38" t="s">
        <v>17</v>
      </c>
      <c r="H2461" s="11" t="s">
        <v>18</v>
      </c>
      <c r="I2461" s="20" t="s">
        <v>19</v>
      </c>
      <c r="J2461" s="38" t="s">
        <v>2114</v>
      </c>
      <c r="K2461" s="38" t="s">
        <v>10463</v>
      </c>
      <c r="L2461" s="24" t="s">
        <v>194</v>
      </c>
    </row>
    <row r="2462" ht="409.5" spans="1:12">
      <c r="A2462" s="35" t="s">
        <v>58</v>
      </c>
      <c r="B2462" s="36">
        <v>45184</v>
      </c>
      <c r="C2462" s="37" t="s">
        <v>10464</v>
      </c>
      <c r="D2462" s="38" t="s">
        <v>10465</v>
      </c>
      <c r="E2462" s="38" t="s">
        <v>10466</v>
      </c>
      <c r="F2462" s="39" t="s">
        <v>164</v>
      </c>
      <c r="G2462" s="38" t="s">
        <v>17</v>
      </c>
      <c r="H2462" s="11" t="s">
        <v>128</v>
      </c>
      <c r="I2462" s="20" t="s">
        <v>19</v>
      </c>
      <c r="J2462" s="38" t="s">
        <v>487</v>
      </c>
      <c r="K2462" s="38" t="s">
        <v>10467</v>
      </c>
      <c r="L2462" s="24" t="s">
        <v>194</v>
      </c>
    </row>
    <row r="2463" ht="294.5" spans="1:12">
      <c r="A2463" s="35" t="s">
        <v>45</v>
      </c>
      <c r="B2463" s="36">
        <v>45184</v>
      </c>
      <c r="C2463" s="37" t="s">
        <v>10468</v>
      </c>
      <c r="D2463" s="38" t="s">
        <v>3545</v>
      </c>
      <c r="E2463" s="38" t="s">
        <v>3546</v>
      </c>
      <c r="F2463" s="39" t="s">
        <v>164</v>
      </c>
      <c r="G2463" s="38" t="s">
        <v>17</v>
      </c>
      <c r="H2463" s="11" t="s">
        <v>128</v>
      </c>
      <c r="I2463" s="20" t="s">
        <v>19</v>
      </c>
      <c r="J2463" s="38" t="s">
        <v>43</v>
      </c>
      <c r="K2463" s="38" t="s">
        <v>10469</v>
      </c>
      <c r="L2463" s="24" t="s">
        <v>430</v>
      </c>
    </row>
    <row r="2464" ht="93" spans="1:12">
      <c r="A2464" s="35" t="s">
        <v>108</v>
      </c>
      <c r="B2464" s="36">
        <v>45184</v>
      </c>
      <c r="C2464" s="37" t="s">
        <v>10470</v>
      </c>
      <c r="D2464" s="38" t="s">
        <v>10471</v>
      </c>
      <c r="E2464" s="38" t="s">
        <v>10472</v>
      </c>
      <c r="F2464" s="39" t="s">
        <v>164</v>
      </c>
      <c r="G2464" s="38" t="s">
        <v>17</v>
      </c>
      <c r="H2464" s="11" t="s">
        <v>18</v>
      </c>
      <c r="I2464" s="20" t="s">
        <v>19</v>
      </c>
      <c r="J2464" s="38" t="s">
        <v>2114</v>
      </c>
      <c r="K2464" s="38" t="s">
        <v>10473</v>
      </c>
      <c r="L2464" s="24" t="s">
        <v>146</v>
      </c>
    </row>
    <row r="2465" ht="46.5" spans="1:12">
      <c r="A2465" s="35" t="s">
        <v>108</v>
      </c>
      <c r="B2465" s="36">
        <v>45184</v>
      </c>
      <c r="C2465" s="37" t="s">
        <v>10474</v>
      </c>
      <c r="D2465" s="38" t="s">
        <v>10475</v>
      </c>
      <c r="E2465" s="38" t="s">
        <v>10476</v>
      </c>
      <c r="F2465" s="39" t="s">
        <v>164</v>
      </c>
      <c r="G2465" s="38" t="s">
        <v>17</v>
      </c>
      <c r="H2465" s="11" t="s">
        <v>18</v>
      </c>
      <c r="I2465" s="20" t="s">
        <v>10477</v>
      </c>
      <c r="J2465" s="38" t="s">
        <v>1481</v>
      </c>
      <c r="K2465" s="38" t="s">
        <v>10478</v>
      </c>
      <c r="L2465" s="24" t="s">
        <v>286</v>
      </c>
    </row>
    <row r="2466" ht="387.5" spans="1:12">
      <c r="A2466" s="35" t="s">
        <v>195</v>
      </c>
      <c r="B2466" s="36">
        <v>45184</v>
      </c>
      <c r="C2466" s="37" t="s">
        <v>10479</v>
      </c>
      <c r="D2466" s="38" t="s">
        <v>10480</v>
      </c>
      <c r="E2466" s="38" t="s">
        <v>10481</v>
      </c>
      <c r="F2466" s="39" t="s">
        <v>943</v>
      </c>
      <c r="G2466" s="38" t="s">
        <v>6355</v>
      </c>
      <c r="H2466" s="11" t="s">
        <v>128</v>
      </c>
      <c r="I2466" s="20" t="s">
        <v>42</v>
      </c>
      <c r="J2466" s="38" t="s">
        <v>292</v>
      </c>
      <c r="K2466" s="38" t="s">
        <v>10482</v>
      </c>
      <c r="L2466" s="24"/>
    </row>
    <row r="2467" ht="93" spans="1:12">
      <c r="A2467" s="35" t="s">
        <v>243</v>
      </c>
      <c r="B2467" s="36">
        <v>45184</v>
      </c>
      <c r="C2467" s="37" t="s">
        <v>10483</v>
      </c>
      <c r="D2467" s="38" t="s">
        <v>10484</v>
      </c>
      <c r="E2467" s="38" t="s">
        <v>10485</v>
      </c>
      <c r="F2467" s="39" t="s">
        <v>84</v>
      </c>
      <c r="G2467" s="38" t="s">
        <v>2206</v>
      </c>
      <c r="H2467" s="11" t="s">
        <v>18</v>
      </c>
      <c r="I2467" s="20" t="s">
        <v>42</v>
      </c>
      <c r="J2467" s="38" t="s">
        <v>200</v>
      </c>
      <c r="K2467" s="38" t="s">
        <v>10486</v>
      </c>
      <c r="L2467" s="22" t="s">
        <v>188</v>
      </c>
    </row>
    <row r="2468" ht="46.5" spans="1:12">
      <c r="A2468" s="35" t="s">
        <v>45</v>
      </c>
      <c r="B2468" s="36">
        <v>45184</v>
      </c>
      <c r="C2468" s="37" t="s">
        <v>10487</v>
      </c>
      <c r="D2468" s="38" t="s">
        <v>8591</v>
      </c>
      <c r="E2468" s="38" t="s">
        <v>10488</v>
      </c>
      <c r="F2468" s="39" t="s">
        <v>164</v>
      </c>
      <c r="G2468" s="38" t="s">
        <v>17</v>
      </c>
      <c r="H2468" s="11" t="s">
        <v>18</v>
      </c>
      <c r="I2468" s="20" t="s">
        <v>100</v>
      </c>
      <c r="J2468" s="38" t="s">
        <v>424</v>
      </c>
      <c r="K2468" s="38" t="s">
        <v>10489</v>
      </c>
      <c r="L2468" s="24" t="s">
        <v>188</v>
      </c>
    </row>
    <row r="2469" ht="46.5" spans="1:12">
      <c r="A2469" s="40" t="s">
        <v>243</v>
      </c>
      <c r="B2469" s="41">
        <v>45184</v>
      </c>
      <c r="C2469" s="42" t="s">
        <v>10490</v>
      </c>
      <c r="D2469" s="43" t="s">
        <v>4290</v>
      </c>
      <c r="E2469" s="43" t="s">
        <v>10491</v>
      </c>
      <c r="F2469" s="44" t="s">
        <v>164</v>
      </c>
      <c r="G2469" s="43" t="s">
        <v>17</v>
      </c>
      <c r="H2469" s="31" t="s">
        <v>18</v>
      </c>
      <c r="I2469" s="33" t="s">
        <v>123</v>
      </c>
      <c r="J2469" s="43" t="s">
        <v>186</v>
      </c>
      <c r="K2469" s="43" t="s">
        <v>10492</v>
      </c>
      <c r="L2469" s="21" t="s">
        <v>188</v>
      </c>
    </row>
    <row r="2470" ht="46.5" spans="1:12">
      <c r="A2470" s="35" t="s">
        <v>108</v>
      </c>
      <c r="B2470" s="36">
        <v>45180</v>
      </c>
      <c r="C2470" s="37" t="s">
        <v>10493</v>
      </c>
      <c r="D2470" s="38" t="s">
        <v>10494</v>
      </c>
      <c r="E2470" s="38" t="s">
        <v>10495</v>
      </c>
      <c r="F2470" s="39" t="s">
        <v>16</v>
      </c>
      <c r="G2470" s="38" t="s">
        <v>233</v>
      </c>
      <c r="H2470" s="11" t="s">
        <v>18</v>
      </c>
      <c r="I2470" s="20" t="s">
        <v>351</v>
      </c>
      <c r="J2470" s="38" t="s">
        <v>10496</v>
      </c>
      <c r="K2470" s="38" t="s">
        <v>10497</v>
      </c>
      <c r="L2470" s="24" t="s">
        <v>286</v>
      </c>
    </row>
    <row r="2471" ht="62" spans="1:12">
      <c r="A2471" s="35" t="s">
        <v>108</v>
      </c>
      <c r="B2471" s="36">
        <v>45180</v>
      </c>
      <c r="C2471" s="37" t="s">
        <v>10498</v>
      </c>
      <c r="D2471" s="38" t="s">
        <v>10499</v>
      </c>
      <c r="E2471" s="38" t="s">
        <v>10500</v>
      </c>
      <c r="F2471" s="39" t="s">
        <v>16</v>
      </c>
      <c r="G2471" s="38" t="s">
        <v>17</v>
      </c>
      <c r="H2471" s="11" t="s">
        <v>18</v>
      </c>
      <c r="I2471" s="20" t="s">
        <v>111</v>
      </c>
      <c r="J2471" s="38" t="s">
        <v>9753</v>
      </c>
      <c r="K2471" s="38" t="s">
        <v>10501</v>
      </c>
      <c r="L2471" s="24" t="s">
        <v>72</v>
      </c>
    </row>
    <row r="2472" ht="15.5" spans="1:12">
      <c r="A2472" s="35" t="s">
        <v>45</v>
      </c>
      <c r="B2472" s="36">
        <v>45180</v>
      </c>
      <c r="C2472" s="37" t="s">
        <v>10502</v>
      </c>
      <c r="D2472" s="38" t="s">
        <v>10503</v>
      </c>
      <c r="E2472" s="38" t="s">
        <v>48</v>
      </c>
      <c r="F2472" s="39" t="s">
        <v>16</v>
      </c>
      <c r="G2472" s="38" t="s">
        <v>17</v>
      </c>
      <c r="H2472" s="11" t="s">
        <v>18</v>
      </c>
      <c r="I2472" s="20" t="s">
        <v>111</v>
      </c>
      <c r="J2472" s="38" t="s">
        <v>10504</v>
      </c>
      <c r="K2472" s="38" t="s">
        <v>10505</v>
      </c>
      <c r="L2472" s="24" t="s">
        <v>299</v>
      </c>
    </row>
    <row r="2473" ht="170.5" spans="1:12">
      <c r="A2473" s="35" t="s">
        <v>243</v>
      </c>
      <c r="B2473" s="36">
        <v>45177</v>
      </c>
      <c r="C2473" s="37" t="s">
        <v>10506</v>
      </c>
      <c r="D2473" s="38" t="s">
        <v>10507</v>
      </c>
      <c r="E2473" s="38" t="s">
        <v>10508</v>
      </c>
      <c r="F2473" s="39" t="s">
        <v>164</v>
      </c>
      <c r="G2473" s="38" t="s">
        <v>17</v>
      </c>
      <c r="H2473" s="11" t="s">
        <v>18</v>
      </c>
      <c r="I2473" s="20" t="s">
        <v>19</v>
      </c>
      <c r="J2473" s="38" t="s">
        <v>1139</v>
      </c>
      <c r="K2473" s="38" t="s">
        <v>10509</v>
      </c>
      <c r="L2473" s="24" t="s">
        <v>188</v>
      </c>
    </row>
    <row r="2474" ht="186" spans="1:12">
      <c r="A2474" s="35" t="s">
        <v>45</v>
      </c>
      <c r="B2474" s="36">
        <v>45177</v>
      </c>
      <c r="C2474" s="37" t="s">
        <v>10510</v>
      </c>
      <c r="D2474" s="38" t="s">
        <v>10511</v>
      </c>
      <c r="E2474" s="38" t="s">
        <v>10512</v>
      </c>
      <c r="F2474" s="39" t="s">
        <v>62</v>
      </c>
      <c r="G2474" s="38" t="s">
        <v>233</v>
      </c>
      <c r="H2474" s="11" t="s">
        <v>18</v>
      </c>
      <c r="I2474" s="20" t="s">
        <v>123</v>
      </c>
      <c r="J2474" s="38" t="s">
        <v>186</v>
      </c>
      <c r="K2474" s="38" t="s">
        <v>10513</v>
      </c>
      <c r="L2474" s="24" t="s">
        <v>51</v>
      </c>
    </row>
    <row r="2475" ht="77.5" spans="1:12">
      <c r="A2475" s="35" t="s">
        <v>45</v>
      </c>
      <c r="B2475" s="36">
        <v>45177</v>
      </c>
      <c r="C2475" s="37" t="s">
        <v>10514</v>
      </c>
      <c r="D2475" s="38" t="s">
        <v>10515</v>
      </c>
      <c r="E2475" s="38" t="s">
        <v>10516</v>
      </c>
      <c r="F2475" s="39" t="s">
        <v>62</v>
      </c>
      <c r="G2475" s="38" t="s">
        <v>17</v>
      </c>
      <c r="H2475" s="11" t="s">
        <v>18</v>
      </c>
      <c r="I2475" s="20" t="s">
        <v>42</v>
      </c>
      <c r="J2475" s="38" t="s">
        <v>846</v>
      </c>
      <c r="K2475" s="38" t="s">
        <v>10517</v>
      </c>
      <c r="L2475" s="24" t="s">
        <v>138</v>
      </c>
    </row>
    <row r="2476" ht="108.5" spans="1:12">
      <c r="A2476" s="35" t="s">
        <v>243</v>
      </c>
      <c r="B2476" s="36">
        <v>45177</v>
      </c>
      <c r="C2476" s="37" t="s">
        <v>10518</v>
      </c>
      <c r="D2476" s="38" t="s">
        <v>10519</v>
      </c>
      <c r="E2476" s="38" t="s">
        <v>10520</v>
      </c>
      <c r="F2476" s="39" t="s">
        <v>84</v>
      </c>
      <c r="G2476" s="38" t="s">
        <v>17</v>
      </c>
      <c r="H2476" s="11" t="s">
        <v>18</v>
      </c>
      <c r="I2476" s="20" t="s">
        <v>100</v>
      </c>
      <c r="J2476" s="38" t="s">
        <v>292</v>
      </c>
      <c r="K2476" s="38" t="s">
        <v>10521</v>
      </c>
      <c r="L2476" s="24"/>
    </row>
    <row r="2477" ht="93" spans="1:12">
      <c r="A2477" s="35" t="s">
        <v>45</v>
      </c>
      <c r="B2477" s="36">
        <v>45177</v>
      </c>
      <c r="C2477" s="37" t="s">
        <v>10522</v>
      </c>
      <c r="D2477" s="38" t="s">
        <v>10523</v>
      </c>
      <c r="E2477" s="38" t="s">
        <v>10524</v>
      </c>
      <c r="F2477" s="39" t="s">
        <v>84</v>
      </c>
      <c r="G2477" s="38" t="s">
        <v>17</v>
      </c>
      <c r="H2477" s="11" t="s">
        <v>18</v>
      </c>
      <c r="I2477" s="20" t="s">
        <v>1456</v>
      </c>
      <c r="J2477" s="38" t="s">
        <v>10525</v>
      </c>
      <c r="K2477" s="38" t="s">
        <v>10526</v>
      </c>
      <c r="L2477" s="24" t="s">
        <v>72</v>
      </c>
    </row>
    <row r="2478" ht="108.5" spans="1:12">
      <c r="A2478" s="35" t="s">
        <v>108</v>
      </c>
      <c r="B2478" s="36">
        <v>45177</v>
      </c>
      <c r="C2478" s="37" t="s">
        <v>10527</v>
      </c>
      <c r="D2478" s="38" t="s">
        <v>1268</v>
      </c>
      <c r="E2478" s="38" t="s">
        <v>10528</v>
      </c>
      <c r="F2478" s="39" t="s">
        <v>84</v>
      </c>
      <c r="G2478" s="38" t="s">
        <v>233</v>
      </c>
      <c r="H2478" s="11" t="s">
        <v>18</v>
      </c>
      <c r="I2478" s="20" t="s">
        <v>111</v>
      </c>
      <c r="J2478" s="38" t="s">
        <v>56</v>
      </c>
      <c r="K2478" s="38" t="s">
        <v>10529</v>
      </c>
      <c r="L2478" s="22" t="s">
        <v>299</v>
      </c>
    </row>
    <row r="2479" ht="155" spans="1:12">
      <c r="A2479" s="35" t="s">
        <v>243</v>
      </c>
      <c r="B2479" s="36">
        <v>45177</v>
      </c>
      <c r="C2479" s="37" t="s">
        <v>10530</v>
      </c>
      <c r="D2479" s="38" t="s">
        <v>10531</v>
      </c>
      <c r="E2479" s="38" t="s">
        <v>10532</v>
      </c>
      <c r="F2479" s="39" t="s">
        <v>84</v>
      </c>
      <c r="G2479" s="38" t="s">
        <v>233</v>
      </c>
      <c r="H2479" s="11" t="s">
        <v>18</v>
      </c>
      <c r="I2479" s="20" t="s">
        <v>111</v>
      </c>
      <c r="J2479" s="38" t="s">
        <v>504</v>
      </c>
      <c r="K2479" s="38" t="s">
        <v>10533</v>
      </c>
      <c r="L2479" s="24" t="s">
        <v>194</v>
      </c>
    </row>
    <row r="2480" ht="77.5" spans="1:12">
      <c r="A2480" s="35" t="s">
        <v>108</v>
      </c>
      <c r="B2480" s="36">
        <v>45177</v>
      </c>
      <c r="C2480" s="37" t="s">
        <v>10534</v>
      </c>
      <c r="D2480" s="38" t="s">
        <v>10535</v>
      </c>
      <c r="E2480" s="38" t="s">
        <v>10536</v>
      </c>
      <c r="F2480" s="39" t="s">
        <v>122</v>
      </c>
      <c r="G2480" s="38" t="s">
        <v>233</v>
      </c>
      <c r="H2480" s="11" t="s">
        <v>18</v>
      </c>
      <c r="I2480" s="20" t="s">
        <v>100</v>
      </c>
      <c r="J2480" s="38" t="s">
        <v>2850</v>
      </c>
      <c r="K2480" s="38" t="s">
        <v>10537</v>
      </c>
      <c r="L2480" s="24" t="s">
        <v>146</v>
      </c>
    </row>
    <row r="2481" ht="170.5" spans="1:12">
      <c r="A2481" s="52" t="s">
        <v>45</v>
      </c>
      <c r="B2481" s="53">
        <v>45177</v>
      </c>
      <c r="C2481" s="54" t="s">
        <v>10538</v>
      </c>
      <c r="D2481" s="55" t="s">
        <v>7597</v>
      </c>
      <c r="E2481" s="55" t="s">
        <v>7598</v>
      </c>
      <c r="F2481" s="56" t="s">
        <v>122</v>
      </c>
      <c r="G2481" s="55" t="s">
        <v>41</v>
      </c>
      <c r="H2481" s="57" t="s">
        <v>18</v>
      </c>
      <c r="I2481" s="58" t="s">
        <v>63</v>
      </c>
      <c r="J2481" s="55" t="s">
        <v>1622</v>
      </c>
      <c r="K2481" s="55" t="s">
        <v>10539</v>
      </c>
      <c r="L2481" s="59" t="s">
        <v>6859</v>
      </c>
    </row>
    <row r="2482" ht="139.5" spans="1:12">
      <c r="A2482" s="35" t="s">
        <v>45</v>
      </c>
      <c r="B2482" s="36">
        <v>45177</v>
      </c>
      <c r="C2482" s="37" t="s">
        <v>10540</v>
      </c>
      <c r="D2482" s="38" t="s">
        <v>10541</v>
      </c>
      <c r="E2482" s="38" t="s">
        <v>10542</v>
      </c>
      <c r="F2482" s="39" t="s">
        <v>2687</v>
      </c>
      <c r="G2482" s="38" t="s">
        <v>1427</v>
      </c>
      <c r="H2482" s="11" t="s">
        <v>18</v>
      </c>
      <c r="I2482" s="20" t="s">
        <v>63</v>
      </c>
      <c r="J2482" s="38" t="s">
        <v>378</v>
      </c>
      <c r="K2482" s="38" t="s">
        <v>10543</v>
      </c>
      <c r="L2482" s="24" t="s">
        <v>572</v>
      </c>
    </row>
    <row r="2483" ht="186" spans="1:12">
      <c r="A2483" s="35" t="s">
        <v>45</v>
      </c>
      <c r="B2483" s="36">
        <v>45177</v>
      </c>
      <c r="C2483" s="37" t="s">
        <v>10544</v>
      </c>
      <c r="D2483" s="38" t="s">
        <v>10545</v>
      </c>
      <c r="E2483" s="38" t="s">
        <v>10546</v>
      </c>
      <c r="F2483" s="39" t="s">
        <v>2687</v>
      </c>
      <c r="G2483" s="38" t="s">
        <v>233</v>
      </c>
      <c r="H2483" s="11" t="s">
        <v>18</v>
      </c>
      <c r="I2483" s="20" t="s">
        <v>55</v>
      </c>
      <c r="J2483" s="38" t="s">
        <v>1009</v>
      </c>
      <c r="K2483" s="38" t="s">
        <v>10547</v>
      </c>
      <c r="L2483" s="24" t="s">
        <v>72</v>
      </c>
    </row>
    <row r="2484" ht="139.5" spans="1:12">
      <c r="A2484" s="35" t="s">
        <v>243</v>
      </c>
      <c r="B2484" s="36">
        <v>45177</v>
      </c>
      <c r="C2484" s="37" t="s">
        <v>10548</v>
      </c>
      <c r="D2484" s="38" t="s">
        <v>10549</v>
      </c>
      <c r="E2484" s="38" t="s">
        <v>10550</v>
      </c>
      <c r="F2484" s="39" t="s">
        <v>127</v>
      </c>
      <c r="G2484" s="38" t="s">
        <v>41</v>
      </c>
      <c r="H2484" s="11" t="s">
        <v>128</v>
      </c>
      <c r="I2484" s="20" t="s">
        <v>63</v>
      </c>
      <c r="J2484" s="38" t="s">
        <v>10551</v>
      </c>
      <c r="K2484" s="38" t="s">
        <v>10552</v>
      </c>
      <c r="L2484" s="22" t="s">
        <v>6086</v>
      </c>
    </row>
    <row r="2485" ht="124" spans="1:12">
      <c r="A2485" s="35" t="s">
        <v>73</v>
      </c>
      <c r="B2485" s="36">
        <v>45177</v>
      </c>
      <c r="C2485" s="37" t="s">
        <v>10553</v>
      </c>
      <c r="D2485" s="38" t="s">
        <v>10554</v>
      </c>
      <c r="E2485" s="38" t="s">
        <v>10555</v>
      </c>
      <c r="F2485" s="39" t="s">
        <v>127</v>
      </c>
      <c r="G2485" s="38" t="s">
        <v>41</v>
      </c>
      <c r="H2485" s="11" t="s">
        <v>128</v>
      </c>
      <c r="I2485" s="20" t="s">
        <v>100</v>
      </c>
      <c r="J2485" s="38" t="s">
        <v>10556</v>
      </c>
      <c r="K2485" s="38" t="s">
        <v>10557</v>
      </c>
      <c r="L2485" s="24"/>
    </row>
    <row r="2486" ht="108.5" spans="1:12">
      <c r="A2486" s="35" t="s">
        <v>58</v>
      </c>
      <c r="B2486" s="36">
        <v>45177</v>
      </c>
      <c r="C2486" s="37" t="s">
        <v>10558</v>
      </c>
      <c r="D2486" s="38" t="s">
        <v>10559</v>
      </c>
      <c r="E2486" s="38" t="s">
        <v>10560</v>
      </c>
      <c r="F2486" s="39" t="s">
        <v>127</v>
      </c>
      <c r="G2486" s="38" t="s">
        <v>303</v>
      </c>
      <c r="H2486" s="11" t="s">
        <v>128</v>
      </c>
      <c r="I2486" s="20" t="s">
        <v>100</v>
      </c>
      <c r="J2486" s="38" t="s">
        <v>2994</v>
      </c>
      <c r="K2486" s="38" t="s">
        <v>10561</v>
      </c>
      <c r="L2486" s="24" t="s">
        <v>66</v>
      </c>
    </row>
    <row r="2487" ht="232.5" spans="1:12">
      <c r="A2487" s="35" t="s">
        <v>160</v>
      </c>
      <c r="B2487" s="36">
        <v>45177</v>
      </c>
      <c r="C2487" s="37" t="s">
        <v>10562</v>
      </c>
      <c r="D2487" s="38" t="s">
        <v>8191</v>
      </c>
      <c r="E2487" s="38" t="s">
        <v>10563</v>
      </c>
      <c r="F2487" s="39" t="s">
        <v>164</v>
      </c>
      <c r="G2487" s="38" t="s">
        <v>17</v>
      </c>
      <c r="H2487" s="11" t="s">
        <v>128</v>
      </c>
      <c r="I2487" s="20" t="s">
        <v>100</v>
      </c>
      <c r="J2487" s="38" t="s">
        <v>542</v>
      </c>
      <c r="K2487" s="38" t="s">
        <v>10564</v>
      </c>
      <c r="L2487" s="24"/>
    </row>
    <row r="2488" ht="139.5" spans="1:12">
      <c r="A2488" s="35" t="s">
        <v>45</v>
      </c>
      <c r="B2488" s="36">
        <v>45177</v>
      </c>
      <c r="C2488" s="37" t="s">
        <v>10565</v>
      </c>
      <c r="D2488" s="38" t="s">
        <v>3393</v>
      </c>
      <c r="E2488" s="38" t="s">
        <v>10566</v>
      </c>
      <c r="F2488" s="39" t="s">
        <v>164</v>
      </c>
      <c r="G2488" s="38" t="s">
        <v>17</v>
      </c>
      <c r="H2488" s="11" t="s">
        <v>128</v>
      </c>
      <c r="I2488" s="20" t="s">
        <v>26</v>
      </c>
      <c r="J2488" s="38" t="s">
        <v>846</v>
      </c>
      <c r="K2488" s="38" t="s">
        <v>10567</v>
      </c>
      <c r="L2488" s="22" t="s">
        <v>51</v>
      </c>
    </row>
    <row r="2489" ht="77.5" spans="1:12">
      <c r="A2489" s="35" t="s">
        <v>195</v>
      </c>
      <c r="B2489" s="36">
        <v>45177</v>
      </c>
      <c r="C2489" s="37" t="s">
        <v>10568</v>
      </c>
      <c r="D2489" s="38" t="s">
        <v>10569</v>
      </c>
      <c r="E2489" s="38" t="s">
        <v>10570</v>
      </c>
      <c r="F2489" s="39" t="s">
        <v>164</v>
      </c>
      <c r="G2489" s="38" t="s">
        <v>17</v>
      </c>
      <c r="H2489" s="11" t="s">
        <v>18</v>
      </c>
      <c r="I2489" s="20" t="s">
        <v>259</v>
      </c>
      <c r="J2489" s="38" t="s">
        <v>260</v>
      </c>
      <c r="K2489" s="38" t="s">
        <v>10571</v>
      </c>
      <c r="L2489" s="24" t="s">
        <v>72</v>
      </c>
    </row>
    <row r="2490" ht="108.5" spans="1:12">
      <c r="A2490" s="35" t="s">
        <v>45</v>
      </c>
      <c r="B2490" s="36">
        <v>45177</v>
      </c>
      <c r="C2490" s="37" t="s">
        <v>10572</v>
      </c>
      <c r="D2490" s="38" t="s">
        <v>10573</v>
      </c>
      <c r="E2490" s="38" t="s">
        <v>10574</v>
      </c>
      <c r="F2490" s="39" t="s">
        <v>164</v>
      </c>
      <c r="G2490" s="38" t="s">
        <v>17</v>
      </c>
      <c r="H2490" s="11" t="s">
        <v>128</v>
      </c>
      <c r="I2490" s="20" t="s">
        <v>111</v>
      </c>
      <c r="J2490" s="38" t="s">
        <v>1723</v>
      </c>
      <c r="K2490" s="38" t="s">
        <v>10575</v>
      </c>
      <c r="L2490" s="24" t="s">
        <v>194</v>
      </c>
    </row>
    <row r="2491" ht="124" spans="1:12">
      <c r="A2491" s="35" t="s">
        <v>108</v>
      </c>
      <c r="B2491" s="36">
        <v>45177</v>
      </c>
      <c r="C2491" s="37" t="s">
        <v>10576</v>
      </c>
      <c r="D2491" s="38" t="s">
        <v>10577</v>
      </c>
      <c r="E2491" s="38" t="s">
        <v>10578</v>
      </c>
      <c r="F2491" s="39" t="s">
        <v>164</v>
      </c>
      <c r="G2491" s="38" t="s">
        <v>17</v>
      </c>
      <c r="H2491" s="11" t="s">
        <v>128</v>
      </c>
      <c r="I2491" s="20" t="s">
        <v>111</v>
      </c>
      <c r="J2491" s="38" t="s">
        <v>210</v>
      </c>
      <c r="K2491" s="38" t="s">
        <v>10579</v>
      </c>
      <c r="L2491" s="22" t="s">
        <v>146</v>
      </c>
    </row>
    <row r="2492" ht="77.5" spans="1:12">
      <c r="A2492" s="40" t="s">
        <v>45</v>
      </c>
      <c r="B2492" s="41">
        <v>45177</v>
      </c>
      <c r="C2492" s="42" t="s">
        <v>10580</v>
      </c>
      <c r="D2492" s="43" t="s">
        <v>10581</v>
      </c>
      <c r="E2492" s="43" t="s">
        <v>10582</v>
      </c>
      <c r="F2492" s="44" t="s">
        <v>164</v>
      </c>
      <c r="G2492" s="43" t="s">
        <v>17</v>
      </c>
      <c r="H2492" s="31" t="s">
        <v>18</v>
      </c>
      <c r="I2492" s="33" t="s">
        <v>10583</v>
      </c>
      <c r="J2492" s="43" t="s">
        <v>2688</v>
      </c>
      <c r="K2492" s="43" t="s">
        <v>10584</v>
      </c>
      <c r="L2492" s="21" t="s">
        <v>72</v>
      </c>
    </row>
    <row r="2493" ht="31" spans="1:12">
      <c r="A2493" s="35" t="s">
        <v>45</v>
      </c>
      <c r="B2493" s="36">
        <v>45177</v>
      </c>
      <c r="C2493" s="37" t="s">
        <v>10585</v>
      </c>
      <c r="D2493" s="38" t="s">
        <v>10586</v>
      </c>
      <c r="E2493" s="38" t="s">
        <v>48</v>
      </c>
      <c r="F2493" s="39" t="s">
        <v>164</v>
      </c>
      <c r="G2493" s="38" t="s">
        <v>17</v>
      </c>
      <c r="H2493" s="11" t="s">
        <v>18</v>
      </c>
      <c r="I2493" s="20" t="s">
        <v>2567</v>
      </c>
      <c r="J2493" s="38" t="s">
        <v>2882</v>
      </c>
      <c r="K2493" s="38" t="s">
        <v>10587</v>
      </c>
      <c r="L2493" s="24" t="s">
        <v>138</v>
      </c>
    </row>
    <row r="2494" ht="139.5" spans="1:12">
      <c r="A2494" s="40" t="s">
        <v>45</v>
      </c>
      <c r="B2494" s="71">
        <v>45177</v>
      </c>
      <c r="C2494" s="72" t="s">
        <v>10588</v>
      </c>
      <c r="D2494" s="73" t="s">
        <v>5024</v>
      </c>
      <c r="E2494" s="73" t="s">
        <v>5025</v>
      </c>
      <c r="F2494" s="74" t="s">
        <v>164</v>
      </c>
      <c r="G2494" s="73" t="s">
        <v>17</v>
      </c>
      <c r="H2494" s="80" t="s">
        <v>18</v>
      </c>
      <c r="I2494" s="79" t="s">
        <v>19</v>
      </c>
      <c r="J2494" s="73" t="s">
        <v>965</v>
      </c>
      <c r="K2494" s="73" t="s">
        <v>10589</v>
      </c>
      <c r="L2494" s="59" t="s">
        <v>10590</v>
      </c>
    </row>
    <row r="2495" ht="124" spans="1:12">
      <c r="A2495" s="35" t="s">
        <v>45</v>
      </c>
      <c r="B2495" s="36">
        <v>45177</v>
      </c>
      <c r="C2495" s="37" t="s">
        <v>10591</v>
      </c>
      <c r="D2495" s="38" t="s">
        <v>10592</v>
      </c>
      <c r="E2495" s="38" t="s">
        <v>10593</v>
      </c>
      <c r="F2495" s="39" t="s">
        <v>164</v>
      </c>
      <c r="G2495" s="38" t="s">
        <v>17</v>
      </c>
      <c r="H2495" s="11" t="s">
        <v>18</v>
      </c>
      <c r="I2495" s="20" t="s">
        <v>1330</v>
      </c>
      <c r="J2495" s="38" t="s">
        <v>965</v>
      </c>
      <c r="K2495" s="38" t="s">
        <v>10594</v>
      </c>
      <c r="L2495" s="24" t="s">
        <v>138</v>
      </c>
    </row>
    <row r="2496" ht="93" spans="1:12">
      <c r="A2496" s="35" t="s">
        <v>58</v>
      </c>
      <c r="B2496" s="36">
        <v>45177</v>
      </c>
      <c r="C2496" s="37" t="s">
        <v>10595</v>
      </c>
      <c r="D2496" s="38" t="s">
        <v>10596</v>
      </c>
      <c r="E2496" s="38" t="s">
        <v>10597</v>
      </c>
      <c r="F2496" s="39" t="s">
        <v>164</v>
      </c>
      <c r="G2496" s="38" t="s">
        <v>17</v>
      </c>
      <c r="H2496" s="11" t="s">
        <v>18</v>
      </c>
      <c r="I2496" s="20" t="s">
        <v>100</v>
      </c>
      <c r="J2496" s="38" t="s">
        <v>322</v>
      </c>
      <c r="K2496" s="38" t="s">
        <v>10598</v>
      </c>
      <c r="L2496" s="24" t="s">
        <v>66</v>
      </c>
    </row>
    <row r="2497" ht="93" spans="1:12">
      <c r="A2497" s="35" t="s">
        <v>182</v>
      </c>
      <c r="B2497" s="36">
        <v>45177</v>
      </c>
      <c r="C2497" s="37" t="s">
        <v>10599</v>
      </c>
      <c r="D2497" s="38" t="s">
        <v>10600</v>
      </c>
      <c r="E2497" s="38" t="s">
        <v>10601</v>
      </c>
      <c r="F2497" s="39" t="s">
        <v>164</v>
      </c>
      <c r="G2497" s="38" t="s">
        <v>17</v>
      </c>
      <c r="H2497" s="11" t="s">
        <v>18</v>
      </c>
      <c r="I2497" s="20" t="s">
        <v>100</v>
      </c>
      <c r="J2497" s="38" t="s">
        <v>965</v>
      </c>
      <c r="K2497" s="38" t="s">
        <v>10602</v>
      </c>
      <c r="L2497" s="24" t="s">
        <v>299</v>
      </c>
    </row>
    <row r="2498" ht="77.5" spans="1:12">
      <c r="A2498" s="35" t="s">
        <v>108</v>
      </c>
      <c r="B2498" s="36">
        <v>45177</v>
      </c>
      <c r="C2498" s="37" t="s">
        <v>10603</v>
      </c>
      <c r="D2498" s="38" t="s">
        <v>10604</v>
      </c>
      <c r="E2498" s="38" t="s">
        <v>10605</v>
      </c>
      <c r="F2498" s="39" t="s">
        <v>164</v>
      </c>
      <c r="G2498" s="38" t="s">
        <v>17</v>
      </c>
      <c r="H2498" s="11" t="s">
        <v>18</v>
      </c>
      <c r="I2498" s="20" t="s">
        <v>42</v>
      </c>
      <c r="J2498" s="38" t="s">
        <v>136</v>
      </c>
      <c r="K2498" s="38" t="s">
        <v>10606</v>
      </c>
      <c r="L2498" s="24" t="s">
        <v>430</v>
      </c>
    </row>
    <row r="2499" ht="294.5" spans="1:12">
      <c r="A2499" s="35" t="s">
        <v>45</v>
      </c>
      <c r="B2499" s="36">
        <v>45177</v>
      </c>
      <c r="C2499" s="37" t="s">
        <v>10607</v>
      </c>
      <c r="D2499" s="38" t="s">
        <v>10608</v>
      </c>
      <c r="E2499" s="38" t="s">
        <v>10609</v>
      </c>
      <c r="F2499" s="39" t="s">
        <v>164</v>
      </c>
      <c r="G2499" s="38" t="s">
        <v>17</v>
      </c>
      <c r="H2499" s="11" t="s">
        <v>128</v>
      </c>
      <c r="I2499" s="20" t="s">
        <v>42</v>
      </c>
      <c r="J2499" s="38" t="s">
        <v>1841</v>
      </c>
      <c r="K2499" s="38" t="s">
        <v>10610</v>
      </c>
      <c r="L2499" s="24" t="s">
        <v>286</v>
      </c>
    </row>
    <row r="2500" ht="170.5" spans="1:12">
      <c r="A2500" s="35" t="s">
        <v>45</v>
      </c>
      <c r="B2500" s="36">
        <v>45177</v>
      </c>
      <c r="C2500" s="37" t="s">
        <v>10611</v>
      </c>
      <c r="D2500" s="38" t="s">
        <v>10612</v>
      </c>
      <c r="E2500" s="38" t="s">
        <v>10613</v>
      </c>
      <c r="F2500" s="39" t="s">
        <v>164</v>
      </c>
      <c r="G2500" s="38" t="s">
        <v>17</v>
      </c>
      <c r="H2500" s="11" t="s">
        <v>128</v>
      </c>
      <c r="I2500" s="20" t="s">
        <v>100</v>
      </c>
      <c r="J2500" s="38" t="s">
        <v>492</v>
      </c>
      <c r="K2500" s="38" t="s">
        <v>10614</v>
      </c>
      <c r="L2500" s="24" t="s">
        <v>430</v>
      </c>
    </row>
    <row r="2501" ht="46.5" spans="1:12">
      <c r="A2501" s="35" t="s">
        <v>195</v>
      </c>
      <c r="B2501" s="36">
        <v>45177</v>
      </c>
      <c r="C2501" s="37" t="s">
        <v>10615</v>
      </c>
      <c r="D2501" s="38" t="s">
        <v>10616</v>
      </c>
      <c r="E2501" s="38" t="s">
        <v>10617</v>
      </c>
      <c r="F2501" s="39" t="s">
        <v>664</v>
      </c>
      <c r="G2501" s="38" t="s">
        <v>10618</v>
      </c>
      <c r="H2501" s="11" t="s">
        <v>18</v>
      </c>
      <c r="I2501" s="20" t="s">
        <v>10619</v>
      </c>
      <c r="J2501" s="38" t="s">
        <v>322</v>
      </c>
      <c r="K2501" s="38" t="s">
        <v>10620</v>
      </c>
      <c r="L2501" s="24" t="s">
        <v>146</v>
      </c>
    </row>
    <row r="2502" ht="93" spans="1:12">
      <c r="A2502" s="35" t="s">
        <v>12</v>
      </c>
      <c r="B2502" s="36">
        <v>45177</v>
      </c>
      <c r="C2502" s="37" t="s">
        <v>10621</v>
      </c>
      <c r="D2502" s="38" t="s">
        <v>10622</v>
      </c>
      <c r="E2502" s="38" t="s">
        <v>10623</v>
      </c>
      <c r="F2502" s="39" t="s">
        <v>164</v>
      </c>
      <c r="G2502" s="38" t="s">
        <v>17</v>
      </c>
      <c r="H2502" s="11" t="s">
        <v>18</v>
      </c>
      <c r="I2502" s="20" t="s">
        <v>42</v>
      </c>
      <c r="J2502" s="38" t="s">
        <v>1597</v>
      </c>
      <c r="K2502" s="38" t="s">
        <v>10624</v>
      </c>
      <c r="L2502" s="24" t="s">
        <v>10625</v>
      </c>
    </row>
    <row r="2503" ht="108.5" spans="1:12">
      <c r="A2503" s="35" t="s">
        <v>12</v>
      </c>
      <c r="B2503" s="36">
        <v>45177</v>
      </c>
      <c r="C2503" s="37" t="s">
        <v>10626</v>
      </c>
      <c r="D2503" s="38" t="s">
        <v>10627</v>
      </c>
      <c r="E2503" s="38" t="s">
        <v>10628</v>
      </c>
      <c r="F2503" s="39" t="s">
        <v>164</v>
      </c>
      <c r="G2503" s="38" t="s">
        <v>463</v>
      </c>
      <c r="H2503" s="11" t="s">
        <v>18</v>
      </c>
      <c r="I2503" s="20" t="s">
        <v>42</v>
      </c>
      <c r="J2503" s="38" t="s">
        <v>10629</v>
      </c>
      <c r="K2503" s="38" t="s">
        <v>10630</v>
      </c>
      <c r="L2503" s="24" t="s">
        <v>188</v>
      </c>
    </row>
    <row r="2504" ht="93" spans="1:12">
      <c r="A2504" s="35" t="s">
        <v>45</v>
      </c>
      <c r="B2504" s="36">
        <v>45177</v>
      </c>
      <c r="C2504" s="37" t="s">
        <v>10631</v>
      </c>
      <c r="D2504" s="38" t="s">
        <v>10632</v>
      </c>
      <c r="E2504" s="38" t="s">
        <v>10633</v>
      </c>
      <c r="F2504" s="39" t="s">
        <v>164</v>
      </c>
      <c r="G2504" s="38" t="s">
        <v>17</v>
      </c>
      <c r="H2504" s="11" t="s">
        <v>128</v>
      </c>
      <c r="I2504" s="20" t="s">
        <v>100</v>
      </c>
      <c r="J2504" s="38" t="s">
        <v>981</v>
      </c>
      <c r="K2504" s="38" t="s">
        <v>10634</v>
      </c>
      <c r="L2504" s="22" t="s">
        <v>6793</v>
      </c>
    </row>
    <row r="2505" ht="217" spans="1:12">
      <c r="A2505" s="35" t="s">
        <v>108</v>
      </c>
      <c r="B2505" s="36">
        <v>45173</v>
      </c>
      <c r="C2505" s="37" t="s">
        <v>10635</v>
      </c>
      <c r="D2505" s="38" t="s">
        <v>10636</v>
      </c>
      <c r="E2505" s="38" t="s">
        <v>10637</v>
      </c>
      <c r="F2505" s="39" t="s">
        <v>16</v>
      </c>
      <c r="G2505" s="38" t="s">
        <v>463</v>
      </c>
      <c r="H2505" s="11" t="s">
        <v>18</v>
      </c>
      <c r="I2505" s="20" t="s">
        <v>100</v>
      </c>
      <c r="J2505" s="38" t="s">
        <v>10638</v>
      </c>
      <c r="K2505" s="38" t="s">
        <v>10639</v>
      </c>
      <c r="L2505" s="24" t="s">
        <v>299</v>
      </c>
    </row>
    <row r="2506" ht="46.5" spans="1:12">
      <c r="A2506" s="35" t="s">
        <v>108</v>
      </c>
      <c r="B2506" s="36">
        <v>45173</v>
      </c>
      <c r="C2506" s="37" t="s">
        <v>10640</v>
      </c>
      <c r="D2506" s="38" t="s">
        <v>10641</v>
      </c>
      <c r="E2506" s="38" t="s">
        <v>10642</v>
      </c>
      <c r="F2506" s="39" t="s">
        <v>16</v>
      </c>
      <c r="G2506" s="38" t="s">
        <v>17</v>
      </c>
      <c r="H2506" s="11" t="s">
        <v>18</v>
      </c>
      <c r="I2506" s="20" t="s">
        <v>42</v>
      </c>
      <c r="J2506" s="38" t="s">
        <v>10643</v>
      </c>
      <c r="K2506" s="38" t="s">
        <v>10644</v>
      </c>
      <c r="L2506" s="24" t="s">
        <v>430</v>
      </c>
    </row>
    <row r="2507" ht="31" spans="1:12">
      <c r="A2507" s="35" t="s">
        <v>243</v>
      </c>
      <c r="B2507" s="36">
        <v>45170</v>
      </c>
      <c r="C2507" s="37" t="s">
        <v>10645</v>
      </c>
      <c r="D2507" s="38" t="s">
        <v>4290</v>
      </c>
      <c r="E2507" s="38" t="s">
        <v>48</v>
      </c>
      <c r="F2507" s="39" t="s">
        <v>164</v>
      </c>
      <c r="G2507" s="38" t="s">
        <v>17</v>
      </c>
      <c r="H2507" s="11" t="s">
        <v>18</v>
      </c>
      <c r="I2507" s="20" t="s">
        <v>19</v>
      </c>
      <c r="J2507" s="38" t="s">
        <v>136</v>
      </c>
      <c r="K2507" s="38" t="s">
        <v>10646</v>
      </c>
      <c r="L2507" s="24" t="s">
        <v>188</v>
      </c>
    </row>
    <row r="2508" ht="31" spans="1:12">
      <c r="A2508" s="35" t="s">
        <v>243</v>
      </c>
      <c r="B2508" s="36">
        <v>45170</v>
      </c>
      <c r="C2508" s="37" t="s">
        <v>10647</v>
      </c>
      <c r="D2508" s="38" t="s">
        <v>4290</v>
      </c>
      <c r="E2508" s="38" t="s">
        <v>48</v>
      </c>
      <c r="F2508" s="39" t="s">
        <v>164</v>
      </c>
      <c r="G2508" s="38" t="s">
        <v>17</v>
      </c>
      <c r="H2508" s="11" t="s">
        <v>18</v>
      </c>
      <c r="I2508" s="20" t="s">
        <v>111</v>
      </c>
      <c r="J2508" s="38" t="s">
        <v>10648</v>
      </c>
      <c r="K2508" s="38" t="s">
        <v>10649</v>
      </c>
      <c r="L2508" s="24" t="s">
        <v>188</v>
      </c>
    </row>
    <row r="2509" ht="108.5" spans="1:12">
      <c r="A2509" s="35" t="s">
        <v>12</v>
      </c>
      <c r="B2509" s="36">
        <v>45170</v>
      </c>
      <c r="C2509" s="37" t="s">
        <v>10650</v>
      </c>
      <c r="D2509" s="38" t="s">
        <v>10651</v>
      </c>
      <c r="E2509" s="38" t="s">
        <v>10652</v>
      </c>
      <c r="F2509" s="39" t="s">
        <v>164</v>
      </c>
      <c r="G2509" s="38" t="s">
        <v>17</v>
      </c>
      <c r="H2509" s="11" t="s">
        <v>128</v>
      </c>
      <c r="I2509" s="20" t="s">
        <v>5000</v>
      </c>
      <c r="J2509" s="38" t="s">
        <v>9529</v>
      </c>
      <c r="K2509" s="38" t="s">
        <v>10653</v>
      </c>
      <c r="L2509" s="24" t="s">
        <v>188</v>
      </c>
    </row>
    <row r="2510" ht="62" spans="1:12">
      <c r="A2510" s="35" t="s">
        <v>12</v>
      </c>
      <c r="B2510" s="36">
        <v>45170</v>
      </c>
      <c r="C2510" s="37" t="s">
        <v>10654</v>
      </c>
      <c r="D2510" s="38" t="s">
        <v>10655</v>
      </c>
      <c r="E2510" s="38" t="s">
        <v>10656</v>
      </c>
      <c r="F2510" s="39" t="s">
        <v>16</v>
      </c>
      <c r="G2510" s="38" t="s">
        <v>17</v>
      </c>
      <c r="H2510" s="11" t="s">
        <v>18</v>
      </c>
      <c r="I2510" s="20" t="s">
        <v>19</v>
      </c>
      <c r="J2510" s="38" t="s">
        <v>95</v>
      </c>
      <c r="K2510" s="38" t="s">
        <v>10657</v>
      </c>
      <c r="L2510" s="24" t="s">
        <v>8031</v>
      </c>
    </row>
    <row r="2511" ht="124" spans="1:12">
      <c r="A2511" s="35" t="s">
        <v>89</v>
      </c>
      <c r="B2511" s="36">
        <v>45170</v>
      </c>
      <c r="C2511" s="37" t="s">
        <v>10658</v>
      </c>
      <c r="D2511" s="38" t="s">
        <v>10659</v>
      </c>
      <c r="E2511" s="38" t="s">
        <v>10660</v>
      </c>
      <c r="F2511" s="39" t="s">
        <v>16</v>
      </c>
      <c r="G2511" s="38" t="s">
        <v>10661</v>
      </c>
      <c r="H2511" s="11" t="s">
        <v>18</v>
      </c>
      <c r="I2511" s="20" t="s">
        <v>2105</v>
      </c>
      <c r="J2511" s="38" t="s">
        <v>95</v>
      </c>
      <c r="K2511" s="38" t="s">
        <v>10662</v>
      </c>
      <c r="L2511" s="24"/>
    </row>
    <row r="2512" ht="139.5" spans="1:12">
      <c r="A2512" s="40" t="s">
        <v>108</v>
      </c>
      <c r="B2512" s="41">
        <v>45170</v>
      </c>
      <c r="C2512" s="42" t="s">
        <v>10663</v>
      </c>
      <c r="D2512" s="43" t="s">
        <v>10664</v>
      </c>
      <c r="E2512" s="43" t="s">
        <v>10665</v>
      </c>
      <c r="F2512" s="44" t="s">
        <v>16</v>
      </c>
      <c r="G2512" s="43" t="s">
        <v>2206</v>
      </c>
      <c r="H2512" s="31" t="s">
        <v>18</v>
      </c>
      <c r="I2512" s="33" t="s">
        <v>19</v>
      </c>
      <c r="J2512" s="43" t="s">
        <v>1009</v>
      </c>
      <c r="K2512" s="43" t="s">
        <v>10666</v>
      </c>
      <c r="L2512" s="21" t="s">
        <v>72</v>
      </c>
    </row>
    <row r="2513" ht="93" spans="1:12">
      <c r="A2513" s="40" t="s">
        <v>45</v>
      </c>
      <c r="B2513" s="41">
        <v>45170</v>
      </c>
      <c r="C2513" s="42" t="s">
        <v>10667</v>
      </c>
      <c r="D2513" s="43" t="s">
        <v>10668</v>
      </c>
      <c r="E2513" s="43" t="s">
        <v>10669</v>
      </c>
      <c r="F2513" s="44" t="s">
        <v>62</v>
      </c>
      <c r="G2513" s="43" t="s">
        <v>2206</v>
      </c>
      <c r="H2513" s="31" t="s">
        <v>18</v>
      </c>
      <c r="I2513" s="33" t="s">
        <v>337</v>
      </c>
      <c r="J2513" s="43" t="s">
        <v>338</v>
      </c>
      <c r="K2513" s="43" t="s">
        <v>10670</v>
      </c>
      <c r="L2513" s="21" t="s">
        <v>430</v>
      </c>
    </row>
    <row r="2514" ht="93" spans="1:12">
      <c r="A2514" s="35" t="s">
        <v>108</v>
      </c>
      <c r="B2514" s="36">
        <v>45170</v>
      </c>
      <c r="C2514" s="37" t="s">
        <v>10671</v>
      </c>
      <c r="D2514" s="38" t="s">
        <v>10672</v>
      </c>
      <c r="E2514" s="38" t="s">
        <v>10673</v>
      </c>
      <c r="F2514" s="39" t="s">
        <v>62</v>
      </c>
      <c r="G2514" s="38" t="s">
        <v>1096</v>
      </c>
      <c r="H2514" s="11" t="s">
        <v>18</v>
      </c>
      <c r="I2514" s="20" t="s">
        <v>42</v>
      </c>
      <c r="J2514" s="38" t="s">
        <v>130</v>
      </c>
      <c r="K2514" s="38" t="s">
        <v>10674</v>
      </c>
      <c r="L2514" s="24" t="s">
        <v>430</v>
      </c>
    </row>
    <row r="2515" ht="77.5" spans="1:12">
      <c r="A2515" s="35" t="s">
        <v>58</v>
      </c>
      <c r="B2515" s="36">
        <v>45170</v>
      </c>
      <c r="C2515" s="37" t="s">
        <v>10675</v>
      </c>
      <c r="D2515" s="38" t="s">
        <v>10676</v>
      </c>
      <c r="E2515" s="38" t="s">
        <v>10677</v>
      </c>
      <c r="F2515" s="39" t="s">
        <v>62</v>
      </c>
      <c r="G2515" s="38" t="s">
        <v>3768</v>
      </c>
      <c r="H2515" s="11" t="s">
        <v>18</v>
      </c>
      <c r="I2515" s="20" t="s">
        <v>42</v>
      </c>
      <c r="J2515" s="38" t="s">
        <v>1173</v>
      </c>
      <c r="K2515" s="38" t="s">
        <v>10678</v>
      </c>
      <c r="L2515" s="24" t="s">
        <v>66</v>
      </c>
    </row>
    <row r="2516" ht="108.5" spans="1:12">
      <c r="A2516" s="35" t="s">
        <v>58</v>
      </c>
      <c r="B2516" s="36">
        <v>45170</v>
      </c>
      <c r="C2516" s="37" t="s">
        <v>10679</v>
      </c>
      <c r="D2516" s="38" t="s">
        <v>10680</v>
      </c>
      <c r="E2516" s="38" t="s">
        <v>10681</v>
      </c>
      <c r="F2516" s="39" t="s">
        <v>503</v>
      </c>
      <c r="G2516" s="38" t="s">
        <v>4365</v>
      </c>
      <c r="H2516" s="11" t="s">
        <v>18</v>
      </c>
      <c r="I2516" s="20" t="s">
        <v>735</v>
      </c>
      <c r="J2516" s="38" t="s">
        <v>487</v>
      </c>
      <c r="K2516" s="38" t="s">
        <v>10682</v>
      </c>
      <c r="L2516" s="24" t="s">
        <v>194</v>
      </c>
    </row>
    <row r="2517" ht="46.5" spans="1:12">
      <c r="A2517" s="35" t="s">
        <v>89</v>
      </c>
      <c r="B2517" s="36">
        <v>45170</v>
      </c>
      <c r="C2517" s="37" t="s">
        <v>10683</v>
      </c>
      <c r="D2517" s="38" t="s">
        <v>10684</v>
      </c>
      <c r="E2517" s="38" t="s">
        <v>10685</v>
      </c>
      <c r="F2517" s="39" t="s">
        <v>84</v>
      </c>
      <c r="G2517" s="38" t="s">
        <v>4365</v>
      </c>
      <c r="H2517" s="11" t="s">
        <v>18</v>
      </c>
      <c r="I2517" s="20" t="s">
        <v>10686</v>
      </c>
      <c r="J2517" s="38" t="s">
        <v>810</v>
      </c>
      <c r="K2517" s="38" t="s">
        <v>10687</v>
      </c>
      <c r="L2517" s="24"/>
    </row>
    <row r="2518" ht="139.5" spans="1:12">
      <c r="A2518" s="35" t="s">
        <v>58</v>
      </c>
      <c r="B2518" s="36">
        <v>45170</v>
      </c>
      <c r="C2518" s="37" t="s">
        <v>10688</v>
      </c>
      <c r="D2518" s="38" t="s">
        <v>10689</v>
      </c>
      <c r="E2518" s="38" t="s">
        <v>10690</v>
      </c>
      <c r="F2518" s="39" t="s">
        <v>84</v>
      </c>
      <c r="G2518" s="38" t="s">
        <v>3746</v>
      </c>
      <c r="H2518" s="11" t="s">
        <v>18</v>
      </c>
      <c r="I2518" s="20" t="s">
        <v>42</v>
      </c>
      <c r="J2518" s="38" t="s">
        <v>64</v>
      </c>
      <c r="K2518" s="38" t="s">
        <v>10691</v>
      </c>
      <c r="L2518" s="24" t="s">
        <v>66</v>
      </c>
    </row>
    <row r="2519" ht="124" spans="1:12">
      <c r="A2519" s="35" t="s">
        <v>45</v>
      </c>
      <c r="B2519" s="36">
        <v>45170</v>
      </c>
      <c r="C2519" s="37" t="s">
        <v>10692</v>
      </c>
      <c r="D2519" s="38" t="s">
        <v>10693</v>
      </c>
      <c r="E2519" s="38" t="s">
        <v>10694</v>
      </c>
      <c r="F2519" s="39" t="s">
        <v>84</v>
      </c>
      <c r="G2519" s="38" t="s">
        <v>2206</v>
      </c>
      <c r="H2519" s="11" t="s">
        <v>18</v>
      </c>
      <c r="I2519" s="20" t="s">
        <v>735</v>
      </c>
      <c r="J2519" s="38" t="s">
        <v>2850</v>
      </c>
      <c r="K2519" s="38" t="s">
        <v>10695</v>
      </c>
      <c r="L2519" s="24" t="s">
        <v>977</v>
      </c>
    </row>
    <row r="2520" ht="77.5" spans="1:12">
      <c r="A2520" s="35" t="s">
        <v>45</v>
      </c>
      <c r="B2520" s="36">
        <v>45170</v>
      </c>
      <c r="C2520" s="37" t="s">
        <v>10696</v>
      </c>
      <c r="D2520" s="38" t="s">
        <v>10697</v>
      </c>
      <c r="E2520" s="38" t="s">
        <v>10698</v>
      </c>
      <c r="F2520" s="39" t="s">
        <v>84</v>
      </c>
      <c r="G2520" s="38" t="s">
        <v>3256</v>
      </c>
      <c r="H2520" s="11" t="s">
        <v>18</v>
      </c>
      <c r="I2520" s="20" t="s">
        <v>42</v>
      </c>
      <c r="J2520" s="38" t="s">
        <v>492</v>
      </c>
      <c r="K2520" s="38" t="s">
        <v>10699</v>
      </c>
      <c r="L2520" s="24" t="s">
        <v>411</v>
      </c>
    </row>
    <row r="2521" ht="108.5" spans="1:12">
      <c r="A2521" s="35" t="s">
        <v>58</v>
      </c>
      <c r="B2521" s="36">
        <v>45170</v>
      </c>
      <c r="C2521" s="37" t="s">
        <v>10700</v>
      </c>
      <c r="D2521" s="38" t="s">
        <v>1796</v>
      </c>
      <c r="E2521" s="38" t="s">
        <v>10701</v>
      </c>
      <c r="F2521" s="39" t="s">
        <v>1128</v>
      </c>
      <c r="G2521" s="38" t="s">
        <v>3256</v>
      </c>
      <c r="H2521" s="11" t="s">
        <v>18</v>
      </c>
      <c r="I2521" s="20" t="s">
        <v>123</v>
      </c>
      <c r="J2521" s="38" t="s">
        <v>1723</v>
      </c>
      <c r="K2521" s="38" t="s">
        <v>10702</v>
      </c>
      <c r="L2521" s="24" t="s">
        <v>66</v>
      </c>
    </row>
    <row r="2522" ht="124" spans="1:12">
      <c r="A2522" s="35" t="s">
        <v>37</v>
      </c>
      <c r="B2522" s="36">
        <v>45170</v>
      </c>
      <c r="C2522" s="37" t="s">
        <v>10703</v>
      </c>
      <c r="D2522" s="38" t="s">
        <v>2713</v>
      </c>
      <c r="E2522" s="38" t="s">
        <v>2714</v>
      </c>
      <c r="F2522" s="39" t="s">
        <v>497</v>
      </c>
      <c r="G2522" s="38" t="s">
        <v>2206</v>
      </c>
      <c r="H2522" s="11" t="s">
        <v>128</v>
      </c>
      <c r="I2522" s="20" t="s">
        <v>123</v>
      </c>
      <c r="J2522" s="38" t="s">
        <v>136</v>
      </c>
      <c r="K2522" s="38" t="s">
        <v>10704</v>
      </c>
      <c r="L2522" s="24" t="s">
        <v>2198</v>
      </c>
    </row>
    <row r="2523" ht="217" spans="1:12">
      <c r="A2523" s="35" t="s">
        <v>58</v>
      </c>
      <c r="B2523" s="36">
        <v>45170</v>
      </c>
      <c r="C2523" s="37" t="s">
        <v>10705</v>
      </c>
      <c r="D2523" s="38" t="s">
        <v>10706</v>
      </c>
      <c r="E2523" s="38" t="s">
        <v>10707</v>
      </c>
      <c r="F2523" s="39" t="s">
        <v>10708</v>
      </c>
      <c r="G2523" s="38" t="s">
        <v>5009</v>
      </c>
      <c r="H2523" s="11" t="s">
        <v>128</v>
      </c>
      <c r="I2523" s="20" t="s">
        <v>42</v>
      </c>
      <c r="J2523" s="38" t="s">
        <v>10709</v>
      </c>
      <c r="K2523" s="38" t="s">
        <v>10710</v>
      </c>
      <c r="L2523" s="24" t="s">
        <v>832</v>
      </c>
    </row>
    <row r="2524" ht="124" spans="1:12">
      <c r="A2524" s="35" t="s">
        <v>45</v>
      </c>
      <c r="B2524" s="36">
        <v>45170</v>
      </c>
      <c r="C2524" s="37" t="s">
        <v>10711</v>
      </c>
      <c r="D2524" s="38" t="s">
        <v>10712</v>
      </c>
      <c r="E2524" s="38" t="s">
        <v>10713</v>
      </c>
      <c r="F2524" s="39" t="s">
        <v>127</v>
      </c>
      <c r="G2524" s="38" t="s">
        <v>3256</v>
      </c>
      <c r="H2524" s="11" t="s">
        <v>128</v>
      </c>
      <c r="I2524" s="20" t="s">
        <v>26</v>
      </c>
      <c r="J2524" s="38" t="s">
        <v>10714</v>
      </c>
      <c r="K2524" s="38" t="s">
        <v>10715</v>
      </c>
      <c r="L2524" s="24" t="s">
        <v>411</v>
      </c>
    </row>
    <row r="2525" ht="93" spans="1:12">
      <c r="A2525" s="35" t="s">
        <v>45</v>
      </c>
      <c r="B2525" s="36">
        <v>45170</v>
      </c>
      <c r="C2525" s="37" t="s">
        <v>10716</v>
      </c>
      <c r="D2525" s="38" t="s">
        <v>10717</v>
      </c>
      <c r="E2525" s="38" t="s">
        <v>10718</v>
      </c>
      <c r="F2525" s="39" t="s">
        <v>127</v>
      </c>
      <c r="G2525" s="38" t="s">
        <v>3256</v>
      </c>
      <c r="H2525" s="11" t="s">
        <v>128</v>
      </c>
      <c r="I2525" s="20" t="s">
        <v>3444</v>
      </c>
      <c r="J2525" s="38" t="s">
        <v>136</v>
      </c>
      <c r="K2525" s="38" t="s">
        <v>10719</v>
      </c>
      <c r="L2525" s="24" t="s">
        <v>524</v>
      </c>
    </row>
    <row r="2526" ht="108.5" spans="1:12">
      <c r="A2526" s="35" t="s">
        <v>45</v>
      </c>
      <c r="B2526" s="36">
        <v>45170</v>
      </c>
      <c r="C2526" s="37" t="s">
        <v>10720</v>
      </c>
      <c r="D2526" s="38" t="s">
        <v>10721</v>
      </c>
      <c r="E2526" s="38" t="s">
        <v>10722</v>
      </c>
      <c r="F2526" s="39" t="s">
        <v>127</v>
      </c>
      <c r="G2526" s="38" t="s">
        <v>2012</v>
      </c>
      <c r="H2526" s="11" t="s">
        <v>128</v>
      </c>
      <c r="I2526" s="20" t="s">
        <v>111</v>
      </c>
      <c r="J2526" s="38" t="s">
        <v>2392</v>
      </c>
      <c r="K2526" s="38" t="s">
        <v>10723</v>
      </c>
      <c r="L2526" s="24"/>
    </row>
    <row r="2527" ht="124" spans="1:12">
      <c r="A2527" s="35" t="s">
        <v>45</v>
      </c>
      <c r="B2527" s="36">
        <v>45170</v>
      </c>
      <c r="C2527" s="37" t="s">
        <v>10724</v>
      </c>
      <c r="D2527" s="38" t="s">
        <v>10725</v>
      </c>
      <c r="E2527" s="38" t="s">
        <v>10726</v>
      </c>
      <c r="F2527" s="39" t="s">
        <v>127</v>
      </c>
      <c r="G2527" s="38" t="s">
        <v>3256</v>
      </c>
      <c r="H2527" s="11" t="s">
        <v>128</v>
      </c>
      <c r="I2527" s="20" t="s">
        <v>123</v>
      </c>
      <c r="J2527" s="38" t="s">
        <v>10727</v>
      </c>
      <c r="K2527" s="38" t="s">
        <v>10728</v>
      </c>
      <c r="L2527" s="24" t="s">
        <v>1708</v>
      </c>
    </row>
    <row r="2528" ht="170.5" spans="1:12">
      <c r="A2528" s="35" t="s">
        <v>58</v>
      </c>
      <c r="B2528" s="36">
        <v>45170</v>
      </c>
      <c r="C2528" s="37" t="s">
        <v>10729</v>
      </c>
      <c r="D2528" s="38" t="s">
        <v>10730</v>
      </c>
      <c r="E2528" s="38" t="s">
        <v>10731</v>
      </c>
      <c r="F2528" s="39" t="s">
        <v>134</v>
      </c>
      <c r="G2528" s="38" t="s">
        <v>10732</v>
      </c>
      <c r="H2528" s="11" t="s">
        <v>128</v>
      </c>
      <c r="I2528" s="20" t="s">
        <v>271</v>
      </c>
      <c r="J2528" s="38" t="s">
        <v>403</v>
      </c>
      <c r="K2528" s="38" t="s">
        <v>10733</v>
      </c>
      <c r="L2528" s="24" t="s">
        <v>10734</v>
      </c>
    </row>
    <row r="2529" ht="155" spans="1:12">
      <c r="A2529" s="35" t="s">
        <v>58</v>
      </c>
      <c r="B2529" s="36">
        <v>45170</v>
      </c>
      <c r="C2529" s="37" t="s">
        <v>10735</v>
      </c>
      <c r="D2529" s="38" t="s">
        <v>10736</v>
      </c>
      <c r="E2529" s="38" t="s">
        <v>10737</v>
      </c>
      <c r="F2529" s="39" t="s">
        <v>134</v>
      </c>
      <c r="G2529" s="38" t="s">
        <v>3256</v>
      </c>
      <c r="H2529" s="11" t="s">
        <v>128</v>
      </c>
      <c r="I2529" s="20" t="s">
        <v>55</v>
      </c>
      <c r="J2529" s="38" t="s">
        <v>10738</v>
      </c>
      <c r="K2529" s="38" t="s">
        <v>10739</v>
      </c>
      <c r="L2529" s="24" t="s">
        <v>66</v>
      </c>
    </row>
    <row r="2530" ht="186" spans="1:12">
      <c r="A2530" s="35" t="s">
        <v>45</v>
      </c>
      <c r="B2530" s="36">
        <v>45170</v>
      </c>
      <c r="C2530" s="37" t="s">
        <v>10740</v>
      </c>
      <c r="D2530" s="38" t="s">
        <v>10741</v>
      </c>
      <c r="E2530" s="38" t="s">
        <v>10742</v>
      </c>
      <c r="F2530" s="39" t="s">
        <v>142</v>
      </c>
      <c r="G2530" s="38" t="s">
        <v>4990</v>
      </c>
      <c r="H2530" s="11" t="s">
        <v>128</v>
      </c>
      <c r="I2530" s="20" t="s">
        <v>199</v>
      </c>
      <c r="J2530" s="38" t="s">
        <v>10743</v>
      </c>
      <c r="K2530" s="38" t="s">
        <v>10744</v>
      </c>
      <c r="L2530" s="24" t="s">
        <v>411</v>
      </c>
    </row>
    <row r="2531" ht="310" spans="1:12">
      <c r="A2531" s="35" t="s">
        <v>243</v>
      </c>
      <c r="B2531" s="36">
        <v>45170</v>
      </c>
      <c r="C2531" s="37" t="s">
        <v>10745</v>
      </c>
      <c r="D2531" s="38" t="s">
        <v>10746</v>
      </c>
      <c r="E2531" s="38" t="s">
        <v>10747</v>
      </c>
      <c r="F2531" s="39" t="s">
        <v>315</v>
      </c>
      <c r="G2531" s="38" t="s">
        <v>6355</v>
      </c>
      <c r="H2531" s="11" t="s">
        <v>128</v>
      </c>
      <c r="I2531" s="20" t="s">
        <v>86</v>
      </c>
      <c r="J2531" s="38" t="s">
        <v>95</v>
      </c>
      <c r="K2531" s="38" t="s">
        <v>10748</v>
      </c>
      <c r="L2531" s="24"/>
    </row>
    <row r="2532" ht="201.5" spans="1:12">
      <c r="A2532" s="35" t="s">
        <v>45</v>
      </c>
      <c r="B2532" s="36">
        <v>45170</v>
      </c>
      <c r="C2532" s="37" t="s">
        <v>10749</v>
      </c>
      <c r="D2532" s="38" t="s">
        <v>10750</v>
      </c>
      <c r="E2532" s="38" t="s">
        <v>10751</v>
      </c>
      <c r="F2532" s="39" t="s">
        <v>164</v>
      </c>
      <c r="G2532" s="38" t="s">
        <v>17</v>
      </c>
      <c r="H2532" s="11" t="s">
        <v>128</v>
      </c>
      <c r="I2532" s="20" t="s">
        <v>271</v>
      </c>
      <c r="J2532" s="38" t="s">
        <v>10752</v>
      </c>
      <c r="K2532" s="38" t="s">
        <v>10753</v>
      </c>
      <c r="L2532" s="24" t="s">
        <v>10754</v>
      </c>
    </row>
    <row r="2533" ht="232.5" spans="1:12">
      <c r="A2533" s="40" t="s">
        <v>45</v>
      </c>
      <c r="B2533" s="41">
        <v>45170</v>
      </c>
      <c r="C2533" s="42" t="s">
        <v>10755</v>
      </c>
      <c r="D2533" s="43" t="s">
        <v>10756</v>
      </c>
      <c r="E2533" s="43" t="s">
        <v>10757</v>
      </c>
      <c r="F2533" s="44" t="s">
        <v>164</v>
      </c>
      <c r="G2533" s="43" t="s">
        <v>17</v>
      </c>
      <c r="H2533" s="31" t="s">
        <v>128</v>
      </c>
      <c r="I2533" s="33" t="s">
        <v>19</v>
      </c>
      <c r="J2533" s="43" t="s">
        <v>1287</v>
      </c>
      <c r="K2533" s="43" t="s">
        <v>10758</v>
      </c>
      <c r="L2533" s="21" t="s">
        <v>10759</v>
      </c>
    </row>
    <row r="2534" ht="139.5" spans="1:12">
      <c r="A2534" s="35" t="s">
        <v>45</v>
      </c>
      <c r="B2534" s="36">
        <v>45170</v>
      </c>
      <c r="C2534" s="37" t="s">
        <v>10760</v>
      </c>
      <c r="D2534" s="38" t="s">
        <v>10761</v>
      </c>
      <c r="E2534" s="38" t="s">
        <v>10762</v>
      </c>
      <c r="F2534" s="39" t="s">
        <v>164</v>
      </c>
      <c r="G2534" s="38" t="s">
        <v>17</v>
      </c>
      <c r="H2534" s="11" t="s">
        <v>128</v>
      </c>
      <c r="I2534" s="20" t="s">
        <v>259</v>
      </c>
      <c r="J2534" s="38" t="s">
        <v>210</v>
      </c>
      <c r="K2534" s="38" t="s">
        <v>10763</v>
      </c>
      <c r="L2534" s="22" t="s">
        <v>72</v>
      </c>
    </row>
    <row r="2535" ht="170.5" spans="1:12">
      <c r="A2535" s="35" t="s">
        <v>45</v>
      </c>
      <c r="B2535" s="36">
        <v>45170</v>
      </c>
      <c r="C2535" s="37" t="s">
        <v>10764</v>
      </c>
      <c r="D2535" s="38" t="s">
        <v>10765</v>
      </c>
      <c r="E2535" s="38" t="s">
        <v>10766</v>
      </c>
      <c r="F2535" s="39" t="s">
        <v>164</v>
      </c>
      <c r="G2535" s="38" t="s">
        <v>17</v>
      </c>
      <c r="H2535" s="11" t="s">
        <v>128</v>
      </c>
      <c r="I2535" s="20" t="s">
        <v>19</v>
      </c>
      <c r="J2535" s="38" t="s">
        <v>10767</v>
      </c>
      <c r="K2535" s="38" t="s">
        <v>10768</v>
      </c>
      <c r="L2535" s="24" t="s">
        <v>146</v>
      </c>
    </row>
    <row r="2536" ht="46.5" spans="1:12">
      <c r="A2536" s="35" t="s">
        <v>45</v>
      </c>
      <c r="B2536" s="36">
        <v>45170</v>
      </c>
      <c r="C2536" s="37" t="s">
        <v>10769</v>
      </c>
      <c r="D2536" s="38" t="s">
        <v>7659</v>
      </c>
      <c r="E2536" s="38" t="s">
        <v>10770</v>
      </c>
      <c r="F2536" s="39" t="s">
        <v>164</v>
      </c>
      <c r="G2536" s="38" t="s">
        <v>17</v>
      </c>
      <c r="H2536" s="11" t="s">
        <v>18</v>
      </c>
      <c r="I2536" s="20" t="s">
        <v>10771</v>
      </c>
      <c r="J2536" s="38" t="s">
        <v>1622</v>
      </c>
      <c r="K2536" s="38" t="s">
        <v>10772</v>
      </c>
      <c r="L2536" s="24" t="s">
        <v>299</v>
      </c>
    </row>
    <row r="2537" ht="77.5" spans="1:12">
      <c r="A2537" s="35" t="s">
        <v>45</v>
      </c>
      <c r="B2537" s="36">
        <v>45170</v>
      </c>
      <c r="C2537" s="37" t="s">
        <v>10773</v>
      </c>
      <c r="D2537" s="38" t="s">
        <v>10774</v>
      </c>
      <c r="E2537" s="38" t="s">
        <v>10775</v>
      </c>
      <c r="F2537" s="39" t="s">
        <v>164</v>
      </c>
      <c r="G2537" s="38" t="s">
        <v>10776</v>
      </c>
      <c r="H2537" s="11" t="s">
        <v>18</v>
      </c>
      <c r="I2537" s="20" t="s">
        <v>1456</v>
      </c>
      <c r="J2537" s="38" t="s">
        <v>2792</v>
      </c>
      <c r="K2537" s="38" t="s">
        <v>10777</v>
      </c>
      <c r="L2537" s="24" t="s">
        <v>146</v>
      </c>
    </row>
    <row r="2538" ht="124" spans="1:12">
      <c r="A2538" s="35" t="s">
        <v>58</v>
      </c>
      <c r="B2538" s="36">
        <v>45170</v>
      </c>
      <c r="C2538" s="37" t="s">
        <v>10778</v>
      </c>
      <c r="D2538" s="38" t="s">
        <v>10779</v>
      </c>
      <c r="E2538" s="38" t="s">
        <v>10780</v>
      </c>
      <c r="F2538" s="39" t="s">
        <v>164</v>
      </c>
      <c r="G2538" s="38" t="s">
        <v>3256</v>
      </c>
      <c r="H2538" s="11" t="s">
        <v>18</v>
      </c>
      <c r="I2538" s="20" t="s">
        <v>111</v>
      </c>
      <c r="J2538" s="38" t="s">
        <v>1200</v>
      </c>
      <c r="K2538" s="38" t="s">
        <v>10781</v>
      </c>
      <c r="L2538" s="24" t="s">
        <v>66</v>
      </c>
    </row>
    <row r="2539" ht="139.5" spans="1:12">
      <c r="A2539" s="35" t="s">
        <v>58</v>
      </c>
      <c r="B2539" s="36">
        <v>45170</v>
      </c>
      <c r="C2539" s="37" t="s">
        <v>10782</v>
      </c>
      <c r="D2539" s="38" t="s">
        <v>10783</v>
      </c>
      <c r="E2539" s="38" t="s">
        <v>10784</v>
      </c>
      <c r="F2539" s="39" t="s">
        <v>164</v>
      </c>
      <c r="G2539" s="38" t="s">
        <v>17</v>
      </c>
      <c r="H2539" s="11" t="s">
        <v>18</v>
      </c>
      <c r="I2539" s="20" t="s">
        <v>735</v>
      </c>
      <c r="J2539" s="38" t="s">
        <v>409</v>
      </c>
      <c r="K2539" s="38" t="s">
        <v>10785</v>
      </c>
      <c r="L2539" s="24" t="s">
        <v>66</v>
      </c>
    </row>
    <row r="2540" ht="108.5" spans="1:12">
      <c r="A2540" s="35" t="s">
        <v>45</v>
      </c>
      <c r="B2540" s="36">
        <v>45170</v>
      </c>
      <c r="C2540" s="37" t="s">
        <v>10786</v>
      </c>
      <c r="D2540" s="38" t="s">
        <v>10787</v>
      </c>
      <c r="E2540" s="38" t="s">
        <v>10788</v>
      </c>
      <c r="F2540" s="39" t="s">
        <v>164</v>
      </c>
      <c r="G2540" s="38" t="s">
        <v>17</v>
      </c>
      <c r="H2540" s="11" t="s">
        <v>18</v>
      </c>
      <c r="I2540" s="20" t="s">
        <v>1792</v>
      </c>
      <c r="J2540" s="38" t="s">
        <v>56</v>
      </c>
      <c r="K2540" s="38" t="s">
        <v>10789</v>
      </c>
      <c r="L2540" s="24" t="s">
        <v>299</v>
      </c>
    </row>
    <row r="2541" ht="62" spans="1:12">
      <c r="A2541" s="35" t="s">
        <v>58</v>
      </c>
      <c r="B2541" s="36">
        <v>45170</v>
      </c>
      <c r="C2541" s="37" t="s">
        <v>10790</v>
      </c>
      <c r="D2541" s="38" t="s">
        <v>6034</v>
      </c>
      <c r="E2541" s="38" t="s">
        <v>10791</v>
      </c>
      <c r="F2541" s="39" t="s">
        <v>164</v>
      </c>
      <c r="G2541" s="38" t="s">
        <v>17</v>
      </c>
      <c r="H2541" s="11" t="s">
        <v>18</v>
      </c>
      <c r="I2541" s="20" t="s">
        <v>19</v>
      </c>
      <c r="J2541" s="38" t="s">
        <v>3864</v>
      </c>
      <c r="K2541" s="38" t="s">
        <v>10792</v>
      </c>
      <c r="L2541" s="22" t="s">
        <v>66</v>
      </c>
    </row>
    <row r="2542" ht="155" spans="1:12">
      <c r="A2542" s="35" t="s">
        <v>108</v>
      </c>
      <c r="B2542" s="36">
        <v>45170</v>
      </c>
      <c r="C2542" s="37" t="s">
        <v>10793</v>
      </c>
      <c r="D2542" s="38" t="s">
        <v>10794</v>
      </c>
      <c r="E2542" s="38" t="s">
        <v>10795</v>
      </c>
      <c r="F2542" s="39" t="s">
        <v>164</v>
      </c>
      <c r="G2542" s="38" t="s">
        <v>17</v>
      </c>
      <c r="H2542" s="11" t="s">
        <v>128</v>
      </c>
      <c r="I2542" s="20" t="s">
        <v>906</v>
      </c>
      <c r="J2542" s="38" t="s">
        <v>481</v>
      </c>
      <c r="K2542" s="38" t="s">
        <v>10796</v>
      </c>
      <c r="L2542" s="24" t="s">
        <v>10797</v>
      </c>
    </row>
    <row r="2543" ht="310" spans="1:12">
      <c r="A2543" s="35" t="s">
        <v>45</v>
      </c>
      <c r="B2543" s="36">
        <v>45170</v>
      </c>
      <c r="C2543" s="37" t="s">
        <v>10798</v>
      </c>
      <c r="D2543" s="38" t="s">
        <v>10799</v>
      </c>
      <c r="E2543" s="38" t="s">
        <v>10800</v>
      </c>
      <c r="F2543" s="39" t="s">
        <v>164</v>
      </c>
      <c r="G2543" s="38" t="s">
        <v>17</v>
      </c>
      <c r="H2543" s="11" t="s">
        <v>128</v>
      </c>
      <c r="I2543" s="20" t="s">
        <v>1110</v>
      </c>
      <c r="J2543" s="38" t="s">
        <v>1622</v>
      </c>
      <c r="K2543" s="38" t="s">
        <v>10801</v>
      </c>
      <c r="L2543" s="24" t="s">
        <v>939</v>
      </c>
    </row>
    <row r="2544" ht="93" spans="1:12">
      <c r="A2544" s="35" t="s">
        <v>45</v>
      </c>
      <c r="B2544" s="36">
        <v>45170</v>
      </c>
      <c r="C2544" s="37" t="s">
        <v>10802</v>
      </c>
      <c r="D2544" s="38" t="s">
        <v>3780</v>
      </c>
      <c r="E2544" s="38" t="s">
        <v>10803</v>
      </c>
      <c r="F2544" s="39" t="s">
        <v>164</v>
      </c>
      <c r="G2544" s="38" t="s">
        <v>17</v>
      </c>
      <c r="H2544" s="11" t="s">
        <v>128</v>
      </c>
      <c r="I2544" s="20" t="s">
        <v>259</v>
      </c>
      <c r="J2544" s="38" t="s">
        <v>378</v>
      </c>
      <c r="K2544" s="38" t="s">
        <v>10804</v>
      </c>
      <c r="L2544" s="24" t="s">
        <v>3785</v>
      </c>
    </row>
    <row r="2545" ht="31" spans="1:12">
      <c r="A2545" s="35" t="s">
        <v>182</v>
      </c>
      <c r="B2545" s="36">
        <v>45170</v>
      </c>
      <c r="C2545" s="37" t="s">
        <v>10805</v>
      </c>
      <c r="D2545" s="38" t="s">
        <v>10806</v>
      </c>
      <c r="E2545" s="38" t="s">
        <v>48</v>
      </c>
      <c r="F2545" s="39" t="s">
        <v>164</v>
      </c>
      <c r="G2545" s="38" t="s">
        <v>17</v>
      </c>
      <c r="H2545" s="11" t="s">
        <v>18</v>
      </c>
      <c r="I2545" s="20" t="s">
        <v>351</v>
      </c>
      <c r="J2545" s="38" t="s">
        <v>2427</v>
      </c>
      <c r="K2545" s="38" t="s">
        <v>10807</v>
      </c>
      <c r="L2545" s="24" t="s">
        <v>138</v>
      </c>
    </row>
    <row r="2546" ht="62" spans="1:12">
      <c r="A2546" s="35" t="s">
        <v>1553</v>
      </c>
      <c r="B2546" s="36">
        <v>45170</v>
      </c>
      <c r="C2546" s="37" t="s">
        <v>10808</v>
      </c>
      <c r="D2546" s="38" t="s">
        <v>10809</v>
      </c>
      <c r="E2546" s="38" t="s">
        <v>10810</v>
      </c>
      <c r="F2546" s="39" t="s">
        <v>164</v>
      </c>
      <c r="G2546" s="38" t="s">
        <v>17</v>
      </c>
      <c r="H2546" s="11" t="s">
        <v>18</v>
      </c>
      <c r="I2546" s="20" t="s">
        <v>42</v>
      </c>
      <c r="J2546" s="38" t="s">
        <v>825</v>
      </c>
      <c r="K2546" s="38" t="s">
        <v>10811</v>
      </c>
      <c r="L2546" s="24"/>
    </row>
    <row r="2547" ht="77.5" spans="1:12">
      <c r="A2547" s="35" t="s">
        <v>37</v>
      </c>
      <c r="B2547" s="36">
        <v>45170</v>
      </c>
      <c r="C2547" s="37" t="s">
        <v>10812</v>
      </c>
      <c r="D2547" s="38" t="s">
        <v>10813</v>
      </c>
      <c r="E2547" s="38" t="s">
        <v>10814</v>
      </c>
      <c r="F2547" s="39" t="s">
        <v>164</v>
      </c>
      <c r="G2547" s="38" t="s">
        <v>17</v>
      </c>
      <c r="H2547" s="11" t="s">
        <v>18</v>
      </c>
      <c r="I2547" s="20" t="s">
        <v>42</v>
      </c>
      <c r="J2547" s="38" t="s">
        <v>10815</v>
      </c>
      <c r="K2547" s="38" t="s">
        <v>10816</v>
      </c>
      <c r="L2547" s="24"/>
    </row>
    <row r="2548" ht="62" spans="1:12">
      <c r="A2548" s="35" t="s">
        <v>45</v>
      </c>
      <c r="B2548" s="36">
        <v>45170</v>
      </c>
      <c r="C2548" s="37" t="s">
        <v>10817</v>
      </c>
      <c r="D2548" s="38" t="s">
        <v>10818</v>
      </c>
      <c r="E2548" s="38" t="s">
        <v>48</v>
      </c>
      <c r="F2548" s="39" t="s">
        <v>164</v>
      </c>
      <c r="G2548" s="38" t="s">
        <v>17</v>
      </c>
      <c r="H2548" s="11" t="s">
        <v>18</v>
      </c>
      <c r="I2548" s="20" t="s">
        <v>2567</v>
      </c>
      <c r="J2548" s="38" t="s">
        <v>2882</v>
      </c>
      <c r="K2548" s="38" t="s">
        <v>10819</v>
      </c>
      <c r="L2548" s="24" t="s">
        <v>411</v>
      </c>
    </row>
    <row r="2549" ht="186" spans="1:12">
      <c r="A2549" s="35" t="s">
        <v>45</v>
      </c>
      <c r="B2549" s="36">
        <v>45170</v>
      </c>
      <c r="C2549" s="37" t="s">
        <v>10820</v>
      </c>
      <c r="D2549" s="38" t="s">
        <v>10821</v>
      </c>
      <c r="E2549" s="38" t="s">
        <v>10822</v>
      </c>
      <c r="F2549" s="39" t="s">
        <v>164</v>
      </c>
      <c r="G2549" s="38" t="s">
        <v>17</v>
      </c>
      <c r="H2549" s="11" t="s">
        <v>128</v>
      </c>
      <c r="I2549" s="20" t="s">
        <v>271</v>
      </c>
      <c r="J2549" s="38" t="s">
        <v>186</v>
      </c>
      <c r="K2549" s="38" t="s">
        <v>10823</v>
      </c>
      <c r="L2549" s="24" t="s">
        <v>430</v>
      </c>
    </row>
    <row r="2550" ht="31" spans="1:12">
      <c r="A2550" s="35" t="s">
        <v>45</v>
      </c>
      <c r="B2550" s="36">
        <v>45170</v>
      </c>
      <c r="C2550" s="37" t="s">
        <v>10824</v>
      </c>
      <c r="D2550" s="38" t="s">
        <v>1016</v>
      </c>
      <c r="E2550" s="38" t="s">
        <v>48</v>
      </c>
      <c r="F2550" s="39" t="s">
        <v>164</v>
      </c>
      <c r="G2550" s="38" t="s">
        <v>17</v>
      </c>
      <c r="H2550" s="11" t="s">
        <v>18</v>
      </c>
      <c r="I2550" s="20" t="s">
        <v>123</v>
      </c>
      <c r="J2550" s="38" t="s">
        <v>3647</v>
      </c>
      <c r="K2550" s="38" t="s">
        <v>10825</v>
      </c>
      <c r="L2550" s="24" t="s">
        <v>411</v>
      </c>
    </row>
    <row r="2551" ht="62" spans="1:12">
      <c r="A2551" s="35" t="s">
        <v>243</v>
      </c>
      <c r="B2551" s="36">
        <v>45170</v>
      </c>
      <c r="C2551" s="37" t="s">
        <v>10826</v>
      </c>
      <c r="D2551" s="38" t="s">
        <v>10827</v>
      </c>
      <c r="E2551" s="38" t="s">
        <v>48</v>
      </c>
      <c r="F2551" s="39" t="s">
        <v>164</v>
      </c>
      <c r="G2551" s="38" t="s">
        <v>17</v>
      </c>
      <c r="H2551" s="11" t="s">
        <v>18</v>
      </c>
      <c r="I2551" s="20" t="s">
        <v>111</v>
      </c>
      <c r="J2551" s="38" t="s">
        <v>260</v>
      </c>
      <c r="K2551" s="38" t="s">
        <v>10828</v>
      </c>
      <c r="L2551" s="24"/>
    </row>
    <row r="2552" ht="139.5" spans="1:12">
      <c r="A2552" s="35" t="s">
        <v>45</v>
      </c>
      <c r="B2552" s="36">
        <v>45170</v>
      </c>
      <c r="C2552" s="37" t="s">
        <v>10829</v>
      </c>
      <c r="D2552" s="38" t="s">
        <v>10830</v>
      </c>
      <c r="E2552" s="38" t="s">
        <v>10831</v>
      </c>
      <c r="F2552" s="39" t="s">
        <v>164</v>
      </c>
      <c r="G2552" s="38" t="s">
        <v>17</v>
      </c>
      <c r="H2552" s="11" t="s">
        <v>18</v>
      </c>
      <c r="I2552" s="20" t="s">
        <v>271</v>
      </c>
      <c r="J2552" s="38" t="s">
        <v>9529</v>
      </c>
      <c r="K2552" s="38" t="s">
        <v>10832</v>
      </c>
      <c r="L2552" s="24"/>
    </row>
    <row r="2553" ht="46.5" spans="1:12">
      <c r="A2553" s="35" t="s">
        <v>108</v>
      </c>
      <c r="B2553" s="36">
        <v>45170</v>
      </c>
      <c r="C2553" s="37" t="s">
        <v>10833</v>
      </c>
      <c r="D2553" s="38" t="s">
        <v>10834</v>
      </c>
      <c r="E2553" s="38" t="s">
        <v>10835</v>
      </c>
      <c r="F2553" s="39" t="s">
        <v>164</v>
      </c>
      <c r="G2553" s="38" t="s">
        <v>17</v>
      </c>
      <c r="H2553" s="11" t="s">
        <v>18</v>
      </c>
      <c r="I2553" s="20" t="s">
        <v>123</v>
      </c>
      <c r="J2553" s="38" t="s">
        <v>383</v>
      </c>
      <c r="K2553" s="38" t="s">
        <v>10836</v>
      </c>
      <c r="L2553" s="24" t="s">
        <v>430</v>
      </c>
    </row>
    <row r="2554" ht="31" spans="1:12">
      <c r="A2554" s="35" t="s">
        <v>37</v>
      </c>
      <c r="B2554" s="36">
        <v>45170</v>
      </c>
      <c r="C2554" s="37" t="s">
        <v>10837</v>
      </c>
      <c r="D2554" s="38" t="s">
        <v>6078</v>
      </c>
      <c r="E2554" s="38" t="s">
        <v>10838</v>
      </c>
      <c r="F2554" s="39" t="s">
        <v>164</v>
      </c>
      <c r="G2554" s="38" t="s">
        <v>17</v>
      </c>
      <c r="H2554" s="11" t="s">
        <v>18</v>
      </c>
      <c r="I2554" s="20" t="s">
        <v>42</v>
      </c>
      <c r="J2554" s="38" t="s">
        <v>1712</v>
      </c>
      <c r="K2554" s="38" t="s">
        <v>10839</v>
      </c>
      <c r="L2554" s="24"/>
    </row>
    <row r="2555" ht="108.5" spans="1:12">
      <c r="A2555" s="35" t="s">
        <v>45</v>
      </c>
      <c r="B2555" s="36">
        <v>45170</v>
      </c>
      <c r="C2555" s="37" t="s">
        <v>10840</v>
      </c>
      <c r="D2555" s="38" t="s">
        <v>10841</v>
      </c>
      <c r="E2555" s="38" t="s">
        <v>10842</v>
      </c>
      <c r="F2555" s="39" t="s">
        <v>164</v>
      </c>
      <c r="G2555" s="38" t="s">
        <v>17</v>
      </c>
      <c r="H2555" s="11" t="s">
        <v>18</v>
      </c>
      <c r="I2555" s="20" t="s">
        <v>42</v>
      </c>
      <c r="J2555" s="38" t="s">
        <v>210</v>
      </c>
      <c r="K2555" s="38" t="s">
        <v>10843</v>
      </c>
      <c r="L2555" s="24" t="s">
        <v>411</v>
      </c>
    </row>
    <row r="2556" ht="124" spans="1:12">
      <c r="A2556" s="40" t="s">
        <v>108</v>
      </c>
      <c r="B2556" s="41">
        <v>45170</v>
      </c>
      <c r="C2556" s="42" t="s">
        <v>10844</v>
      </c>
      <c r="D2556" s="43" t="s">
        <v>10845</v>
      </c>
      <c r="E2556" s="43" t="s">
        <v>10846</v>
      </c>
      <c r="F2556" s="44" t="s">
        <v>164</v>
      </c>
      <c r="G2556" s="43" t="s">
        <v>17</v>
      </c>
      <c r="H2556" s="31" t="s">
        <v>18</v>
      </c>
      <c r="I2556" s="33" t="s">
        <v>42</v>
      </c>
      <c r="J2556" s="43" t="s">
        <v>481</v>
      </c>
      <c r="K2556" s="43" t="s">
        <v>10847</v>
      </c>
      <c r="L2556" s="21" t="s">
        <v>5384</v>
      </c>
    </row>
    <row r="2557" ht="170.5" spans="1:12">
      <c r="A2557" s="35" t="s">
        <v>195</v>
      </c>
      <c r="B2557" s="36">
        <v>45170</v>
      </c>
      <c r="C2557" s="37" t="s">
        <v>10848</v>
      </c>
      <c r="D2557" s="38" t="s">
        <v>10849</v>
      </c>
      <c r="E2557" s="38" t="s">
        <v>10850</v>
      </c>
      <c r="F2557" s="39" t="s">
        <v>164</v>
      </c>
      <c r="G2557" s="38" t="s">
        <v>17</v>
      </c>
      <c r="H2557" s="11" t="s">
        <v>128</v>
      </c>
      <c r="I2557" s="20" t="s">
        <v>63</v>
      </c>
      <c r="J2557" s="38" t="s">
        <v>1481</v>
      </c>
      <c r="K2557" s="38" t="s">
        <v>10851</v>
      </c>
      <c r="L2557" s="24" t="s">
        <v>72</v>
      </c>
    </row>
    <row r="2558" ht="31" spans="1:12">
      <c r="A2558" s="40" t="s">
        <v>182</v>
      </c>
      <c r="B2558" s="41">
        <v>45170</v>
      </c>
      <c r="C2558" s="42" t="s">
        <v>10852</v>
      </c>
      <c r="D2558" s="43" t="s">
        <v>10853</v>
      </c>
      <c r="E2558" s="43" t="s">
        <v>48</v>
      </c>
      <c r="F2558" s="44" t="s">
        <v>164</v>
      </c>
      <c r="G2558" s="43" t="s">
        <v>17</v>
      </c>
      <c r="H2558" s="31" t="s">
        <v>18</v>
      </c>
      <c r="I2558" s="33" t="s">
        <v>259</v>
      </c>
      <c r="J2558" s="43" t="s">
        <v>1622</v>
      </c>
      <c r="K2558" s="43" t="s">
        <v>10854</v>
      </c>
      <c r="L2558" s="21" t="s">
        <v>430</v>
      </c>
    </row>
    <row r="2559" ht="248" spans="1:12">
      <c r="A2559" s="35" t="s">
        <v>45</v>
      </c>
      <c r="B2559" s="36">
        <v>45170</v>
      </c>
      <c r="C2559" s="37" t="s">
        <v>10855</v>
      </c>
      <c r="D2559" s="38" t="s">
        <v>10856</v>
      </c>
      <c r="E2559" s="38" t="s">
        <v>10857</v>
      </c>
      <c r="F2559" s="39" t="s">
        <v>164</v>
      </c>
      <c r="G2559" s="38" t="s">
        <v>17</v>
      </c>
      <c r="H2559" s="11" t="s">
        <v>128</v>
      </c>
      <c r="I2559" s="20" t="s">
        <v>19</v>
      </c>
      <c r="J2559" s="38" t="s">
        <v>403</v>
      </c>
      <c r="K2559" s="38" t="s">
        <v>10858</v>
      </c>
      <c r="L2559" s="24" t="s">
        <v>138</v>
      </c>
    </row>
    <row r="2560" ht="139.5" spans="1:12">
      <c r="A2560" s="35" t="s">
        <v>243</v>
      </c>
      <c r="B2560" s="36">
        <v>45170</v>
      </c>
      <c r="C2560" s="37" t="s">
        <v>10859</v>
      </c>
      <c r="D2560" s="38" t="s">
        <v>10860</v>
      </c>
      <c r="E2560" s="38" t="s">
        <v>10861</v>
      </c>
      <c r="F2560" s="39" t="s">
        <v>164</v>
      </c>
      <c r="G2560" s="38" t="s">
        <v>3256</v>
      </c>
      <c r="H2560" s="11" t="s">
        <v>128</v>
      </c>
      <c r="I2560" s="20" t="s">
        <v>100</v>
      </c>
      <c r="J2560" s="38" t="s">
        <v>292</v>
      </c>
      <c r="K2560" s="38" t="s">
        <v>10862</v>
      </c>
      <c r="L2560" s="24"/>
    </row>
    <row r="2561" ht="62" spans="1:12">
      <c r="A2561" s="35" t="s">
        <v>2138</v>
      </c>
      <c r="B2561" s="36">
        <v>45170</v>
      </c>
      <c r="C2561" s="37" t="s">
        <v>10863</v>
      </c>
      <c r="D2561" s="38" t="s">
        <v>4506</v>
      </c>
      <c r="E2561" s="38" t="s">
        <v>10864</v>
      </c>
      <c r="F2561" s="39" t="s">
        <v>164</v>
      </c>
      <c r="G2561" s="38" t="s">
        <v>17</v>
      </c>
      <c r="H2561" s="11" t="s">
        <v>18</v>
      </c>
      <c r="I2561" s="20" t="s">
        <v>100</v>
      </c>
      <c r="J2561" s="38" t="s">
        <v>4403</v>
      </c>
      <c r="K2561" s="38" t="s">
        <v>10865</v>
      </c>
      <c r="L2561" s="24" t="s">
        <v>138</v>
      </c>
    </row>
    <row r="2562" ht="294.5" spans="1:12">
      <c r="A2562" s="35" t="s">
        <v>45</v>
      </c>
      <c r="B2562" s="36">
        <v>45170</v>
      </c>
      <c r="C2562" s="37" t="s">
        <v>10866</v>
      </c>
      <c r="D2562" s="38" t="s">
        <v>10867</v>
      </c>
      <c r="E2562" s="38" t="s">
        <v>10868</v>
      </c>
      <c r="F2562" s="39" t="s">
        <v>164</v>
      </c>
      <c r="G2562" s="38" t="s">
        <v>17</v>
      </c>
      <c r="H2562" s="11" t="s">
        <v>128</v>
      </c>
      <c r="I2562" s="20" t="s">
        <v>259</v>
      </c>
      <c r="J2562" s="38" t="s">
        <v>786</v>
      </c>
      <c r="K2562" s="38" t="s">
        <v>10869</v>
      </c>
      <c r="L2562" s="24" t="s">
        <v>66</v>
      </c>
    </row>
    <row r="2563" ht="356.5" spans="1:12">
      <c r="A2563" s="35" t="s">
        <v>45</v>
      </c>
      <c r="B2563" s="36">
        <v>45170</v>
      </c>
      <c r="C2563" s="37" t="s">
        <v>10870</v>
      </c>
      <c r="D2563" s="38" t="s">
        <v>10871</v>
      </c>
      <c r="E2563" s="38" t="s">
        <v>10872</v>
      </c>
      <c r="F2563" s="39" t="s">
        <v>164</v>
      </c>
      <c r="G2563" s="38" t="s">
        <v>17</v>
      </c>
      <c r="H2563" s="11" t="s">
        <v>128</v>
      </c>
      <c r="I2563" s="20" t="s">
        <v>123</v>
      </c>
      <c r="J2563" s="38" t="s">
        <v>186</v>
      </c>
      <c r="K2563" s="38" t="s">
        <v>10873</v>
      </c>
      <c r="L2563" s="24" t="s">
        <v>411</v>
      </c>
    </row>
    <row r="2564" ht="217" spans="1:12">
      <c r="A2564" s="35" t="s">
        <v>45</v>
      </c>
      <c r="B2564" s="36">
        <v>45170</v>
      </c>
      <c r="C2564" s="37" t="s">
        <v>10874</v>
      </c>
      <c r="D2564" s="38" t="s">
        <v>1633</v>
      </c>
      <c r="E2564" s="38" t="s">
        <v>10875</v>
      </c>
      <c r="F2564" s="39" t="s">
        <v>164</v>
      </c>
      <c r="G2564" s="38" t="s">
        <v>17</v>
      </c>
      <c r="H2564" s="11" t="s">
        <v>128</v>
      </c>
      <c r="I2564" s="20" t="s">
        <v>19</v>
      </c>
      <c r="J2564" s="38" t="s">
        <v>10876</v>
      </c>
      <c r="K2564" s="38" t="s">
        <v>10877</v>
      </c>
      <c r="L2564" s="24" t="s">
        <v>411</v>
      </c>
    </row>
    <row r="2565" ht="139.5" spans="1:12">
      <c r="A2565" s="35" t="s">
        <v>58</v>
      </c>
      <c r="B2565" s="36">
        <v>45170</v>
      </c>
      <c r="C2565" s="37" t="s">
        <v>10878</v>
      </c>
      <c r="D2565" s="38" t="s">
        <v>10879</v>
      </c>
      <c r="E2565" s="38" t="s">
        <v>10880</v>
      </c>
      <c r="F2565" s="39" t="s">
        <v>84</v>
      </c>
      <c r="G2565" s="38" t="s">
        <v>3256</v>
      </c>
      <c r="H2565" s="11" t="s">
        <v>128</v>
      </c>
      <c r="I2565" s="20" t="s">
        <v>19</v>
      </c>
      <c r="J2565" s="38" t="s">
        <v>360</v>
      </c>
      <c r="K2565" s="38" t="s">
        <v>10881</v>
      </c>
      <c r="L2565" s="24" t="s">
        <v>66</v>
      </c>
    </row>
    <row r="2566" ht="263.5" spans="1:12">
      <c r="A2566" s="35" t="s">
        <v>12</v>
      </c>
      <c r="B2566" s="36">
        <v>45170</v>
      </c>
      <c r="C2566" s="37" t="s">
        <v>10882</v>
      </c>
      <c r="D2566" s="38" t="s">
        <v>10883</v>
      </c>
      <c r="E2566" s="38" t="s">
        <v>10884</v>
      </c>
      <c r="F2566" s="39" t="s">
        <v>664</v>
      </c>
      <c r="G2566" s="38" t="s">
        <v>2012</v>
      </c>
      <c r="H2566" s="11" t="s">
        <v>128</v>
      </c>
      <c r="I2566" s="20" t="s">
        <v>100</v>
      </c>
      <c r="J2566" s="38" t="s">
        <v>240</v>
      </c>
      <c r="K2566" s="38" t="s">
        <v>10885</v>
      </c>
      <c r="L2566" s="24" t="s">
        <v>170</v>
      </c>
    </row>
    <row r="2567" ht="77.5" spans="1:12">
      <c r="A2567" s="35" t="s">
        <v>243</v>
      </c>
      <c r="B2567" s="36">
        <v>45170</v>
      </c>
      <c r="C2567" s="37" t="s">
        <v>10886</v>
      </c>
      <c r="D2567" s="38" t="s">
        <v>10887</v>
      </c>
      <c r="E2567" s="38" t="s">
        <v>10888</v>
      </c>
      <c r="F2567" s="39" t="s">
        <v>16</v>
      </c>
      <c r="G2567" s="38" t="s">
        <v>4365</v>
      </c>
      <c r="H2567" s="11" t="s">
        <v>18</v>
      </c>
      <c r="I2567" s="20" t="s">
        <v>100</v>
      </c>
      <c r="J2567" s="38" t="s">
        <v>95</v>
      </c>
      <c r="K2567" s="38" t="s">
        <v>10889</v>
      </c>
      <c r="L2567" s="24" t="s">
        <v>188</v>
      </c>
    </row>
    <row r="2568" ht="46.5" spans="1:12">
      <c r="A2568" s="35" t="s">
        <v>243</v>
      </c>
      <c r="B2568" s="36">
        <v>45170</v>
      </c>
      <c r="C2568" s="37" t="s">
        <v>10890</v>
      </c>
      <c r="D2568" s="38" t="s">
        <v>10891</v>
      </c>
      <c r="E2568" s="38" t="s">
        <v>10892</v>
      </c>
      <c r="F2568" s="39" t="s">
        <v>16</v>
      </c>
      <c r="G2568" s="38" t="s">
        <v>17</v>
      </c>
      <c r="H2568" s="11" t="s">
        <v>18</v>
      </c>
      <c r="I2568" s="20" t="s">
        <v>100</v>
      </c>
      <c r="J2568" s="38" t="s">
        <v>136</v>
      </c>
      <c r="K2568" s="38" t="s">
        <v>10893</v>
      </c>
      <c r="L2568" s="24" t="s">
        <v>6793</v>
      </c>
    </row>
    <row r="2569" ht="93" spans="1:12">
      <c r="A2569" s="35" t="s">
        <v>243</v>
      </c>
      <c r="B2569" s="36">
        <v>45166</v>
      </c>
      <c r="C2569" s="37" t="s">
        <v>10894</v>
      </c>
      <c r="D2569" s="38" t="s">
        <v>10895</v>
      </c>
      <c r="E2569" s="38" t="s">
        <v>10896</v>
      </c>
      <c r="F2569" s="39" t="s">
        <v>221</v>
      </c>
      <c r="G2569" s="38" t="s">
        <v>233</v>
      </c>
      <c r="H2569" s="11" t="s">
        <v>18</v>
      </c>
      <c r="I2569" s="20" t="s">
        <v>63</v>
      </c>
      <c r="J2569" s="38" t="s">
        <v>10897</v>
      </c>
      <c r="K2569" s="38" t="s">
        <v>10898</v>
      </c>
      <c r="L2569" s="24" t="s">
        <v>170</v>
      </c>
    </row>
    <row r="2570" ht="62" spans="1:12">
      <c r="A2570" s="35" t="s">
        <v>58</v>
      </c>
      <c r="B2570" s="36">
        <v>45166</v>
      </c>
      <c r="C2570" s="37" t="s">
        <v>10899</v>
      </c>
      <c r="D2570" s="38" t="s">
        <v>10900</v>
      </c>
      <c r="E2570" s="38" t="s">
        <v>10901</v>
      </c>
      <c r="F2570" s="39" t="s">
        <v>16</v>
      </c>
      <c r="G2570" s="38" t="s">
        <v>17</v>
      </c>
      <c r="H2570" s="11" t="s">
        <v>18</v>
      </c>
      <c r="I2570" s="20" t="s">
        <v>100</v>
      </c>
      <c r="J2570" s="38" t="s">
        <v>10902</v>
      </c>
      <c r="K2570" s="38" t="s">
        <v>10903</v>
      </c>
      <c r="L2570" s="24" t="s">
        <v>66</v>
      </c>
    </row>
    <row r="2571" ht="186" spans="1:12">
      <c r="A2571" s="35" t="s">
        <v>108</v>
      </c>
      <c r="B2571" s="36">
        <v>45166</v>
      </c>
      <c r="C2571" s="37" t="s">
        <v>10904</v>
      </c>
      <c r="D2571" s="38" t="s">
        <v>10905</v>
      </c>
      <c r="E2571" s="38" t="s">
        <v>10906</v>
      </c>
      <c r="F2571" s="39" t="s">
        <v>164</v>
      </c>
      <c r="G2571" s="38" t="s">
        <v>17</v>
      </c>
      <c r="H2571" s="11" t="s">
        <v>18</v>
      </c>
      <c r="I2571" s="20" t="s">
        <v>1330</v>
      </c>
      <c r="J2571" s="38" t="s">
        <v>10907</v>
      </c>
      <c r="K2571" s="38" t="s">
        <v>10908</v>
      </c>
      <c r="L2571" s="24" t="s">
        <v>72</v>
      </c>
    </row>
    <row r="2572" ht="77.5" spans="1:12">
      <c r="A2572" s="35" t="s">
        <v>45</v>
      </c>
      <c r="B2572" s="36">
        <v>45166</v>
      </c>
      <c r="C2572" s="37" t="s">
        <v>10909</v>
      </c>
      <c r="D2572" s="38" t="s">
        <v>10910</v>
      </c>
      <c r="E2572" s="38" t="s">
        <v>10911</v>
      </c>
      <c r="F2572" s="39" t="s">
        <v>16</v>
      </c>
      <c r="G2572" s="38" t="s">
        <v>463</v>
      </c>
      <c r="H2572" s="11" t="s">
        <v>18</v>
      </c>
      <c r="I2572" s="20" t="s">
        <v>1000</v>
      </c>
      <c r="J2572" s="38" t="s">
        <v>10912</v>
      </c>
      <c r="K2572" s="38" t="s">
        <v>10913</v>
      </c>
      <c r="L2572" s="24" t="s">
        <v>51</v>
      </c>
    </row>
    <row r="2573" ht="46.5" spans="1:12">
      <c r="A2573" s="35" t="s">
        <v>243</v>
      </c>
      <c r="B2573" s="36">
        <v>45163</v>
      </c>
      <c r="C2573" s="37" t="s">
        <v>10914</v>
      </c>
      <c r="D2573" s="38" t="s">
        <v>10915</v>
      </c>
      <c r="E2573" s="38" t="s">
        <v>10916</v>
      </c>
      <c r="F2573" s="39" t="s">
        <v>164</v>
      </c>
      <c r="G2573" s="38" t="s">
        <v>17</v>
      </c>
      <c r="H2573" s="11" t="s">
        <v>18</v>
      </c>
      <c r="I2573" s="20" t="s">
        <v>19</v>
      </c>
      <c r="J2573" s="38" t="s">
        <v>56</v>
      </c>
      <c r="K2573" s="38" t="s">
        <v>10917</v>
      </c>
      <c r="L2573" s="24" t="s">
        <v>188</v>
      </c>
    </row>
    <row r="2574" ht="217" spans="1:12">
      <c r="A2574" s="35" t="s">
        <v>182</v>
      </c>
      <c r="B2574" s="36">
        <v>45163</v>
      </c>
      <c r="C2574" s="37" t="s">
        <v>10918</v>
      </c>
      <c r="D2574" s="38" t="s">
        <v>10919</v>
      </c>
      <c r="E2574" s="38" t="s">
        <v>10920</v>
      </c>
      <c r="F2574" s="39" t="s">
        <v>664</v>
      </c>
      <c r="G2574" s="38" t="s">
        <v>41</v>
      </c>
      <c r="H2574" s="11" t="s">
        <v>128</v>
      </c>
      <c r="I2574" s="20" t="s">
        <v>19</v>
      </c>
      <c r="J2574" s="38" t="s">
        <v>1287</v>
      </c>
      <c r="K2574" s="38" t="s">
        <v>10921</v>
      </c>
      <c r="L2574" s="24" t="s">
        <v>188</v>
      </c>
    </row>
    <row r="2575" ht="155" spans="1:12">
      <c r="A2575" s="35" t="s">
        <v>45</v>
      </c>
      <c r="B2575" s="36">
        <v>45163</v>
      </c>
      <c r="C2575" s="37" t="s">
        <v>10922</v>
      </c>
      <c r="D2575" s="38" t="s">
        <v>10923</v>
      </c>
      <c r="E2575" s="38" t="s">
        <v>10924</v>
      </c>
      <c r="F2575" s="39" t="s">
        <v>84</v>
      </c>
      <c r="G2575" s="38" t="s">
        <v>233</v>
      </c>
      <c r="H2575" s="11" t="s">
        <v>18</v>
      </c>
      <c r="I2575" s="20" t="s">
        <v>1330</v>
      </c>
      <c r="J2575" s="38" t="s">
        <v>542</v>
      </c>
      <c r="K2575" s="38" t="s">
        <v>10925</v>
      </c>
      <c r="L2575" s="24" t="s">
        <v>188</v>
      </c>
    </row>
    <row r="2576" ht="108.5" spans="1:12">
      <c r="A2576" s="35" t="s">
        <v>45</v>
      </c>
      <c r="B2576" s="36">
        <v>45163</v>
      </c>
      <c r="C2576" s="37" t="s">
        <v>10926</v>
      </c>
      <c r="D2576" s="38" t="s">
        <v>10927</v>
      </c>
      <c r="E2576" s="38" t="s">
        <v>10928</v>
      </c>
      <c r="F2576" s="39" t="s">
        <v>32</v>
      </c>
      <c r="G2576" s="38" t="s">
        <v>17</v>
      </c>
      <c r="H2576" s="11" t="s">
        <v>18</v>
      </c>
      <c r="I2576" s="20" t="s">
        <v>2770</v>
      </c>
      <c r="J2576" s="38" t="s">
        <v>70</v>
      </c>
      <c r="K2576" s="38" t="s">
        <v>10929</v>
      </c>
      <c r="L2576" s="24" t="s">
        <v>66</v>
      </c>
    </row>
    <row r="2577" ht="62" spans="1:12">
      <c r="A2577" s="35" t="s">
        <v>73</v>
      </c>
      <c r="B2577" s="36">
        <v>45163</v>
      </c>
      <c r="C2577" s="37" t="s">
        <v>10930</v>
      </c>
      <c r="D2577" s="38" t="s">
        <v>10931</v>
      </c>
      <c r="E2577" s="38" t="s">
        <v>10932</v>
      </c>
      <c r="F2577" s="39" t="s">
        <v>16</v>
      </c>
      <c r="G2577" s="38" t="s">
        <v>10933</v>
      </c>
      <c r="H2577" s="11" t="s">
        <v>18</v>
      </c>
      <c r="I2577" s="20" t="s">
        <v>55</v>
      </c>
      <c r="J2577" s="38" t="s">
        <v>1139</v>
      </c>
      <c r="K2577" s="38" t="s">
        <v>10934</v>
      </c>
      <c r="L2577" s="24" t="s">
        <v>2198</v>
      </c>
    </row>
    <row r="2578" ht="139.5" spans="1:12">
      <c r="A2578" s="35" t="s">
        <v>58</v>
      </c>
      <c r="B2578" s="36">
        <v>45163</v>
      </c>
      <c r="C2578" s="37" t="s">
        <v>10935</v>
      </c>
      <c r="D2578" s="38" t="s">
        <v>10936</v>
      </c>
      <c r="E2578" s="38" t="s">
        <v>10937</v>
      </c>
      <c r="F2578" s="39" t="s">
        <v>221</v>
      </c>
      <c r="G2578" s="38" t="s">
        <v>233</v>
      </c>
      <c r="H2578" s="11" t="s">
        <v>18</v>
      </c>
      <c r="I2578" s="20" t="s">
        <v>100</v>
      </c>
      <c r="J2578" s="38" t="s">
        <v>95</v>
      </c>
      <c r="K2578" s="38" t="s">
        <v>10938</v>
      </c>
      <c r="L2578" s="24" t="s">
        <v>66</v>
      </c>
    </row>
    <row r="2579" ht="124" spans="1:12">
      <c r="A2579" s="35" t="s">
        <v>45</v>
      </c>
      <c r="B2579" s="36">
        <v>45163</v>
      </c>
      <c r="C2579" s="37" t="s">
        <v>10939</v>
      </c>
      <c r="D2579" s="38" t="s">
        <v>10940</v>
      </c>
      <c r="E2579" s="38" t="s">
        <v>10941</v>
      </c>
      <c r="F2579" s="39" t="s">
        <v>62</v>
      </c>
      <c r="G2579" s="38" t="s">
        <v>41</v>
      </c>
      <c r="H2579" s="11" t="s">
        <v>18</v>
      </c>
      <c r="I2579" s="20" t="s">
        <v>576</v>
      </c>
      <c r="J2579" s="38" t="s">
        <v>403</v>
      </c>
      <c r="K2579" s="38" t="s">
        <v>10942</v>
      </c>
      <c r="L2579" s="24" t="s">
        <v>66</v>
      </c>
    </row>
    <row r="2580" ht="186" spans="1:12">
      <c r="A2580" s="35" t="s">
        <v>45</v>
      </c>
      <c r="B2580" s="36">
        <v>45163</v>
      </c>
      <c r="C2580" s="37" t="s">
        <v>10943</v>
      </c>
      <c r="D2580" s="38" t="s">
        <v>7889</v>
      </c>
      <c r="E2580" s="38" t="s">
        <v>10944</v>
      </c>
      <c r="F2580" s="39" t="s">
        <v>62</v>
      </c>
      <c r="G2580" s="38" t="s">
        <v>41</v>
      </c>
      <c r="H2580" s="11" t="s">
        <v>18</v>
      </c>
      <c r="I2580" s="20" t="s">
        <v>735</v>
      </c>
      <c r="J2580" s="38" t="s">
        <v>820</v>
      </c>
      <c r="K2580" s="38" t="s">
        <v>10945</v>
      </c>
      <c r="L2580" s="24" t="s">
        <v>72</v>
      </c>
    </row>
    <row r="2581" ht="139.5" spans="1:12">
      <c r="A2581" s="35" t="s">
        <v>58</v>
      </c>
      <c r="B2581" s="36">
        <v>45163</v>
      </c>
      <c r="C2581" s="37" t="s">
        <v>10946</v>
      </c>
      <c r="D2581" s="38" t="s">
        <v>10947</v>
      </c>
      <c r="E2581" s="38" t="s">
        <v>10948</v>
      </c>
      <c r="F2581" s="39" t="s">
        <v>503</v>
      </c>
      <c r="G2581" s="38" t="s">
        <v>41</v>
      </c>
      <c r="H2581" s="11" t="s">
        <v>18</v>
      </c>
      <c r="I2581" s="20" t="s">
        <v>123</v>
      </c>
      <c r="J2581" s="38" t="s">
        <v>10876</v>
      </c>
      <c r="K2581" s="38" t="s">
        <v>10949</v>
      </c>
      <c r="L2581" s="22" t="s">
        <v>66</v>
      </c>
    </row>
    <row r="2582" ht="155" spans="1:12">
      <c r="A2582" s="35" t="s">
        <v>108</v>
      </c>
      <c r="B2582" s="36">
        <v>45163</v>
      </c>
      <c r="C2582" s="37" t="s">
        <v>10950</v>
      </c>
      <c r="D2582" s="38" t="s">
        <v>10951</v>
      </c>
      <c r="E2582" s="38" t="s">
        <v>10952</v>
      </c>
      <c r="F2582" s="39" t="s">
        <v>84</v>
      </c>
      <c r="G2582" s="38" t="s">
        <v>283</v>
      </c>
      <c r="H2582" s="11" t="s">
        <v>18</v>
      </c>
      <c r="I2582" s="20" t="s">
        <v>1000</v>
      </c>
      <c r="J2582" s="38" t="s">
        <v>260</v>
      </c>
      <c r="K2582" s="38" t="s">
        <v>10953</v>
      </c>
      <c r="L2582" s="24" t="s">
        <v>146</v>
      </c>
    </row>
    <row r="2583" ht="124" spans="1:12">
      <c r="A2583" s="35" t="s">
        <v>45</v>
      </c>
      <c r="B2583" s="36">
        <v>45163</v>
      </c>
      <c r="C2583" s="37" t="s">
        <v>10954</v>
      </c>
      <c r="D2583" s="38" t="s">
        <v>10955</v>
      </c>
      <c r="E2583" s="38" t="s">
        <v>10956</v>
      </c>
      <c r="F2583" s="39" t="s">
        <v>84</v>
      </c>
      <c r="G2583" s="38" t="s">
        <v>17</v>
      </c>
      <c r="H2583" s="11" t="s">
        <v>18</v>
      </c>
      <c r="I2583" s="20" t="s">
        <v>42</v>
      </c>
      <c r="J2583" s="38" t="s">
        <v>10957</v>
      </c>
      <c r="K2583" s="38" t="s">
        <v>10958</v>
      </c>
      <c r="L2583" s="24" t="s">
        <v>66</v>
      </c>
    </row>
    <row r="2584" ht="93" spans="1:12">
      <c r="A2584" s="35" t="s">
        <v>45</v>
      </c>
      <c r="B2584" s="36">
        <v>45163</v>
      </c>
      <c r="C2584" s="37" t="s">
        <v>10959</v>
      </c>
      <c r="D2584" s="38" t="s">
        <v>10960</v>
      </c>
      <c r="E2584" s="38" t="s">
        <v>10961</v>
      </c>
      <c r="F2584" s="39" t="s">
        <v>84</v>
      </c>
      <c r="G2584" s="38" t="s">
        <v>17</v>
      </c>
      <c r="H2584" s="11" t="s">
        <v>18</v>
      </c>
      <c r="I2584" s="20" t="s">
        <v>100</v>
      </c>
      <c r="J2584" s="38" t="s">
        <v>10962</v>
      </c>
      <c r="K2584" s="38" t="s">
        <v>10963</v>
      </c>
      <c r="L2584" s="24" t="s">
        <v>10964</v>
      </c>
    </row>
    <row r="2585" ht="217" spans="1:12">
      <c r="A2585" s="35" t="s">
        <v>108</v>
      </c>
      <c r="B2585" s="36">
        <v>45163</v>
      </c>
      <c r="C2585" s="37" t="s">
        <v>10965</v>
      </c>
      <c r="D2585" s="38" t="s">
        <v>10966</v>
      </c>
      <c r="E2585" s="38" t="s">
        <v>10967</v>
      </c>
      <c r="F2585" s="39" t="s">
        <v>122</v>
      </c>
      <c r="G2585" s="38" t="s">
        <v>233</v>
      </c>
      <c r="H2585" s="11" t="s">
        <v>18</v>
      </c>
      <c r="I2585" s="20" t="s">
        <v>3119</v>
      </c>
      <c r="J2585" s="38" t="s">
        <v>492</v>
      </c>
      <c r="K2585" s="38" t="s">
        <v>10968</v>
      </c>
      <c r="L2585" s="24" t="s">
        <v>10969</v>
      </c>
    </row>
    <row r="2586" ht="170.5" spans="1:12">
      <c r="A2586" s="35" t="s">
        <v>58</v>
      </c>
      <c r="B2586" s="36">
        <v>45163</v>
      </c>
      <c r="C2586" s="37" t="s">
        <v>10970</v>
      </c>
      <c r="D2586" s="38" t="s">
        <v>10971</v>
      </c>
      <c r="E2586" s="38" t="s">
        <v>10972</v>
      </c>
      <c r="F2586" s="39" t="s">
        <v>127</v>
      </c>
      <c r="G2586" s="38" t="s">
        <v>17</v>
      </c>
      <c r="H2586" s="11" t="s">
        <v>128</v>
      </c>
      <c r="I2586" s="20" t="s">
        <v>42</v>
      </c>
      <c r="J2586" s="38" t="s">
        <v>64</v>
      </c>
      <c r="K2586" s="38" t="s">
        <v>10973</v>
      </c>
      <c r="L2586" s="24" t="s">
        <v>66</v>
      </c>
    </row>
    <row r="2587" ht="170.5" spans="1:12">
      <c r="A2587" s="35" t="s">
        <v>45</v>
      </c>
      <c r="B2587" s="36">
        <v>45163</v>
      </c>
      <c r="C2587" s="37" t="s">
        <v>10974</v>
      </c>
      <c r="D2587" s="38" t="s">
        <v>10975</v>
      </c>
      <c r="E2587" s="38" t="s">
        <v>10976</v>
      </c>
      <c r="F2587" s="39" t="s">
        <v>127</v>
      </c>
      <c r="G2587" s="38" t="s">
        <v>283</v>
      </c>
      <c r="H2587" s="11" t="s">
        <v>128</v>
      </c>
      <c r="I2587" s="20" t="s">
        <v>271</v>
      </c>
      <c r="J2587" s="38" t="s">
        <v>10977</v>
      </c>
      <c r="K2587" s="38" t="s">
        <v>10978</v>
      </c>
      <c r="L2587" s="24" t="s">
        <v>72</v>
      </c>
    </row>
    <row r="2588" ht="108.5" spans="1:12">
      <c r="A2588" s="35" t="s">
        <v>58</v>
      </c>
      <c r="B2588" s="36">
        <v>45163</v>
      </c>
      <c r="C2588" s="37" t="s">
        <v>10979</v>
      </c>
      <c r="D2588" s="38" t="s">
        <v>10980</v>
      </c>
      <c r="E2588" s="38" t="s">
        <v>10981</v>
      </c>
      <c r="F2588" s="39" t="s">
        <v>142</v>
      </c>
      <c r="G2588" s="38" t="s">
        <v>233</v>
      </c>
      <c r="H2588" s="11" t="s">
        <v>128</v>
      </c>
      <c r="I2588" s="20" t="s">
        <v>576</v>
      </c>
      <c r="J2588" s="38" t="s">
        <v>403</v>
      </c>
      <c r="K2588" s="38" t="s">
        <v>10982</v>
      </c>
      <c r="L2588" s="24" t="s">
        <v>66</v>
      </c>
    </row>
    <row r="2589" ht="155" spans="1:12">
      <c r="A2589" s="35" t="s">
        <v>45</v>
      </c>
      <c r="B2589" s="53">
        <v>45163</v>
      </c>
      <c r="C2589" s="54" t="s">
        <v>10983</v>
      </c>
      <c r="D2589" s="55" t="s">
        <v>1299</v>
      </c>
      <c r="E2589" s="55" t="s">
        <v>1300</v>
      </c>
      <c r="F2589" s="56" t="s">
        <v>156</v>
      </c>
      <c r="G2589" s="55" t="s">
        <v>303</v>
      </c>
      <c r="H2589" s="57" t="s">
        <v>128</v>
      </c>
      <c r="I2589" s="58" t="s">
        <v>42</v>
      </c>
      <c r="J2589" s="55" t="s">
        <v>338</v>
      </c>
      <c r="K2589" s="55" t="s">
        <v>10984</v>
      </c>
      <c r="L2589" s="60" t="s">
        <v>10985</v>
      </c>
    </row>
    <row r="2590" ht="341" spans="1:12">
      <c r="A2590" s="35" t="s">
        <v>45</v>
      </c>
      <c r="B2590" s="36">
        <v>45163</v>
      </c>
      <c r="C2590" s="37" t="s">
        <v>10986</v>
      </c>
      <c r="D2590" s="38" t="s">
        <v>10987</v>
      </c>
      <c r="E2590" s="38" t="s">
        <v>10988</v>
      </c>
      <c r="F2590" s="39" t="s">
        <v>164</v>
      </c>
      <c r="G2590" s="38" t="s">
        <v>17</v>
      </c>
      <c r="H2590" s="11" t="s">
        <v>128</v>
      </c>
      <c r="I2590" s="20" t="s">
        <v>63</v>
      </c>
      <c r="J2590" s="38" t="s">
        <v>136</v>
      </c>
      <c r="K2590" s="38" t="s">
        <v>10989</v>
      </c>
      <c r="L2590" s="24" t="s">
        <v>411</v>
      </c>
    </row>
    <row r="2591" ht="186" spans="1:12">
      <c r="A2591" s="35" t="s">
        <v>108</v>
      </c>
      <c r="B2591" s="36">
        <v>45163</v>
      </c>
      <c r="C2591" s="37" t="s">
        <v>10990</v>
      </c>
      <c r="D2591" s="38" t="s">
        <v>10991</v>
      </c>
      <c r="E2591" s="38" t="s">
        <v>10992</v>
      </c>
      <c r="F2591" s="39" t="s">
        <v>164</v>
      </c>
      <c r="G2591" s="38" t="s">
        <v>17</v>
      </c>
      <c r="H2591" s="11" t="s">
        <v>128</v>
      </c>
      <c r="I2591" s="20" t="s">
        <v>1057</v>
      </c>
      <c r="J2591" s="38" t="s">
        <v>1305</v>
      </c>
      <c r="K2591" s="38" t="s">
        <v>10993</v>
      </c>
      <c r="L2591" s="24" t="s">
        <v>10994</v>
      </c>
    </row>
    <row r="2592" ht="139.5" spans="1:12">
      <c r="A2592" s="35" t="s">
        <v>58</v>
      </c>
      <c r="B2592" s="36">
        <v>45163</v>
      </c>
      <c r="C2592" s="37" t="s">
        <v>10995</v>
      </c>
      <c r="D2592" s="38" t="s">
        <v>10996</v>
      </c>
      <c r="E2592" s="38" t="s">
        <v>10997</v>
      </c>
      <c r="F2592" s="39" t="s">
        <v>164</v>
      </c>
      <c r="G2592" s="38" t="s">
        <v>17</v>
      </c>
      <c r="H2592" s="11" t="s">
        <v>128</v>
      </c>
      <c r="I2592" s="20" t="s">
        <v>123</v>
      </c>
      <c r="J2592" s="38" t="s">
        <v>338</v>
      </c>
      <c r="K2592" s="38" t="s">
        <v>10998</v>
      </c>
      <c r="L2592" s="24" t="s">
        <v>194</v>
      </c>
    </row>
    <row r="2593" ht="186" spans="1:12">
      <c r="A2593" s="35" t="s">
        <v>45</v>
      </c>
      <c r="B2593" s="36">
        <v>45163</v>
      </c>
      <c r="C2593" s="37" t="s">
        <v>10999</v>
      </c>
      <c r="D2593" s="38" t="s">
        <v>7431</v>
      </c>
      <c r="E2593" s="38" t="s">
        <v>11000</v>
      </c>
      <c r="F2593" s="39" t="s">
        <v>164</v>
      </c>
      <c r="G2593" s="38" t="s">
        <v>41</v>
      </c>
      <c r="H2593" s="11" t="s">
        <v>128</v>
      </c>
      <c r="I2593" s="20" t="s">
        <v>1110</v>
      </c>
      <c r="J2593" s="38" t="s">
        <v>3647</v>
      </c>
      <c r="K2593" s="38" t="s">
        <v>11001</v>
      </c>
      <c r="L2593" s="24" t="s">
        <v>572</v>
      </c>
    </row>
    <row r="2594" ht="139.5" spans="1:12">
      <c r="A2594" s="35" t="s">
        <v>45</v>
      </c>
      <c r="B2594" s="36">
        <v>45163</v>
      </c>
      <c r="C2594" s="37" t="s">
        <v>11002</v>
      </c>
      <c r="D2594" s="38" t="s">
        <v>11003</v>
      </c>
      <c r="E2594" s="38" t="s">
        <v>11004</v>
      </c>
      <c r="F2594" s="39" t="s">
        <v>164</v>
      </c>
      <c r="G2594" s="38" t="s">
        <v>17</v>
      </c>
      <c r="H2594" s="11" t="s">
        <v>128</v>
      </c>
      <c r="I2594" s="20" t="s">
        <v>100</v>
      </c>
      <c r="J2594" s="38" t="s">
        <v>136</v>
      </c>
      <c r="K2594" s="38" t="s">
        <v>11005</v>
      </c>
      <c r="L2594" s="24" t="s">
        <v>411</v>
      </c>
    </row>
    <row r="2595" ht="93" spans="1:12">
      <c r="A2595" s="40" t="s">
        <v>45</v>
      </c>
      <c r="B2595" s="41">
        <v>45163</v>
      </c>
      <c r="C2595" s="42" t="s">
        <v>11006</v>
      </c>
      <c r="D2595" s="43" t="s">
        <v>7235</v>
      </c>
      <c r="E2595" s="43" t="s">
        <v>11007</v>
      </c>
      <c r="F2595" s="44" t="s">
        <v>164</v>
      </c>
      <c r="G2595" s="43" t="s">
        <v>17</v>
      </c>
      <c r="H2595" s="31" t="s">
        <v>18</v>
      </c>
      <c r="I2595" s="33" t="s">
        <v>123</v>
      </c>
      <c r="J2595" s="43" t="s">
        <v>338</v>
      </c>
      <c r="K2595" s="43" t="s">
        <v>11008</v>
      </c>
      <c r="L2595" s="21" t="s">
        <v>51</v>
      </c>
    </row>
    <row r="2596" ht="31" spans="1:12">
      <c r="A2596" s="35" t="s">
        <v>243</v>
      </c>
      <c r="B2596" s="36">
        <v>45163</v>
      </c>
      <c r="C2596" s="37" t="s">
        <v>11009</v>
      </c>
      <c r="D2596" s="38" t="s">
        <v>4290</v>
      </c>
      <c r="E2596" s="38" t="s">
        <v>48</v>
      </c>
      <c r="F2596" s="39" t="s">
        <v>164</v>
      </c>
      <c r="G2596" s="38" t="s">
        <v>17</v>
      </c>
      <c r="H2596" s="11" t="s">
        <v>18</v>
      </c>
      <c r="I2596" s="20" t="s">
        <v>100</v>
      </c>
      <c r="J2596" s="38" t="s">
        <v>1350</v>
      </c>
      <c r="K2596" s="38" t="s">
        <v>11010</v>
      </c>
      <c r="L2596" s="24"/>
    </row>
    <row r="2597" ht="46.5" spans="1:12">
      <c r="A2597" s="35" t="s">
        <v>45</v>
      </c>
      <c r="B2597" s="36">
        <v>45163</v>
      </c>
      <c r="C2597" s="37" t="s">
        <v>11011</v>
      </c>
      <c r="D2597" s="38" t="s">
        <v>1379</v>
      </c>
      <c r="E2597" s="38" t="s">
        <v>48</v>
      </c>
      <c r="F2597" s="39" t="s">
        <v>164</v>
      </c>
      <c r="G2597" s="38" t="s">
        <v>17</v>
      </c>
      <c r="H2597" s="11" t="s">
        <v>18</v>
      </c>
      <c r="I2597" s="20" t="s">
        <v>100</v>
      </c>
      <c r="J2597" s="38" t="s">
        <v>5979</v>
      </c>
      <c r="K2597" s="38" t="s">
        <v>11012</v>
      </c>
      <c r="L2597" s="24" t="s">
        <v>1513</v>
      </c>
    </row>
    <row r="2598" ht="62" spans="1:12">
      <c r="A2598" s="35" t="s">
        <v>182</v>
      </c>
      <c r="B2598" s="36">
        <v>45163</v>
      </c>
      <c r="C2598" s="37" t="s">
        <v>11013</v>
      </c>
      <c r="D2598" s="38" t="s">
        <v>11014</v>
      </c>
      <c r="E2598" s="38" t="s">
        <v>48</v>
      </c>
      <c r="F2598" s="39" t="s">
        <v>164</v>
      </c>
      <c r="G2598" s="38" t="s">
        <v>17</v>
      </c>
      <c r="H2598" s="11" t="s">
        <v>18</v>
      </c>
      <c r="I2598" s="20" t="s">
        <v>42</v>
      </c>
      <c r="J2598" s="38" t="s">
        <v>2994</v>
      </c>
      <c r="K2598" s="38" t="s">
        <v>11015</v>
      </c>
      <c r="L2598" s="24" t="s">
        <v>411</v>
      </c>
    </row>
    <row r="2599" ht="62" spans="1:12">
      <c r="A2599" s="35" t="s">
        <v>182</v>
      </c>
      <c r="B2599" s="53">
        <v>45163</v>
      </c>
      <c r="C2599" s="54" t="s">
        <v>11016</v>
      </c>
      <c r="D2599" s="55" t="s">
        <v>5879</v>
      </c>
      <c r="E2599" s="55" t="s">
        <v>5880</v>
      </c>
      <c r="F2599" s="56" t="s">
        <v>164</v>
      </c>
      <c r="G2599" s="55" t="s">
        <v>17</v>
      </c>
      <c r="H2599" s="57" t="s">
        <v>18</v>
      </c>
      <c r="I2599" s="58" t="s">
        <v>42</v>
      </c>
      <c r="J2599" s="55" t="s">
        <v>2392</v>
      </c>
      <c r="K2599" s="55" t="s">
        <v>11017</v>
      </c>
      <c r="L2599" s="60" t="s">
        <v>11018</v>
      </c>
    </row>
    <row r="2600" ht="62" spans="1:12">
      <c r="A2600" s="35" t="s">
        <v>45</v>
      </c>
      <c r="B2600" s="36">
        <v>45163</v>
      </c>
      <c r="C2600" s="37" t="s">
        <v>11019</v>
      </c>
      <c r="D2600" s="38" t="s">
        <v>1003</v>
      </c>
      <c r="E2600" s="38" t="s">
        <v>48</v>
      </c>
      <c r="F2600" s="39" t="s">
        <v>164</v>
      </c>
      <c r="G2600" s="38" t="s">
        <v>17</v>
      </c>
      <c r="H2600" s="11" t="s">
        <v>18</v>
      </c>
      <c r="I2600" s="20" t="s">
        <v>123</v>
      </c>
      <c r="J2600" s="38" t="s">
        <v>360</v>
      </c>
      <c r="K2600" s="38" t="s">
        <v>11020</v>
      </c>
      <c r="L2600" s="24" t="s">
        <v>51</v>
      </c>
    </row>
    <row r="2601" ht="31" spans="1:12">
      <c r="A2601" s="40" t="s">
        <v>108</v>
      </c>
      <c r="B2601" s="41">
        <v>45163</v>
      </c>
      <c r="C2601" s="42" t="s">
        <v>11021</v>
      </c>
      <c r="D2601" s="43" t="s">
        <v>11022</v>
      </c>
      <c r="E2601" s="43" t="s">
        <v>48</v>
      </c>
      <c r="F2601" s="44" t="s">
        <v>164</v>
      </c>
      <c r="G2601" s="43" t="s">
        <v>17</v>
      </c>
      <c r="H2601" s="31" t="s">
        <v>18</v>
      </c>
      <c r="I2601" s="33" t="s">
        <v>19</v>
      </c>
      <c r="J2601" s="43" t="s">
        <v>1009</v>
      </c>
      <c r="K2601" s="43" t="s">
        <v>11023</v>
      </c>
      <c r="L2601" s="21" t="s">
        <v>286</v>
      </c>
    </row>
    <row r="2602" ht="201.5" spans="1:12">
      <c r="A2602" s="35" t="s">
        <v>45</v>
      </c>
      <c r="B2602" s="36">
        <v>45163</v>
      </c>
      <c r="C2602" s="37" t="s">
        <v>11024</v>
      </c>
      <c r="D2602" s="38" t="s">
        <v>11025</v>
      </c>
      <c r="E2602" s="38" t="s">
        <v>11026</v>
      </c>
      <c r="F2602" s="39" t="s">
        <v>164</v>
      </c>
      <c r="G2602" s="38" t="s">
        <v>17</v>
      </c>
      <c r="H2602" s="11" t="s">
        <v>128</v>
      </c>
      <c r="I2602" s="20" t="s">
        <v>135</v>
      </c>
      <c r="J2602" s="38" t="s">
        <v>136</v>
      </c>
      <c r="K2602" s="38" t="s">
        <v>11027</v>
      </c>
      <c r="L2602" s="24" t="s">
        <v>11028</v>
      </c>
    </row>
    <row r="2603" ht="62" spans="1:12">
      <c r="A2603" s="40" t="s">
        <v>45</v>
      </c>
      <c r="B2603" s="41">
        <v>45163</v>
      </c>
      <c r="C2603" s="42" t="s">
        <v>11029</v>
      </c>
      <c r="D2603" s="43" t="s">
        <v>11030</v>
      </c>
      <c r="E2603" s="43" t="s">
        <v>11031</v>
      </c>
      <c r="F2603" s="44" t="s">
        <v>164</v>
      </c>
      <c r="G2603" s="43" t="s">
        <v>17</v>
      </c>
      <c r="H2603" s="31" t="s">
        <v>18</v>
      </c>
      <c r="I2603" s="33" t="s">
        <v>199</v>
      </c>
      <c r="J2603" s="43" t="s">
        <v>200</v>
      </c>
      <c r="K2603" s="43" t="s">
        <v>11032</v>
      </c>
      <c r="L2603" s="21" t="s">
        <v>51</v>
      </c>
    </row>
    <row r="2604" ht="175" customHeight="1" spans="1:12">
      <c r="A2604" s="35" t="s">
        <v>243</v>
      </c>
      <c r="B2604" s="36">
        <v>45163</v>
      </c>
      <c r="C2604" s="37" t="s">
        <v>11033</v>
      </c>
      <c r="D2604" s="38" t="s">
        <v>11034</v>
      </c>
      <c r="E2604" s="38" t="s">
        <v>11035</v>
      </c>
      <c r="F2604" s="39" t="s">
        <v>164</v>
      </c>
      <c r="G2604" s="38" t="s">
        <v>5301</v>
      </c>
      <c r="H2604" s="11" t="s">
        <v>128</v>
      </c>
      <c r="I2604" s="20" t="s">
        <v>94</v>
      </c>
      <c r="J2604" s="38" t="s">
        <v>542</v>
      </c>
      <c r="K2604" s="38" t="s">
        <v>11036</v>
      </c>
      <c r="L2604" s="24"/>
    </row>
    <row r="2605" ht="372" spans="1:12">
      <c r="A2605" s="35" t="s">
        <v>58</v>
      </c>
      <c r="B2605" s="36">
        <v>45163</v>
      </c>
      <c r="C2605" s="37" t="s">
        <v>11037</v>
      </c>
      <c r="D2605" s="38" t="s">
        <v>11038</v>
      </c>
      <c r="E2605" s="38" t="s">
        <v>11039</v>
      </c>
      <c r="F2605" s="39" t="s">
        <v>164</v>
      </c>
      <c r="G2605" s="38" t="s">
        <v>17</v>
      </c>
      <c r="H2605" s="11" t="s">
        <v>128</v>
      </c>
      <c r="I2605" s="20" t="s">
        <v>123</v>
      </c>
      <c r="J2605" s="38" t="s">
        <v>11040</v>
      </c>
      <c r="K2605" s="38" t="s">
        <v>11041</v>
      </c>
      <c r="L2605" s="24" t="s">
        <v>146</v>
      </c>
    </row>
    <row r="2606" ht="93" spans="1:12">
      <c r="A2606" s="35" t="s">
        <v>182</v>
      </c>
      <c r="B2606" s="53">
        <v>45163</v>
      </c>
      <c r="C2606" s="54" t="s">
        <v>11042</v>
      </c>
      <c r="D2606" s="55" t="s">
        <v>4419</v>
      </c>
      <c r="E2606" s="55" t="s">
        <v>11043</v>
      </c>
      <c r="F2606" s="56" t="s">
        <v>164</v>
      </c>
      <c r="G2606" s="55" t="s">
        <v>17</v>
      </c>
      <c r="H2606" s="57" t="s">
        <v>18</v>
      </c>
      <c r="I2606" s="58" t="s">
        <v>4421</v>
      </c>
      <c r="J2606" s="55" t="s">
        <v>1287</v>
      </c>
      <c r="K2606" s="55" t="s">
        <v>11044</v>
      </c>
      <c r="L2606" s="59" t="s">
        <v>8374</v>
      </c>
    </row>
    <row r="2607" ht="62" spans="1:12">
      <c r="A2607" s="35" t="s">
        <v>45</v>
      </c>
      <c r="B2607" s="36">
        <v>45163</v>
      </c>
      <c r="C2607" s="37" t="s">
        <v>11045</v>
      </c>
      <c r="D2607" s="38" t="s">
        <v>11046</v>
      </c>
      <c r="E2607" s="38" t="s">
        <v>11047</v>
      </c>
      <c r="F2607" s="39" t="s">
        <v>164</v>
      </c>
      <c r="G2607" s="38" t="s">
        <v>17</v>
      </c>
      <c r="H2607" s="11" t="s">
        <v>18</v>
      </c>
      <c r="I2607" s="20" t="s">
        <v>42</v>
      </c>
      <c r="J2607" s="38" t="s">
        <v>369</v>
      </c>
      <c r="K2607" s="38" t="s">
        <v>11048</v>
      </c>
      <c r="L2607" s="24" t="s">
        <v>411</v>
      </c>
    </row>
    <row r="2608" ht="139.5" spans="1:12">
      <c r="A2608" s="35" t="s">
        <v>45</v>
      </c>
      <c r="B2608" s="36">
        <v>45163</v>
      </c>
      <c r="C2608" s="37" t="s">
        <v>11049</v>
      </c>
      <c r="D2608" s="38" t="s">
        <v>11050</v>
      </c>
      <c r="E2608" s="38" t="s">
        <v>11051</v>
      </c>
      <c r="F2608" s="39" t="s">
        <v>164</v>
      </c>
      <c r="G2608" s="38" t="s">
        <v>17</v>
      </c>
      <c r="H2608" s="11" t="s">
        <v>128</v>
      </c>
      <c r="I2608" s="20" t="s">
        <v>42</v>
      </c>
      <c r="J2608" s="38" t="s">
        <v>11052</v>
      </c>
      <c r="K2608" s="38" t="s">
        <v>11053</v>
      </c>
      <c r="L2608" s="24" t="s">
        <v>286</v>
      </c>
    </row>
    <row r="2609" ht="201.5" spans="1:12">
      <c r="A2609" s="35" t="s">
        <v>58</v>
      </c>
      <c r="B2609" s="36">
        <v>45163</v>
      </c>
      <c r="C2609" s="37" t="s">
        <v>11054</v>
      </c>
      <c r="D2609" s="38" t="s">
        <v>11055</v>
      </c>
      <c r="E2609" s="38" t="s">
        <v>11056</v>
      </c>
      <c r="F2609" s="39" t="s">
        <v>164</v>
      </c>
      <c r="G2609" s="38" t="s">
        <v>3164</v>
      </c>
      <c r="H2609" s="11" t="s">
        <v>128</v>
      </c>
      <c r="I2609" s="20" t="s">
        <v>19</v>
      </c>
      <c r="J2609" s="38" t="s">
        <v>11057</v>
      </c>
      <c r="K2609" s="38" t="s">
        <v>11058</v>
      </c>
      <c r="L2609" s="22" t="s">
        <v>11059</v>
      </c>
    </row>
    <row r="2610" ht="46.5" spans="1:12">
      <c r="A2610" s="35" t="s">
        <v>73</v>
      </c>
      <c r="B2610" s="36">
        <v>45163</v>
      </c>
      <c r="C2610" s="37" t="s">
        <v>11060</v>
      </c>
      <c r="D2610" s="38" t="s">
        <v>11061</v>
      </c>
      <c r="E2610" s="38" t="s">
        <v>11062</v>
      </c>
      <c r="F2610" s="39" t="s">
        <v>164</v>
      </c>
      <c r="G2610" s="38" t="s">
        <v>17</v>
      </c>
      <c r="H2610" s="11" t="s">
        <v>18</v>
      </c>
      <c r="I2610" s="20" t="s">
        <v>576</v>
      </c>
      <c r="J2610" s="38" t="s">
        <v>1362</v>
      </c>
      <c r="K2610" s="38" t="s">
        <v>11063</v>
      </c>
      <c r="L2610" s="24"/>
    </row>
    <row r="2611" ht="93" spans="1:12">
      <c r="A2611" s="35" t="s">
        <v>45</v>
      </c>
      <c r="B2611" s="36">
        <v>45163</v>
      </c>
      <c r="C2611" s="37" t="s">
        <v>11064</v>
      </c>
      <c r="D2611" s="38" t="s">
        <v>11065</v>
      </c>
      <c r="E2611" s="38" t="s">
        <v>11066</v>
      </c>
      <c r="F2611" s="39" t="s">
        <v>164</v>
      </c>
      <c r="G2611" s="38" t="s">
        <v>17</v>
      </c>
      <c r="H2611" s="11" t="s">
        <v>128</v>
      </c>
      <c r="I2611" s="20" t="s">
        <v>55</v>
      </c>
      <c r="J2611" s="38" t="s">
        <v>9529</v>
      </c>
      <c r="K2611" s="38" t="s">
        <v>11067</v>
      </c>
      <c r="L2611" s="24" t="s">
        <v>430</v>
      </c>
    </row>
    <row r="2612" ht="31" spans="1:12">
      <c r="A2612" s="35" t="s">
        <v>108</v>
      </c>
      <c r="B2612" s="36">
        <v>45163</v>
      </c>
      <c r="C2612" s="37" t="s">
        <v>11068</v>
      </c>
      <c r="D2612" s="38" t="s">
        <v>11069</v>
      </c>
      <c r="E2612" s="38" t="s">
        <v>11070</v>
      </c>
      <c r="F2612" s="39" t="s">
        <v>164</v>
      </c>
      <c r="G2612" s="38" t="s">
        <v>17</v>
      </c>
      <c r="H2612" s="11" t="s">
        <v>18</v>
      </c>
      <c r="I2612" s="20" t="s">
        <v>19</v>
      </c>
      <c r="J2612" s="38" t="s">
        <v>613</v>
      </c>
      <c r="K2612" s="38" t="s">
        <v>11071</v>
      </c>
      <c r="L2612" s="24" t="s">
        <v>299</v>
      </c>
    </row>
    <row r="2613" ht="31" spans="1:12">
      <c r="A2613" s="35" t="s">
        <v>1496</v>
      </c>
      <c r="B2613" s="36">
        <v>45163</v>
      </c>
      <c r="C2613" s="37" t="s">
        <v>11072</v>
      </c>
      <c r="D2613" s="38" t="s">
        <v>11073</v>
      </c>
      <c r="E2613" s="38" t="s">
        <v>48</v>
      </c>
      <c r="F2613" s="39" t="s">
        <v>164</v>
      </c>
      <c r="G2613" s="38" t="s">
        <v>17</v>
      </c>
      <c r="H2613" s="11" t="s">
        <v>18</v>
      </c>
      <c r="I2613" s="20" t="s">
        <v>2250</v>
      </c>
      <c r="J2613" s="38" t="s">
        <v>3283</v>
      </c>
      <c r="K2613" s="38" t="s">
        <v>11074</v>
      </c>
      <c r="L2613" s="24" t="s">
        <v>66</v>
      </c>
    </row>
    <row r="2614" ht="31" spans="1:12">
      <c r="A2614" s="40" t="s">
        <v>108</v>
      </c>
      <c r="B2614" s="41">
        <v>45163</v>
      </c>
      <c r="C2614" s="42" t="s">
        <v>11075</v>
      </c>
      <c r="D2614" s="43" t="s">
        <v>5699</v>
      </c>
      <c r="E2614" s="43" t="s">
        <v>48</v>
      </c>
      <c r="F2614" s="44" t="s">
        <v>164</v>
      </c>
      <c r="G2614" s="43" t="s">
        <v>17</v>
      </c>
      <c r="H2614" s="31" t="s">
        <v>18</v>
      </c>
      <c r="I2614" s="33" t="s">
        <v>19</v>
      </c>
      <c r="J2614" s="43" t="s">
        <v>95</v>
      </c>
      <c r="K2614" s="43" t="s">
        <v>11076</v>
      </c>
      <c r="L2614" s="21" t="s">
        <v>286</v>
      </c>
    </row>
    <row r="2615" ht="31" spans="1:12">
      <c r="A2615" s="35" t="s">
        <v>45</v>
      </c>
      <c r="B2615" s="36">
        <v>45163</v>
      </c>
      <c r="C2615" s="37" t="s">
        <v>11077</v>
      </c>
      <c r="D2615" s="38" t="s">
        <v>392</v>
      </c>
      <c r="E2615" s="38" t="s">
        <v>48</v>
      </c>
      <c r="F2615" s="39" t="s">
        <v>164</v>
      </c>
      <c r="G2615" s="38" t="s">
        <v>17</v>
      </c>
      <c r="H2615" s="11" t="s">
        <v>18</v>
      </c>
      <c r="I2615" s="20" t="s">
        <v>5126</v>
      </c>
      <c r="J2615" s="38" t="s">
        <v>6018</v>
      </c>
      <c r="K2615" s="38" t="s">
        <v>11078</v>
      </c>
      <c r="L2615" s="24" t="s">
        <v>430</v>
      </c>
    </row>
    <row r="2616" ht="31" spans="1:12">
      <c r="A2616" s="35" t="s">
        <v>45</v>
      </c>
      <c r="B2616" s="36">
        <v>45163</v>
      </c>
      <c r="C2616" s="37" t="s">
        <v>11079</v>
      </c>
      <c r="D2616" s="38" t="s">
        <v>4415</v>
      </c>
      <c r="E2616" s="38" t="s">
        <v>48</v>
      </c>
      <c r="F2616" s="39" t="s">
        <v>164</v>
      </c>
      <c r="G2616" s="38" t="s">
        <v>17</v>
      </c>
      <c r="H2616" s="11" t="s">
        <v>18</v>
      </c>
      <c r="I2616" s="20" t="s">
        <v>100</v>
      </c>
      <c r="J2616" s="38" t="s">
        <v>11080</v>
      </c>
      <c r="K2616" s="38" t="s">
        <v>11081</v>
      </c>
      <c r="L2616" s="24" t="s">
        <v>411</v>
      </c>
    </row>
    <row r="2617" ht="31" spans="1:12">
      <c r="A2617" s="35" t="s">
        <v>12</v>
      </c>
      <c r="B2617" s="36">
        <v>45163</v>
      </c>
      <c r="C2617" s="37" t="s">
        <v>11082</v>
      </c>
      <c r="D2617" s="38" t="s">
        <v>1501</v>
      </c>
      <c r="E2617" s="38" t="s">
        <v>11083</v>
      </c>
      <c r="F2617" s="39" t="s">
        <v>164</v>
      </c>
      <c r="G2617" s="38" t="s">
        <v>17</v>
      </c>
      <c r="H2617" s="11" t="s">
        <v>18</v>
      </c>
      <c r="I2617" s="20" t="s">
        <v>100</v>
      </c>
      <c r="J2617" s="38" t="s">
        <v>2688</v>
      </c>
      <c r="K2617" s="38" t="s">
        <v>11084</v>
      </c>
      <c r="L2617" s="24" t="s">
        <v>2198</v>
      </c>
    </row>
    <row r="2618" ht="62" spans="1:12">
      <c r="A2618" s="35" t="s">
        <v>45</v>
      </c>
      <c r="B2618" s="36">
        <v>45163</v>
      </c>
      <c r="C2618" s="37" t="s">
        <v>11085</v>
      </c>
      <c r="D2618" s="38" t="s">
        <v>11086</v>
      </c>
      <c r="E2618" s="38" t="s">
        <v>48</v>
      </c>
      <c r="F2618" s="39" t="s">
        <v>164</v>
      </c>
      <c r="G2618" s="38" t="s">
        <v>17</v>
      </c>
      <c r="H2618" s="11" t="s">
        <v>18</v>
      </c>
      <c r="I2618" s="20" t="s">
        <v>42</v>
      </c>
      <c r="J2618" s="38" t="s">
        <v>492</v>
      </c>
      <c r="K2618" s="38" t="s">
        <v>11087</v>
      </c>
      <c r="L2618" s="24" t="s">
        <v>411</v>
      </c>
    </row>
    <row r="2619" ht="62" spans="1:12">
      <c r="A2619" s="35" t="s">
        <v>45</v>
      </c>
      <c r="B2619" s="36">
        <v>45163</v>
      </c>
      <c r="C2619" s="37" t="s">
        <v>11088</v>
      </c>
      <c r="D2619" s="38" t="s">
        <v>11089</v>
      </c>
      <c r="E2619" s="38" t="s">
        <v>11090</v>
      </c>
      <c r="F2619" s="39" t="s">
        <v>164</v>
      </c>
      <c r="G2619" s="38" t="s">
        <v>17</v>
      </c>
      <c r="H2619" s="11" t="s">
        <v>18</v>
      </c>
      <c r="I2619" s="20" t="s">
        <v>42</v>
      </c>
      <c r="J2619" s="38" t="s">
        <v>965</v>
      </c>
      <c r="K2619" s="38" t="s">
        <v>11091</v>
      </c>
      <c r="L2619" s="24" t="s">
        <v>411</v>
      </c>
    </row>
    <row r="2620" ht="294.5" spans="1:12">
      <c r="A2620" s="35" t="s">
        <v>45</v>
      </c>
      <c r="B2620" s="36">
        <v>45163</v>
      </c>
      <c r="C2620" s="37" t="s">
        <v>11092</v>
      </c>
      <c r="D2620" s="38" t="s">
        <v>11093</v>
      </c>
      <c r="E2620" s="38" t="s">
        <v>11094</v>
      </c>
      <c r="F2620" s="39" t="s">
        <v>164</v>
      </c>
      <c r="G2620" s="38" t="s">
        <v>17</v>
      </c>
      <c r="H2620" s="11" t="s">
        <v>128</v>
      </c>
      <c r="I2620" s="20" t="s">
        <v>129</v>
      </c>
      <c r="J2620" s="38" t="s">
        <v>542</v>
      </c>
      <c r="K2620" s="38" t="s">
        <v>11095</v>
      </c>
      <c r="L2620" s="24" t="s">
        <v>430</v>
      </c>
    </row>
    <row r="2621" ht="248" spans="1:12">
      <c r="A2621" s="35" t="s">
        <v>58</v>
      </c>
      <c r="B2621" s="36">
        <v>45163</v>
      </c>
      <c r="C2621" s="37" t="s">
        <v>11096</v>
      </c>
      <c r="D2621" s="38" t="s">
        <v>11097</v>
      </c>
      <c r="E2621" s="38" t="s">
        <v>11098</v>
      </c>
      <c r="F2621" s="39" t="s">
        <v>164</v>
      </c>
      <c r="G2621" s="38" t="s">
        <v>17</v>
      </c>
      <c r="H2621" s="11" t="s">
        <v>128</v>
      </c>
      <c r="I2621" s="20" t="s">
        <v>576</v>
      </c>
      <c r="J2621" s="38" t="s">
        <v>409</v>
      </c>
      <c r="K2621" s="38" t="s">
        <v>11099</v>
      </c>
      <c r="L2621" s="24" t="s">
        <v>66</v>
      </c>
    </row>
    <row r="2622" ht="124" spans="1:12">
      <c r="A2622" s="35" t="s">
        <v>45</v>
      </c>
      <c r="B2622" s="36">
        <v>45163</v>
      </c>
      <c r="C2622" s="37" t="s">
        <v>11100</v>
      </c>
      <c r="D2622" s="38" t="s">
        <v>11101</v>
      </c>
      <c r="E2622" s="38" t="s">
        <v>11102</v>
      </c>
      <c r="F2622" s="39" t="s">
        <v>664</v>
      </c>
      <c r="G2622" s="38" t="s">
        <v>41</v>
      </c>
      <c r="H2622" s="11" t="s">
        <v>128</v>
      </c>
      <c r="I2622" s="20" t="s">
        <v>63</v>
      </c>
      <c r="J2622" s="38" t="s">
        <v>851</v>
      </c>
      <c r="K2622" s="38" t="s">
        <v>11103</v>
      </c>
      <c r="L2622" s="24" t="s">
        <v>572</v>
      </c>
    </row>
    <row r="2623" ht="108.5" spans="1:12">
      <c r="A2623" s="35" t="s">
        <v>45</v>
      </c>
      <c r="B2623" s="36">
        <v>45163</v>
      </c>
      <c r="C2623" s="37" t="s">
        <v>11104</v>
      </c>
      <c r="D2623" s="38" t="s">
        <v>2233</v>
      </c>
      <c r="E2623" s="38" t="s">
        <v>2234</v>
      </c>
      <c r="F2623" s="39" t="s">
        <v>664</v>
      </c>
      <c r="G2623" s="38" t="s">
        <v>17</v>
      </c>
      <c r="H2623" s="11" t="s">
        <v>18</v>
      </c>
      <c r="I2623" s="20" t="s">
        <v>100</v>
      </c>
      <c r="J2623" s="38" t="s">
        <v>11105</v>
      </c>
      <c r="K2623" s="38" t="s">
        <v>11106</v>
      </c>
      <c r="L2623" s="24" t="s">
        <v>411</v>
      </c>
    </row>
    <row r="2624" ht="201.5" spans="1:12">
      <c r="A2624" s="40" t="s">
        <v>45</v>
      </c>
      <c r="B2624" s="41">
        <v>45163</v>
      </c>
      <c r="C2624" s="42" t="s">
        <v>11107</v>
      </c>
      <c r="D2624" s="43" t="s">
        <v>11108</v>
      </c>
      <c r="E2624" s="43" t="s">
        <v>11109</v>
      </c>
      <c r="F2624" s="44" t="s">
        <v>164</v>
      </c>
      <c r="G2624" s="43" t="s">
        <v>17</v>
      </c>
      <c r="H2624" s="31" t="s">
        <v>18</v>
      </c>
      <c r="I2624" s="33" t="s">
        <v>42</v>
      </c>
      <c r="J2624" s="43" t="s">
        <v>130</v>
      </c>
      <c r="K2624" s="43" t="s">
        <v>11110</v>
      </c>
      <c r="L2624" s="21" t="s">
        <v>11111</v>
      </c>
    </row>
    <row r="2625" ht="108.5" spans="1:12">
      <c r="A2625" s="40" t="s">
        <v>243</v>
      </c>
      <c r="B2625" s="41">
        <v>45163</v>
      </c>
      <c r="C2625" s="42" t="s">
        <v>11112</v>
      </c>
      <c r="D2625" s="43" t="s">
        <v>11113</v>
      </c>
      <c r="E2625" s="43" t="s">
        <v>11114</v>
      </c>
      <c r="F2625" s="44" t="s">
        <v>84</v>
      </c>
      <c r="G2625" s="43" t="s">
        <v>233</v>
      </c>
      <c r="H2625" s="31" t="s">
        <v>18</v>
      </c>
      <c r="I2625" s="33" t="s">
        <v>528</v>
      </c>
      <c r="J2625" s="43" t="s">
        <v>130</v>
      </c>
      <c r="K2625" s="43" t="s">
        <v>11115</v>
      </c>
      <c r="L2625" s="21" t="s">
        <v>188</v>
      </c>
    </row>
    <row r="2626" ht="46.5" spans="1:12">
      <c r="A2626" s="35" t="s">
        <v>45</v>
      </c>
      <c r="B2626" s="36">
        <v>45159</v>
      </c>
      <c r="C2626" s="37" t="s">
        <v>11116</v>
      </c>
      <c r="D2626" s="38" t="s">
        <v>11117</v>
      </c>
      <c r="E2626" s="38" t="s">
        <v>11118</v>
      </c>
      <c r="F2626" s="39" t="s">
        <v>16</v>
      </c>
      <c r="G2626" s="38" t="s">
        <v>17</v>
      </c>
      <c r="H2626" s="11" t="s">
        <v>18</v>
      </c>
      <c r="I2626" s="20" t="s">
        <v>271</v>
      </c>
      <c r="J2626" s="38" t="s">
        <v>11119</v>
      </c>
      <c r="K2626" s="38" t="s">
        <v>11120</v>
      </c>
      <c r="L2626" s="24" t="s">
        <v>138</v>
      </c>
    </row>
    <row r="2627" ht="93" spans="1:12">
      <c r="A2627" s="40" t="s">
        <v>243</v>
      </c>
      <c r="B2627" s="41">
        <v>45156</v>
      </c>
      <c r="C2627" s="42" t="s">
        <v>11121</v>
      </c>
      <c r="D2627" s="43" t="s">
        <v>11122</v>
      </c>
      <c r="E2627" s="43" t="s">
        <v>11123</v>
      </c>
      <c r="F2627" s="44" t="s">
        <v>16</v>
      </c>
      <c r="G2627" s="43" t="s">
        <v>252</v>
      </c>
      <c r="H2627" s="69" t="s">
        <v>18</v>
      </c>
      <c r="I2627" s="33" t="s">
        <v>19</v>
      </c>
      <c r="J2627" s="43" t="s">
        <v>11124</v>
      </c>
      <c r="K2627" s="43" t="s">
        <v>11125</v>
      </c>
      <c r="L2627" s="21" t="s">
        <v>212</v>
      </c>
    </row>
    <row r="2628" ht="31" spans="1:12">
      <c r="A2628" s="40" t="s">
        <v>243</v>
      </c>
      <c r="B2628" s="41">
        <v>45156</v>
      </c>
      <c r="C2628" s="42" t="s">
        <v>11126</v>
      </c>
      <c r="D2628" s="43" t="s">
        <v>11127</v>
      </c>
      <c r="E2628" s="43" t="s">
        <v>48</v>
      </c>
      <c r="F2628" s="44" t="s">
        <v>164</v>
      </c>
      <c r="G2628" s="43" t="s">
        <v>17</v>
      </c>
      <c r="H2628" s="69" t="s">
        <v>18</v>
      </c>
      <c r="I2628" s="33" t="s">
        <v>19</v>
      </c>
      <c r="J2628" s="43" t="s">
        <v>11128</v>
      </c>
      <c r="K2628" s="43" t="s">
        <v>11129</v>
      </c>
      <c r="L2628" s="21" t="s">
        <v>188</v>
      </c>
    </row>
    <row r="2629" ht="151" customHeight="1" spans="1:12">
      <c r="A2629" s="35" t="s">
        <v>45</v>
      </c>
      <c r="B2629" s="36">
        <v>45156</v>
      </c>
      <c r="C2629" s="37" t="s">
        <v>11130</v>
      </c>
      <c r="D2629" s="38" t="s">
        <v>11131</v>
      </c>
      <c r="E2629" s="38" t="s">
        <v>11132</v>
      </c>
      <c r="F2629" s="39" t="s">
        <v>32</v>
      </c>
      <c r="G2629" s="38" t="s">
        <v>692</v>
      </c>
      <c r="H2629" s="52" t="s">
        <v>18</v>
      </c>
      <c r="I2629" s="20" t="s">
        <v>19</v>
      </c>
      <c r="J2629" s="38" t="s">
        <v>11133</v>
      </c>
      <c r="K2629" s="38" t="s">
        <v>11134</v>
      </c>
      <c r="L2629" s="24" t="s">
        <v>11135</v>
      </c>
    </row>
    <row r="2630" ht="170.5" spans="1:12">
      <c r="A2630" s="35" t="s">
        <v>89</v>
      </c>
      <c r="B2630" s="36">
        <v>45156</v>
      </c>
      <c r="C2630" s="37" t="s">
        <v>11136</v>
      </c>
      <c r="D2630" s="38" t="s">
        <v>11137</v>
      </c>
      <c r="E2630" s="38" t="s">
        <v>11138</v>
      </c>
      <c r="F2630" s="39" t="s">
        <v>32</v>
      </c>
      <c r="G2630" s="38" t="s">
        <v>692</v>
      </c>
      <c r="H2630" s="52" t="s">
        <v>18</v>
      </c>
      <c r="I2630" s="20" t="s">
        <v>111</v>
      </c>
      <c r="J2630" s="38" t="s">
        <v>70</v>
      </c>
      <c r="K2630" s="38" t="s">
        <v>11139</v>
      </c>
      <c r="L2630" s="24"/>
    </row>
    <row r="2631" ht="93" spans="1:12">
      <c r="A2631" s="35" t="s">
        <v>243</v>
      </c>
      <c r="B2631" s="53">
        <v>45156</v>
      </c>
      <c r="C2631" s="54" t="s">
        <v>11140</v>
      </c>
      <c r="D2631" s="55" t="s">
        <v>4218</v>
      </c>
      <c r="E2631" s="55" t="s">
        <v>11141</v>
      </c>
      <c r="F2631" s="56" t="s">
        <v>32</v>
      </c>
      <c r="G2631" s="55" t="s">
        <v>233</v>
      </c>
      <c r="H2631" s="70" t="s">
        <v>18</v>
      </c>
      <c r="I2631" s="58" t="s">
        <v>19</v>
      </c>
      <c r="J2631" s="55" t="s">
        <v>5974</v>
      </c>
      <c r="K2631" s="55" t="s">
        <v>11142</v>
      </c>
      <c r="L2631" s="59" t="s">
        <v>11143</v>
      </c>
    </row>
    <row r="2632" ht="93" spans="1:12">
      <c r="A2632" s="35" t="s">
        <v>89</v>
      </c>
      <c r="B2632" s="36">
        <v>45156</v>
      </c>
      <c r="C2632" s="37" t="s">
        <v>11144</v>
      </c>
      <c r="D2632" s="38" t="s">
        <v>11145</v>
      </c>
      <c r="E2632" s="38" t="s">
        <v>11146</v>
      </c>
      <c r="F2632" s="39" t="s">
        <v>32</v>
      </c>
      <c r="G2632" s="38" t="s">
        <v>11147</v>
      </c>
      <c r="H2632" s="52" t="s">
        <v>18</v>
      </c>
      <c r="I2632" s="20" t="s">
        <v>11148</v>
      </c>
      <c r="J2632" s="38" t="s">
        <v>11149</v>
      </c>
      <c r="K2632" s="38" t="s">
        <v>11150</v>
      </c>
      <c r="L2632" s="24"/>
    </row>
    <row r="2633" ht="62" spans="1:12">
      <c r="A2633" s="35" t="s">
        <v>195</v>
      </c>
      <c r="B2633" s="36">
        <v>45156</v>
      </c>
      <c r="C2633" s="37" t="s">
        <v>11151</v>
      </c>
      <c r="D2633" s="38" t="s">
        <v>11152</v>
      </c>
      <c r="E2633" s="38" t="s">
        <v>11153</v>
      </c>
      <c r="F2633" s="39" t="s">
        <v>16</v>
      </c>
      <c r="G2633" s="38" t="s">
        <v>463</v>
      </c>
      <c r="H2633" s="52" t="s">
        <v>18</v>
      </c>
      <c r="I2633" s="20" t="s">
        <v>5259</v>
      </c>
      <c r="J2633" s="38" t="s">
        <v>1009</v>
      </c>
      <c r="K2633" s="38" t="s">
        <v>11154</v>
      </c>
      <c r="L2633" s="24" t="s">
        <v>430</v>
      </c>
    </row>
    <row r="2634" ht="124" spans="1:12">
      <c r="A2634" s="46" t="s">
        <v>45</v>
      </c>
      <c r="B2634" s="47">
        <v>45156</v>
      </c>
      <c r="C2634" s="42" t="s">
        <v>11155</v>
      </c>
      <c r="D2634" s="42" t="s">
        <v>11156</v>
      </c>
      <c r="E2634" s="42" t="s">
        <v>11157</v>
      </c>
      <c r="F2634" s="48" t="s">
        <v>16</v>
      </c>
      <c r="G2634" s="42" t="s">
        <v>233</v>
      </c>
      <c r="H2634" s="77" t="s">
        <v>18</v>
      </c>
      <c r="I2634" s="50" t="s">
        <v>576</v>
      </c>
      <c r="J2634" s="42" t="s">
        <v>70</v>
      </c>
      <c r="K2634" s="42" t="s">
        <v>11158</v>
      </c>
      <c r="L2634" s="51" t="s">
        <v>11159</v>
      </c>
    </row>
    <row r="2635" ht="77.5" spans="1:12">
      <c r="A2635" s="35" t="s">
        <v>45</v>
      </c>
      <c r="B2635" s="36">
        <v>45156</v>
      </c>
      <c r="C2635" s="37" t="s">
        <v>11160</v>
      </c>
      <c r="D2635" s="38" t="s">
        <v>11161</v>
      </c>
      <c r="E2635" s="38" t="s">
        <v>11162</v>
      </c>
      <c r="F2635" s="39" t="s">
        <v>62</v>
      </c>
      <c r="G2635" s="38" t="s">
        <v>17</v>
      </c>
      <c r="H2635" s="52" t="s">
        <v>18</v>
      </c>
      <c r="I2635" s="20" t="s">
        <v>123</v>
      </c>
      <c r="J2635" s="38" t="s">
        <v>186</v>
      </c>
      <c r="K2635" s="38" t="s">
        <v>11163</v>
      </c>
      <c r="L2635" s="24" t="s">
        <v>6058</v>
      </c>
    </row>
    <row r="2636" ht="170.5" spans="1:12">
      <c r="A2636" s="35" t="s">
        <v>45</v>
      </c>
      <c r="B2636" s="36">
        <v>45156</v>
      </c>
      <c r="C2636" s="37" t="s">
        <v>11164</v>
      </c>
      <c r="D2636" s="38" t="s">
        <v>11165</v>
      </c>
      <c r="E2636" s="38" t="s">
        <v>11166</v>
      </c>
      <c r="F2636" s="39" t="s">
        <v>4984</v>
      </c>
      <c r="G2636" s="38" t="s">
        <v>233</v>
      </c>
      <c r="H2636" s="52" t="s">
        <v>18</v>
      </c>
      <c r="I2636" s="20" t="s">
        <v>19</v>
      </c>
      <c r="J2636" s="38" t="s">
        <v>11167</v>
      </c>
      <c r="K2636" s="38" t="s">
        <v>11168</v>
      </c>
      <c r="L2636" s="24" t="s">
        <v>11169</v>
      </c>
    </row>
    <row r="2637" ht="93" spans="1:12">
      <c r="A2637" s="35" t="s">
        <v>45</v>
      </c>
      <c r="B2637" s="36">
        <v>45156</v>
      </c>
      <c r="C2637" s="37" t="s">
        <v>11170</v>
      </c>
      <c r="D2637" s="38" t="s">
        <v>11171</v>
      </c>
      <c r="E2637" s="38" t="s">
        <v>11172</v>
      </c>
      <c r="F2637" s="39" t="s">
        <v>84</v>
      </c>
      <c r="G2637" s="38" t="s">
        <v>41</v>
      </c>
      <c r="H2637" s="52" t="s">
        <v>18</v>
      </c>
      <c r="I2637" s="20" t="s">
        <v>123</v>
      </c>
      <c r="J2637" s="38" t="s">
        <v>11173</v>
      </c>
      <c r="K2637" s="38" t="s">
        <v>11174</v>
      </c>
      <c r="L2637" s="24" t="s">
        <v>138</v>
      </c>
    </row>
    <row r="2638" ht="155" spans="1:12">
      <c r="A2638" s="40" t="s">
        <v>45</v>
      </c>
      <c r="B2638" s="41">
        <v>45156</v>
      </c>
      <c r="C2638" s="42" t="s">
        <v>11175</v>
      </c>
      <c r="D2638" s="43" t="s">
        <v>11176</v>
      </c>
      <c r="E2638" s="43" t="s">
        <v>11177</v>
      </c>
      <c r="F2638" s="44" t="s">
        <v>17</v>
      </c>
      <c r="G2638" s="43" t="s">
        <v>17</v>
      </c>
      <c r="H2638" s="69" t="s">
        <v>18</v>
      </c>
      <c r="I2638" s="33" t="s">
        <v>100</v>
      </c>
      <c r="J2638" s="43" t="s">
        <v>851</v>
      </c>
      <c r="K2638" s="43" t="s">
        <v>11178</v>
      </c>
      <c r="L2638" s="21" t="s">
        <v>138</v>
      </c>
    </row>
    <row r="2639" ht="93" spans="1:12">
      <c r="A2639" s="35" t="s">
        <v>58</v>
      </c>
      <c r="B2639" s="36">
        <v>45156</v>
      </c>
      <c r="C2639" s="37" t="s">
        <v>11179</v>
      </c>
      <c r="D2639" s="38" t="s">
        <v>11180</v>
      </c>
      <c r="E2639" s="38" t="s">
        <v>11181</v>
      </c>
      <c r="F2639" s="39" t="s">
        <v>84</v>
      </c>
      <c r="G2639" s="38" t="s">
        <v>41</v>
      </c>
      <c r="H2639" s="52" t="s">
        <v>18</v>
      </c>
      <c r="I2639" s="20" t="s">
        <v>42</v>
      </c>
      <c r="J2639" s="38" t="s">
        <v>11182</v>
      </c>
      <c r="K2639" s="38" t="s">
        <v>11183</v>
      </c>
      <c r="L2639" s="24" t="s">
        <v>66</v>
      </c>
    </row>
    <row r="2640" ht="124" spans="1:12">
      <c r="A2640" s="35" t="s">
        <v>195</v>
      </c>
      <c r="B2640" s="36">
        <v>45156</v>
      </c>
      <c r="C2640" s="37" t="s">
        <v>11184</v>
      </c>
      <c r="D2640" s="38" t="s">
        <v>11185</v>
      </c>
      <c r="E2640" s="38" t="s">
        <v>11186</v>
      </c>
      <c r="F2640" s="39" t="s">
        <v>84</v>
      </c>
      <c r="G2640" s="38" t="s">
        <v>143</v>
      </c>
      <c r="H2640" s="52" t="s">
        <v>18</v>
      </c>
      <c r="I2640" s="20" t="s">
        <v>11187</v>
      </c>
      <c r="J2640" s="38" t="s">
        <v>1200</v>
      </c>
      <c r="K2640" s="38" t="s">
        <v>11188</v>
      </c>
      <c r="L2640" s="24" t="s">
        <v>146</v>
      </c>
    </row>
    <row r="2641" ht="139.5" spans="1:12">
      <c r="A2641" s="35" t="s">
        <v>45</v>
      </c>
      <c r="B2641" s="36">
        <v>45156</v>
      </c>
      <c r="C2641" s="37" t="s">
        <v>11189</v>
      </c>
      <c r="D2641" s="38" t="s">
        <v>11190</v>
      </c>
      <c r="E2641" s="38" t="s">
        <v>11191</v>
      </c>
      <c r="F2641" s="39" t="s">
        <v>134</v>
      </c>
      <c r="G2641" s="38" t="s">
        <v>17</v>
      </c>
      <c r="H2641" s="52" t="s">
        <v>128</v>
      </c>
      <c r="I2641" s="20" t="s">
        <v>100</v>
      </c>
      <c r="J2641" s="38" t="s">
        <v>11192</v>
      </c>
      <c r="K2641" s="38" t="s">
        <v>11193</v>
      </c>
      <c r="L2641" s="24" t="s">
        <v>11194</v>
      </c>
    </row>
    <row r="2642" ht="93" spans="1:12">
      <c r="A2642" s="35" t="s">
        <v>195</v>
      </c>
      <c r="B2642" s="36">
        <v>45156</v>
      </c>
      <c r="C2642" s="37" t="s">
        <v>11195</v>
      </c>
      <c r="D2642" s="38" t="s">
        <v>11196</v>
      </c>
      <c r="E2642" s="38" t="s">
        <v>11197</v>
      </c>
      <c r="F2642" s="39" t="s">
        <v>1550</v>
      </c>
      <c r="G2642" s="38" t="s">
        <v>41</v>
      </c>
      <c r="H2642" s="52" t="s">
        <v>128</v>
      </c>
      <c r="I2642" s="20" t="s">
        <v>42</v>
      </c>
      <c r="J2642" s="38" t="s">
        <v>11198</v>
      </c>
      <c r="K2642" s="38" t="s">
        <v>11199</v>
      </c>
      <c r="L2642" s="24" t="s">
        <v>430</v>
      </c>
    </row>
    <row r="2643" ht="217" spans="1:12">
      <c r="A2643" s="35" t="s">
        <v>160</v>
      </c>
      <c r="B2643" s="36">
        <v>45156</v>
      </c>
      <c r="C2643" s="37" t="s">
        <v>11200</v>
      </c>
      <c r="D2643" s="38" t="s">
        <v>11201</v>
      </c>
      <c r="E2643" s="38" t="s">
        <v>11202</v>
      </c>
      <c r="F2643" s="39" t="s">
        <v>127</v>
      </c>
      <c r="G2643" s="38" t="s">
        <v>41</v>
      </c>
      <c r="H2643" s="52" t="s">
        <v>128</v>
      </c>
      <c r="I2643" s="20" t="s">
        <v>100</v>
      </c>
      <c r="J2643" s="38" t="s">
        <v>492</v>
      </c>
      <c r="K2643" s="38" t="s">
        <v>11203</v>
      </c>
      <c r="L2643" s="24" t="s">
        <v>66</v>
      </c>
    </row>
    <row r="2644" ht="232.5" spans="1:12">
      <c r="A2644" s="35" t="s">
        <v>37</v>
      </c>
      <c r="B2644" s="36">
        <v>45156</v>
      </c>
      <c r="C2644" s="37" t="s">
        <v>11204</v>
      </c>
      <c r="D2644" s="38" t="s">
        <v>11205</v>
      </c>
      <c r="E2644" s="38" t="s">
        <v>11206</v>
      </c>
      <c r="F2644" s="39" t="s">
        <v>315</v>
      </c>
      <c r="G2644" s="38" t="s">
        <v>252</v>
      </c>
      <c r="H2644" s="52" t="s">
        <v>128</v>
      </c>
      <c r="I2644" s="20" t="s">
        <v>123</v>
      </c>
      <c r="J2644" s="38" t="s">
        <v>1579</v>
      </c>
      <c r="K2644" s="38" t="s">
        <v>11207</v>
      </c>
      <c r="L2644" s="24" t="s">
        <v>66</v>
      </c>
    </row>
    <row r="2645" ht="170.5" spans="1:12">
      <c r="A2645" s="35" t="s">
        <v>45</v>
      </c>
      <c r="B2645" s="36">
        <v>45156</v>
      </c>
      <c r="C2645" s="37" t="s">
        <v>11208</v>
      </c>
      <c r="D2645" s="38" t="s">
        <v>11209</v>
      </c>
      <c r="E2645" s="38" t="s">
        <v>11210</v>
      </c>
      <c r="F2645" s="39" t="s">
        <v>164</v>
      </c>
      <c r="G2645" s="38" t="s">
        <v>17</v>
      </c>
      <c r="H2645" s="52" t="s">
        <v>128</v>
      </c>
      <c r="I2645" s="20" t="s">
        <v>100</v>
      </c>
      <c r="J2645" s="38" t="s">
        <v>820</v>
      </c>
      <c r="K2645" s="38" t="s">
        <v>11211</v>
      </c>
      <c r="L2645" s="24" t="s">
        <v>138</v>
      </c>
    </row>
    <row r="2646" ht="325.5" spans="1:12">
      <c r="A2646" s="35" t="s">
        <v>45</v>
      </c>
      <c r="B2646" s="36">
        <v>45156</v>
      </c>
      <c r="C2646" s="37" t="s">
        <v>11212</v>
      </c>
      <c r="D2646" s="38" t="s">
        <v>11213</v>
      </c>
      <c r="E2646" s="38" t="s">
        <v>11214</v>
      </c>
      <c r="F2646" s="39" t="s">
        <v>164</v>
      </c>
      <c r="G2646" s="38" t="s">
        <v>252</v>
      </c>
      <c r="H2646" s="52" t="s">
        <v>128</v>
      </c>
      <c r="I2646" s="20" t="s">
        <v>1349</v>
      </c>
      <c r="J2646" s="38" t="s">
        <v>403</v>
      </c>
      <c r="K2646" s="38" t="s">
        <v>11215</v>
      </c>
      <c r="L2646" s="24" t="s">
        <v>138</v>
      </c>
    </row>
    <row r="2647" ht="77.5" spans="1:12">
      <c r="A2647" s="40" t="s">
        <v>45</v>
      </c>
      <c r="B2647" s="41">
        <v>45156</v>
      </c>
      <c r="C2647" s="42" t="s">
        <v>11216</v>
      </c>
      <c r="D2647" s="43" t="s">
        <v>11217</v>
      </c>
      <c r="E2647" s="43" t="s">
        <v>11218</v>
      </c>
      <c r="F2647" s="44" t="s">
        <v>164</v>
      </c>
      <c r="G2647" s="43" t="s">
        <v>17</v>
      </c>
      <c r="H2647" s="69" t="s">
        <v>18</v>
      </c>
      <c r="I2647" s="33" t="s">
        <v>63</v>
      </c>
      <c r="J2647" s="43" t="s">
        <v>590</v>
      </c>
      <c r="K2647" s="43" t="s">
        <v>11219</v>
      </c>
      <c r="L2647" s="21" t="s">
        <v>430</v>
      </c>
    </row>
    <row r="2648" ht="77.5" spans="1:12">
      <c r="A2648" s="35" t="s">
        <v>45</v>
      </c>
      <c r="B2648" s="36">
        <v>45156</v>
      </c>
      <c r="C2648" s="37" t="s">
        <v>11220</v>
      </c>
      <c r="D2648" s="38" t="s">
        <v>11221</v>
      </c>
      <c r="E2648" s="38" t="s">
        <v>11222</v>
      </c>
      <c r="F2648" s="39" t="s">
        <v>164</v>
      </c>
      <c r="G2648" s="38" t="s">
        <v>17</v>
      </c>
      <c r="H2648" s="52" t="s">
        <v>18</v>
      </c>
      <c r="I2648" s="20" t="s">
        <v>19</v>
      </c>
      <c r="J2648" s="38" t="s">
        <v>1009</v>
      </c>
      <c r="K2648" s="38" t="s">
        <v>11223</v>
      </c>
      <c r="L2648" s="24" t="s">
        <v>138</v>
      </c>
    </row>
    <row r="2649" ht="77.5" spans="1:12">
      <c r="A2649" s="35" t="s">
        <v>58</v>
      </c>
      <c r="B2649" s="36">
        <v>45156</v>
      </c>
      <c r="C2649" s="37" t="s">
        <v>11224</v>
      </c>
      <c r="D2649" s="38" t="s">
        <v>11225</v>
      </c>
      <c r="E2649" s="38" t="s">
        <v>11226</v>
      </c>
      <c r="F2649" s="39" t="s">
        <v>62</v>
      </c>
      <c r="G2649" s="38" t="s">
        <v>3256</v>
      </c>
      <c r="H2649" s="52" t="s">
        <v>18</v>
      </c>
      <c r="I2649" s="20" t="s">
        <v>271</v>
      </c>
      <c r="J2649" s="38" t="s">
        <v>403</v>
      </c>
      <c r="K2649" s="38" t="s">
        <v>11227</v>
      </c>
      <c r="L2649" s="24" t="s">
        <v>66</v>
      </c>
    </row>
    <row r="2650" ht="124" spans="1:12">
      <c r="A2650" s="35" t="s">
        <v>58</v>
      </c>
      <c r="B2650" s="36">
        <v>45156</v>
      </c>
      <c r="C2650" s="37" t="s">
        <v>11228</v>
      </c>
      <c r="D2650" s="38" t="s">
        <v>2844</v>
      </c>
      <c r="E2650" s="38" t="s">
        <v>2845</v>
      </c>
      <c r="F2650" s="39" t="s">
        <v>164</v>
      </c>
      <c r="G2650" s="38" t="s">
        <v>233</v>
      </c>
      <c r="H2650" s="52" t="s">
        <v>128</v>
      </c>
      <c r="I2650" s="20" t="s">
        <v>19</v>
      </c>
      <c r="J2650" s="38" t="s">
        <v>43</v>
      </c>
      <c r="K2650" s="38" t="s">
        <v>11229</v>
      </c>
      <c r="L2650" s="24" t="s">
        <v>1523</v>
      </c>
    </row>
    <row r="2651" ht="77.5" spans="1:12">
      <c r="A2651" s="35" t="s">
        <v>195</v>
      </c>
      <c r="B2651" s="36">
        <v>45156</v>
      </c>
      <c r="C2651" s="37" t="s">
        <v>11230</v>
      </c>
      <c r="D2651" s="38" t="s">
        <v>11231</v>
      </c>
      <c r="E2651" s="38" t="s">
        <v>11232</v>
      </c>
      <c r="F2651" s="39" t="s">
        <v>164</v>
      </c>
      <c r="G2651" s="38" t="s">
        <v>17</v>
      </c>
      <c r="H2651" s="52" t="s">
        <v>18</v>
      </c>
      <c r="I2651" s="20" t="s">
        <v>11233</v>
      </c>
      <c r="J2651" s="38" t="s">
        <v>11234</v>
      </c>
      <c r="K2651" s="38" t="s">
        <v>11235</v>
      </c>
      <c r="L2651" s="24" t="s">
        <v>146</v>
      </c>
    </row>
    <row r="2652" ht="139.5" spans="1:12">
      <c r="A2652" s="35" t="s">
        <v>58</v>
      </c>
      <c r="B2652" s="36">
        <v>45156</v>
      </c>
      <c r="C2652" s="37" t="s">
        <v>11236</v>
      </c>
      <c r="D2652" s="38" t="s">
        <v>11237</v>
      </c>
      <c r="E2652" s="38" t="s">
        <v>11238</v>
      </c>
      <c r="F2652" s="39" t="s">
        <v>503</v>
      </c>
      <c r="G2652" s="38" t="s">
        <v>2206</v>
      </c>
      <c r="H2652" s="52" t="s">
        <v>128</v>
      </c>
      <c r="I2652" s="20" t="s">
        <v>111</v>
      </c>
      <c r="J2652" s="38" t="s">
        <v>1723</v>
      </c>
      <c r="K2652" s="38" t="s">
        <v>11239</v>
      </c>
      <c r="L2652" s="24" t="s">
        <v>66</v>
      </c>
    </row>
    <row r="2653" ht="62" spans="1:12">
      <c r="A2653" s="40" t="s">
        <v>45</v>
      </c>
      <c r="B2653" s="41">
        <v>45156</v>
      </c>
      <c r="C2653" s="42" t="s">
        <v>11240</v>
      </c>
      <c r="D2653" s="43" t="s">
        <v>11241</v>
      </c>
      <c r="E2653" s="43" t="s">
        <v>11242</v>
      </c>
      <c r="F2653" s="44" t="s">
        <v>164</v>
      </c>
      <c r="G2653" s="43" t="s">
        <v>17</v>
      </c>
      <c r="H2653" s="69" t="s">
        <v>18</v>
      </c>
      <c r="I2653" s="33" t="s">
        <v>123</v>
      </c>
      <c r="J2653" s="43" t="s">
        <v>1080</v>
      </c>
      <c r="K2653" s="43" t="s">
        <v>11243</v>
      </c>
      <c r="L2653" s="21" t="s">
        <v>51</v>
      </c>
    </row>
    <row r="2654" ht="31" spans="1:12">
      <c r="A2654" s="35" t="s">
        <v>243</v>
      </c>
      <c r="B2654" s="36">
        <v>45156</v>
      </c>
      <c r="C2654" s="37" t="s">
        <v>11244</v>
      </c>
      <c r="D2654" s="38" t="s">
        <v>11245</v>
      </c>
      <c r="E2654" s="38" t="s">
        <v>48</v>
      </c>
      <c r="F2654" s="39" t="s">
        <v>164</v>
      </c>
      <c r="G2654" s="38" t="s">
        <v>17</v>
      </c>
      <c r="H2654" s="52" t="s">
        <v>18</v>
      </c>
      <c r="I2654" s="20" t="s">
        <v>19</v>
      </c>
      <c r="J2654" s="38" t="s">
        <v>1115</v>
      </c>
      <c r="K2654" s="38" t="s">
        <v>11246</v>
      </c>
      <c r="L2654" s="24" t="s">
        <v>170</v>
      </c>
    </row>
    <row r="2655" ht="108.5" spans="1:12">
      <c r="A2655" s="35" t="s">
        <v>108</v>
      </c>
      <c r="B2655" s="36">
        <v>45156</v>
      </c>
      <c r="C2655" s="37" t="s">
        <v>11247</v>
      </c>
      <c r="D2655" s="38" t="s">
        <v>11248</v>
      </c>
      <c r="E2655" s="38" t="s">
        <v>11249</v>
      </c>
      <c r="F2655" s="39" t="s">
        <v>164</v>
      </c>
      <c r="G2655" s="38" t="s">
        <v>17</v>
      </c>
      <c r="H2655" s="52" t="s">
        <v>18</v>
      </c>
      <c r="I2655" s="20" t="s">
        <v>100</v>
      </c>
      <c r="J2655" s="38" t="s">
        <v>1080</v>
      </c>
      <c r="K2655" s="38" t="s">
        <v>11250</v>
      </c>
      <c r="L2655" s="24" t="s">
        <v>4227</v>
      </c>
    </row>
    <row r="2656" ht="46.5" spans="1:12">
      <c r="A2656" s="35" t="s">
        <v>45</v>
      </c>
      <c r="B2656" s="36">
        <v>45156</v>
      </c>
      <c r="C2656" s="37" t="s">
        <v>11251</v>
      </c>
      <c r="D2656" s="38" t="s">
        <v>11252</v>
      </c>
      <c r="E2656" s="38" t="s">
        <v>11253</v>
      </c>
      <c r="F2656" s="39" t="s">
        <v>164</v>
      </c>
      <c r="G2656" s="38" t="s">
        <v>17</v>
      </c>
      <c r="H2656" s="52" t="s">
        <v>18</v>
      </c>
      <c r="I2656" s="20" t="s">
        <v>259</v>
      </c>
      <c r="J2656" s="38" t="s">
        <v>260</v>
      </c>
      <c r="K2656" s="38" t="s">
        <v>11254</v>
      </c>
      <c r="L2656" s="24" t="s">
        <v>138</v>
      </c>
    </row>
    <row r="2657" ht="341" spans="1:12">
      <c r="A2657" s="35" t="s">
        <v>45</v>
      </c>
      <c r="B2657" s="36">
        <v>45156</v>
      </c>
      <c r="C2657" s="37" t="s">
        <v>11255</v>
      </c>
      <c r="D2657" s="38" t="s">
        <v>11256</v>
      </c>
      <c r="E2657" s="38" t="s">
        <v>11257</v>
      </c>
      <c r="F2657" s="39" t="s">
        <v>164</v>
      </c>
      <c r="G2657" s="38" t="s">
        <v>17</v>
      </c>
      <c r="H2657" s="52" t="s">
        <v>128</v>
      </c>
      <c r="I2657" s="20" t="s">
        <v>42</v>
      </c>
      <c r="J2657" s="38" t="s">
        <v>2882</v>
      </c>
      <c r="K2657" s="38" t="s">
        <v>11258</v>
      </c>
      <c r="L2657" s="24" t="s">
        <v>72</v>
      </c>
    </row>
    <row r="2658" ht="124" spans="1:12">
      <c r="A2658" s="35" t="s">
        <v>182</v>
      </c>
      <c r="B2658" s="36">
        <v>45156</v>
      </c>
      <c r="C2658" s="37" t="s">
        <v>11259</v>
      </c>
      <c r="D2658" s="38" t="s">
        <v>11260</v>
      </c>
      <c r="E2658" s="38" t="s">
        <v>11261</v>
      </c>
      <c r="F2658" s="39" t="s">
        <v>164</v>
      </c>
      <c r="G2658" s="38" t="s">
        <v>17</v>
      </c>
      <c r="H2658" s="52" t="s">
        <v>18</v>
      </c>
      <c r="I2658" s="20" t="s">
        <v>735</v>
      </c>
      <c r="J2658" s="38" t="s">
        <v>130</v>
      </c>
      <c r="K2658" s="38" t="s">
        <v>11262</v>
      </c>
      <c r="L2658" s="24" t="s">
        <v>299</v>
      </c>
    </row>
    <row r="2659" ht="77.5" spans="1:12">
      <c r="A2659" s="35" t="s">
        <v>243</v>
      </c>
      <c r="B2659" s="36">
        <v>45156</v>
      </c>
      <c r="C2659" s="37" t="s">
        <v>11263</v>
      </c>
      <c r="D2659" s="38" t="s">
        <v>11264</v>
      </c>
      <c r="E2659" s="38" t="s">
        <v>11265</v>
      </c>
      <c r="F2659" s="39" t="s">
        <v>164</v>
      </c>
      <c r="G2659" s="38" t="s">
        <v>17</v>
      </c>
      <c r="H2659" s="52" t="s">
        <v>18</v>
      </c>
      <c r="I2659" s="20" t="s">
        <v>19</v>
      </c>
      <c r="J2659" s="38" t="s">
        <v>9529</v>
      </c>
      <c r="K2659" s="38" t="s">
        <v>11266</v>
      </c>
      <c r="L2659" s="24" t="s">
        <v>11267</v>
      </c>
    </row>
    <row r="2660" ht="170.5" spans="1:12">
      <c r="A2660" s="35" t="s">
        <v>45</v>
      </c>
      <c r="B2660" s="36">
        <v>45156</v>
      </c>
      <c r="C2660" s="37" t="s">
        <v>11268</v>
      </c>
      <c r="D2660" s="38" t="s">
        <v>11269</v>
      </c>
      <c r="E2660" s="38" t="s">
        <v>11270</v>
      </c>
      <c r="F2660" s="39" t="s">
        <v>164</v>
      </c>
      <c r="G2660" s="38" t="s">
        <v>17</v>
      </c>
      <c r="H2660" s="52" t="s">
        <v>18</v>
      </c>
      <c r="I2660" s="20" t="s">
        <v>19</v>
      </c>
      <c r="J2660" s="38" t="s">
        <v>2688</v>
      </c>
      <c r="K2660" s="38" t="s">
        <v>11271</v>
      </c>
      <c r="L2660" s="24" t="s">
        <v>51</v>
      </c>
    </row>
    <row r="2661" ht="31" spans="1:12">
      <c r="A2661" s="35" t="s">
        <v>45</v>
      </c>
      <c r="B2661" s="36">
        <v>45156</v>
      </c>
      <c r="C2661" s="37" t="s">
        <v>11272</v>
      </c>
      <c r="D2661" s="38" t="s">
        <v>392</v>
      </c>
      <c r="E2661" s="38" t="s">
        <v>48</v>
      </c>
      <c r="F2661" s="39" t="s">
        <v>164</v>
      </c>
      <c r="G2661" s="38" t="s">
        <v>17</v>
      </c>
      <c r="H2661" s="52" t="s">
        <v>18</v>
      </c>
      <c r="I2661" s="20" t="s">
        <v>271</v>
      </c>
      <c r="J2661" s="38" t="s">
        <v>383</v>
      </c>
      <c r="K2661" s="38" t="s">
        <v>11273</v>
      </c>
      <c r="L2661" s="24" t="s">
        <v>72</v>
      </c>
    </row>
    <row r="2662" ht="217" spans="1:12">
      <c r="A2662" s="35" t="s">
        <v>108</v>
      </c>
      <c r="B2662" s="36">
        <v>45156</v>
      </c>
      <c r="C2662" s="37" t="s">
        <v>11274</v>
      </c>
      <c r="D2662" s="38" t="s">
        <v>5249</v>
      </c>
      <c r="E2662" s="38" t="s">
        <v>11275</v>
      </c>
      <c r="F2662" s="39" t="s">
        <v>164</v>
      </c>
      <c r="G2662" s="38" t="s">
        <v>17</v>
      </c>
      <c r="H2662" s="52" t="s">
        <v>128</v>
      </c>
      <c r="I2662" s="20" t="s">
        <v>19</v>
      </c>
      <c r="J2662" s="38" t="s">
        <v>338</v>
      </c>
      <c r="K2662" s="38" t="s">
        <v>11276</v>
      </c>
      <c r="L2662" s="24" t="s">
        <v>3186</v>
      </c>
    </row>
    <row r="2663" ht="62" spans="1:12">
      <c r="A2663" s="35" t="s">
        <v>45</v>
      </c>
      <c r="B2663" s="36">
        <v>45156</v>
      </c>
      <c r="C2663" s="37" t="s">
        <v>11277</v>
      </c>
      <c r="D2663" s="38" t="s">
        <v>11278</v>
      </c>
      <c r="E2663" s="38" t="s">
        <v>11279</v>
      </c>
      <c r="F2663" s="39" t="s">
        <v>164</v>
      </c>
      <c r="G2663" s="38" t="s">
        <v>17</v>
      </c>
      <c r="H2663" s="52" t="s">
        <v>18</v>
      </c>
      <c r="I2663" s="20" t="s">
        <v>42</v>
      </c>
      <c r="J2663" s="38" t="s">
        <v>186</v>
      </c>
      <c r="K2663" s="38" t="s">
        <v>11280</v>
      </c>
      <c r="L2663" s="24" t="s">
        <v>72</v>
      </c>
    </row>
    <row r="2664" ht="31" spans="1:12">
      <c r="A2664" s="35" t="s">
        <v>108</v>
      </c>
      <c r="B2664" s="36">
        <v>45156</v>
      </c>
      <c r="C2664" s="37" t="s">
        <v>11281</v>
      </c>
      <c r="D2664" s="38" t="s">
        <v>11282</v>
      </c>
      <c r="E2664" s="38" t="s">
        <v>48</v>
      </c>
      <c r="F2664" s="39" t="s">
        <v>164</v>
      </c>
      <c r="G2664" s="38" t="s">
        <v>17</v>
      </c>
      <c r="H2664" s="52" t="s">
        <v>18</v>
      </c>
      <c r="I2664" s="20" t="s">
        <v>42</v>
      </c>
      <c r="J2664" s="38" t="s">
        <v>861</v>
      </c>
      <c r="K2664" s="38" t="s">
        <v>11283</v>
      </c>
      <c r="L2664" s="24" t="s">
        <v>299</v>
      </c>
    </row>
    <row r="2665" ht="77.5" spans="1:12">
      <c r="A2665" s="35" t="s">
        <v>45</v>
      </c>
      <c r="B2665" s="36">
        <v>45156</v>
      </c>
      <c r="C2665" s="37" t="s">
        <v>11284</v>
      </c>
      <c r="D2665" s="38" t="s">
        <v>7431</v>
      </c>
      <c r="E2665" s="38" t="s">
        <v>48</v>
      </c>
      <c r="F2665" s="39" t="s">
        <v>164</v>
      </c>
      <c r="G2665" s="38" t="s">
        <v>17</v>
      </c>
      <c r="H2665" s="52" t="s">
        <v>18</v>
      </c>
      <c r="I2665" s="20" t="s">
        <v>100</v>
      </c>
      <c r="J2665" s="38" t="s">
        <v>136</v>
      </c>
      <c r="K2665" s="38" t="s">
        <v>11285</v>
      </c>
      <c r="L2665" s="24" t="s">
        <v>138</v>
      </c>
    </row>
    <row r="2666" ht="93" spans="1:12">
      <c r="A2666" s="35" t="s">
        <v>45</v>
      </c>
      <c r="B2666" s="36">
        <v>45156</v>
      </c>
      <c r="C2666" s="37" t="s">
        <v>11286</v>
      </c>
      <c r="D2666" s="38" t="s">
        <v>11287</v>
      </c>
      <c r="E2666" s="38" t="s">
        <v>11288</v>
      </c>
      <c r="F2666" s="39" t="s">
        <v>164</v>
      </c>
      <c r="G2666" s="38" t="s">
        <v>17</v>
      </c>
      <c r="H2666" s="52" t="s">
        <v>128</v>
      </c>
      <c r="I2666" s="20" t="s">
        <v>123</v>
      </c>
      <c r="J2666" s="38" t="s">
        <v>613</v>
      </c>
      <c r="K2666" s="38" t="s">
        <v>11289</v>
      </c>
      <c r="L2666" s="24" t="s">
        <v>286</v>
      </c>
    </row>
    <row r="2667" ht="124" spans="1:12">
      <c r="A2667" s="35" t="s">
        <v>45</v>
      </c>
      <c r="B2667" s="36">
        <v>45156</v>
      </c>
      <c r="C2667" s="37" t="s">
        <v>11290</v>
      </c>
      <c r="D2667" s="38" t="s">
        <v>11291</v>
      </c>
      <c r="E2667" s="38" t="s">
        <v>11292</v>
      </c>
      <c r="F2667" s="39" t="s">
        <v>164</v>
      </c>
      <c r="G2667" s="38" t="s">
        <v>17</v>
      </c>
      <c r="H2667" s="52" t="s">
        <v>18</v>
      </c>
      <c r="I2667" s="20" t="s">
        <v>259</v>
      </c>
      <c r="J2667" s="38" t="s">
        <v>830</v>
      </c>
      <c r="K2667" s="38" t="s">
        <v>11293</v>
      </c>
      <c r="L2667" s="24" t="s">
        <v>286</v>
      </c>
    </row>
    <row r="2668" ht="62" spans="1:12">
      <c r="A2668" s="35" t="s">
        <v>182</v>
      </c>
      <c r="B2668" s="36">
        <v>45156</v>
      </c>
      <c r="C2668" s="37" t="s">
        <v>11294</v>
      </c>
      <c r="D2668" s="38" t="s">
        <v>11295</v>
      </c>
      <c r="E2668" s="38" t="s">
        <v>11296</v>
      </c>
      <c r="F2668" s="39" t="s">
        <v>164</v>
      </c>
      <c r="G2668" s="38" t="s">
        <v>17</v>
      </c>
      <c r="H2668" s="52" t="s">
        <v>18</v>
      </c>
      <c r="I2668" s="20" t="s">
        <v>271</v>
      </c>
      <c r="J2668" s="38" t="s">
        <v>11297</v>
      </c>
      <c r="K2668" s="38" t="s">
        <v>11298</v>
      </c>
      <c r="L2668" s="24" t="s">
        <v>299</v>
      </c>
    </row>
    <row r="2669" ht="108.5" spans="1:12">
      <c r="A2669" s="35" t="s">
        <v>108</v>
      </c>
      <c r="B2669" s="36">
        <v>45152</v>
      </c>
      <c r="C2669" s="37" t="s">
        <v>11299</v>
      </c>
      <c r="D2669" s="38" t="s">
        <v>11300</v>
      </c>
      <c r="E2669" s="38" t="s">
        <v>11301</v>
      </c>
      <c r="F2669" s="39" t="s">
        <v>16</v>
      </c>
      <c r="G2669" s="38" t="s">
        <v>17</v>
      </c>
      <c r="H2669" s="52" t="s">
        <v>18</v>
      </c>
      <c r="I2669" s="20" t="s">
        <v>291</v>
      </c>
      <c r="J2669" s="38" t="s">
        <v>11302</v>
      </c>
      <c r="K2669" s="38" t="s">
        <v>11303</v>
      </c>
      <c r="L2669" s="24" t="s">
        <v>72</v>
      </c>
    </row>
    <row r="2670" ht="62" spans="1:12">
      <c r="A2670" s="35" t="s">
        <v>45</v>
      </c>
      <c r="B2670" s="36">
        <v>45152</v>
      </c>
      <c r="C2670" s="37" t="s">
        <v>11304</v>
      </c>
      <c r="D2670" s="38" t="s">
        <v>1394</v>
      </c>
      <c r="E2670" s="38" t="s">
        <v>11305</v>
      </c>
      <c r="F2670" s="39" t="s">
        <v>16</v>
      </c>
      <c r="G2670" s="38" t="s">
        <v>463</v>
      </c>
      <c r="H2670" s="52" t="s">
        <v>18</v>
      </c>
      <c r="I2670" s="20" t="s">
        <v>337</v>
      </c>
      <c r="J2670" s="38" t="s">
        <v>11306</v>
      </c>
      <c r="K2670" s="38" t="s">
        <v>11307</v>
      </c>
      <c r="L2670" s="24" t="s">
        <v>138</v>
      </c>
    </row>
    <row r="2671" ht="124" spans="1:12">
      <c r="A2671" s="35" t="s">
        <v>12</v>
      </c>
      <c r="B2671" s="36">
        <v>45152</v>
      </c>
      <c r="C2671" s="37" t="s">
        <v>11308</v>
      </c>
      <c r="D2671" s="38" t="s">
        <v>11309</v>
      </c>
      <c r="E2671" s="38" t="s">
        <v>11310</v>
      </c>
      <c r="F2671" s="39" t="s">
        <v>16</v>
      </c>
      <c r="G2671" s="38" t="s">
        <v>3377</v>
      </c>
      <c r="H2671" s="52" t="s">
        <v>18</v>
      </c>
      <c r="I2671" s="20" t="s">
        <v>11311</v>
      </c>
      <c r="J2671" s="38" t="s">
        <v>11312</v>
      </c>
      <c r="K2671" s="38" t="s">
        <v>11313</v>
      </c>
      <c r="L2671" s="24"/>
    </row>
    <row r="2672" ht="139.5" spans="1:12">
      <c r="A2672" s="35" t="s">
        <v>12</v>
      </c>
      <c r="B2672" s="53">
        <v>45152</v>
      </c>
      <c r="C2672" s="54" t="s">
        <v>11314</v>
      </c>
      <c r="D2672" s="55" t="s">
        <v>4495</v>
      </c>
      <c r="E2672" s="55" t="s">
        <v>4496</v>
      </c>
      <c r="F2672" s="56" t="s">
        <v>221</v>
      </c>
      <c r="G2672" s="55" t="s">
        <v>233</v>
      </c>
      <c r="H2672" s="70" t="s">
        <v>18</v>
      </c>
      <c r="I2672" s="58" t="s">
        <v>19</v>
      </c>
      <c r="J2672" s="55" t="s">
        <v>11315</v>
      </c>
      <c r="K2672" s="55" t="s">
        <v>11316</v>
      </c>
      <c r="L2672" s="59" t="s">
        <v>6106</v>
      </c>
    </row>
    <row r="2673" ht="124" spans="1:12">
      <c r="A2673" s="35" t="s">
        <v>243</v>
      </c>
      <c r="B2673" s="36">
        <v>45152</v>
      </c>
      <c r="C2673" s="37" t="s">
        <v>11317</v>
      </c>
      <c r="D2673" s="38" t="s">
        <v>11318</v>
      </c>
      <c r="E2673" s="38" t="s">
        <v>11319</v>
      </c>
      <c r="F2673" s="39" t="s">
        <v>16</v>
      </c>
      <c r="G2673" s="38" t="s">
        <v>17</v>
      </c>
      <c r="H2673" s="52" t="s">
        <v>18</v>
      </c>
      <c r="I2673" s="20" t="s">
        <v>100</v>
      </c>
      <c r="J2673" s="38" t="s">
        <v>11320</v>
      </c>
      <c r="K2673" s="38" t="s">
        <v>11321</v>
      </c>
      <c r="L2673" s="24" t="s">
        <v>188</v>
      </c>
    </row>
    <row r="2674" ht="155" spans="1:12">
      <c r="A2674" s="35" t="s">
        <v>243</v>
      </c>
      <c r="B2674" s="36">
        <v>45149</v>
      </c>
      <c r="C2674" s="37" t="s">
        <v>11322</v>
      </c>
      <c r="D2674" s="38" t="s">
        <v>11323</v>
      </c>
      <c r="E2674" s="38" t="s">
        <v>11324</v>
      </c>
      <c r="F2674" s="39" t="s">
        <v>1550</v>
      </c>
      <c r="G2674" s="38" t="s">
        <v>17</v>
      </c>
      <c r="H2674" s="52" t="s">
        <v>128</v>
      </c>
      <c r="I2674" s="20" t="s">
        <v>19</v>
      </c>
      <c r="J2674" s="38" t="s">
        <v>693</v>
      </c>
      <c r="K2674" s="38" t="s">
        <v>11325</v>
      </c>
      <c r="L2674" s="24" t="s">
        <v>188</v>
      </c>
    </row>
    <row r="2675" ht="93" spans="1:12">
      <c r="A2675" s="35" t="s">
        <v>243</v>
      </c>
      <c r="B2675" s="36">
        <v>45149</v>
      </c>
      <c r="C2675" s="37" t="s">
        <v>11326</v>
      </c>
      <c r="D2675" s="38" t="s">
        <v>11327</v>
      </c>
      <c r="E2675" s="38" t="s">
        <v>11328</v>
      </c>
      <c r="F2675" s="39" t="s">
        <v>84</v>
      </c>
      <c r="G2675" s="38" t="s">
        <v>1096</v>
      </c>
      <c r="H2675" s="52" t="s">
        <v>18</v>
      </c>
      <c r="I2675" s="20" t="s">
        <v>111</v>
      </c>
      <c r="J2675" s="38" t="s">
        <v>1115</v>
      </c>
      <c r="K2675" s="38" t="s">
        <v>11329</v>
      </c>
      <c r="L2675" s="24" t="s">
        <v>11330</v>
      </c>
    </row>
    <row r="2676" ht="62" spans="1:12">
      <c r="A2676" s="35" t="s">
        <v>12</v>
      </c>
      <c r="B2676" s="53">
        <v>45152</v>
      </c>
      <c r="C2676" s="54" t="s">
        <v>11331</v>
      </c>
      <c r="D2676" s="55" t="s">
        <v>6083</v>
      </c>
      <c r="E2676" s="55" t="s">
        <v>6084</v>
      </c>
      <c r="F2676" s="56" t="s">
        <v>16</v>
      </c>
      <c r="G2676" s="55" t="s">
        <v>233</v>
      </c>
      <c r="H2676" s="70" t="s">
        <v>18</v>
      </c>
      <c r="I2676" s="58" t="s">
        <v>19</v>
      </c>
      <c r="J2676" s="55" t="s">
        <v>17</v>
      </c>
      <c r="K2676" s="55" t="s">
        <v>11332</v>
      </c>
      <c r="L2676" s="59" t="s">
        <v>11333</v>
      </c>
    </row>
    <row r="2677" ht="279" spans="1:12">
      <c r="A2677" s="35" t="s">
        <v>58</v>
      </c>
      <c r="B2677" s="36">
        <v>45149</v>
      </c>
      <c r="C2677" s="37" t="s">
        <v>11334</v>
      </c>
      <c r="D2677" s="38" t="s">
        <v>11335</v>
      </c>
      <c r="E2677" s="38" t="s">
        <v>11336</v>
      </c>
      <c r="F2677" s="39" t="s">
        <v>156</v>
      </c>
      <c r="G2677" s="38" t="s">
        <v>11337</v>
      </c>
      <c r="H2677" s="52" t="s">
        <v>128</v>
      </c>
      <c r="I2677" s="20" t="s">
        <v>735</v>
      </c>
      <c r="J2677" s="38" t="s">
        <v>322</v>
      </c>
      <c r="K2677" s="38" t="s">
        <v>11338</v>
      </c>
      <c r="L2677" s="24" t="s">
        <v>832</v>
      </c>
    </row>
    <row r="2678" ht="310" spans="1:12">
      <c r="A2678" s="35" t="s">
        <v>195</v>
      </c>
      <c r="B2678" s="36">
        <v>45149</v>
      </c>
      <c r="C2678" s="37" t="s">
        <v>11339</v>
      </c>
      <c r="D2678" s="38" t="s">
        <v>11340</v>
      </c>
      <c r="E2678" s="38" t="s">
        <v>11341</v>
      </c>
      <c r="F2678" s="39" t="s">
        <v>11342</v>
      </c>
      <c r="G2678" s="38" t="s">
        <v>17</v>
      </c>
      <c r="H2678" s="52" t="s">
        <v>128</v>
      </c>
      <c r="I2678" s="20" t="s">
        <v>576</v>
      </c>
      <c r="J2678" s="38" t="s">
        <v>322</v>
      </c>
      <c r="K2678" s="38" t="s">
        <v>11343</v>
      </c>
      <c r="L2678" s="24" t="s">
        <v>572</v>
      </c>
    </row>
    <row r="2679" ht="93" spans="1:12">
      <c r="A2679" s="35" t="s">
        <v>12</v>
      </c>
      <c r="B2679" s="36">
        <v>45149</v>
      </c>
      <c r="C2679" s="37" t="s">
        <v>11344</v>
      </c>
      <c r="D2679" s="38" t="s">
        <v>11345</v>
      </c>
      <c r="E2679" s="38" t="s">
        <v>11346</v>
      </c>
      <c r="F2679" s="39" t="s">
        <v>164</v>
      </c>
      <c r="G2679" s="38" t="s">
        <v>17</v>
      </c>
      <c r="H2679" s="52" t="s">
        <v>18</v>
      </c>
      <c r="I2679" s="20" t="s">
        <v>19</v>
      </c>
      <c r="J2679" s="38" t="s">
        <v>424</v>
      </c>
      <c r="K2679" s="38" t="s">
        <v>11347</v>
      </c>
      <c r="L2679" s="24" t="s">
        <v>170</v>
      </c>
    </row>
    <row r="2680" ht="93" spans="1:12">
      <c r="A2680" s="35" t="s">
        <v>45</v>
      </c>
      <c r="B2680" s="36">
        <v>45149</v>
      </c>
      <c r="C2680" s="37" t="s">
        <v>11348</v>
      </c>
      <c r="D2680" s="38" t="s">
        <v>11349</v>
      </c>
      <c r="E2680" s="38" t="s">
        <v>11350</v>
      </c>
      <c r="F2680" s="39" t="s">
        <v>122</v>
      </c>
      <c r="G2680" s="38" t="s">
        <v>2206</v>
      </c>
      <c r="H2680" s="52" t="s">
        <v>18</v>
      </c>
      <c r="I2680" s="20" t="s">
        <v>1110</v>
      </c>
      <c r="J2680" s="38" t="s">
        <v>5974</v>
      </c>
      <c r="K2680" s="38" t="s">
        <v>11351</v>
      </c>
      <c r="L2680" s="24" t="s">
        <v>146</v>
      </c>
    </row>
    <row r="2681" ht="139.5" spans="1:12">
      <c r="A2681" s="35" t="s">
        <v>182</v>
      </c>
      <c r="B2681" s="36">
        <v>45149</v>
      </c>
      <c r="C2681" s="37" t="s">
        <v>11352</v>
      </c>
      <c r="D2681" s="38" t="s">
        <v>11353</v>
      </c>
      <c r="E2681" s="38" t="s">
        <v>11354</v>
      </c>
      <c r="F2681" s="39" t="s">
        <v>164</v>
      </c>
      <c r="G2681" s="38" t="s">
        <v>17</v>
      </c>
      <c r="H2681" s="52" t="s">
        <v>128</v>
      </c>
      <c r="I2681" s="20" t="s">
        <v>26</v>
      </c>
      <c r="J2681" s="38" t="s">
        <v>11355</v>
      </c>
      <c r="K2681" s="38" t="s">
        <v>11356</v>
      </c>
      <c r="L2681" s="24" t="s">
        <v>72</v>
      </c>
    </row>
    <row r="2682" ht="139.5" spans="1:12">
      <c r="A2682" s="35" t="s">
        <v>58</v>
      </c>
      <c r="B2682" s="36">
        <v>45149</v>
      </c>
      <c r="C2682" s="37" t="s">
        <v>11357</v>
      </c>
      <c r="D2682" s="38" t="s">
        <v>11358</v>
      </c>
      <c r="E2682" s="38" t="s">
        <v>11359</v>
      </c>
      <c r="F2682" s="39" t="s">
        <v>164</v>
      </c>
      <c r="G2682" s="38" t="s">
        <v>17</v>
      </c>
      <c r="H2682" s="52" t="s">
        <v>128</v>
      </c>
      <c r="I2682" s="20" t="s">
        <v>123</v>
      </c>
      <c r="J2682" s="38" t="s">
        <v>186</v>
      </c>
      <c r="K2682" s="38" t="s">
        <v>11360</v>
      </c>
      <c r="L2682" s="24" t="s">
        <v>832</v>
      </c>
    </row>
    <row r="2683" ht="124" spans="1:12">
      <c r="A2683" s="35" t="s">
        <v>45</v>
      </c>
      <c r="B2683" s="36">
        <v>45149</v>
      </c>
      <c r="C2683" s="37" t="s">
        <v>11361</v>
      </c>
      <c r="D2683" s="38" t="s">
        <v>7547</v>
      </c>
      <c r="E2683" s="38" t="s">
        <v>11362</v>
      </c>
      <c r="F2683" s="39" t="s">
        <v>164</v>
      </c>
      <c r="G2683" s="38" t="s">
        <v>17</v>
      </c>
      <c r="H2683" s="52" t="s">
        <v>128</v>
      </c>
      <c r="I2683" s="20" t="s">
        <v>42</v>
      </c>
      <c r="J2683" s="38" t="s">
        <v>378</v>
      </c>
      <c r="K2683" s="38" t="s">
        <v>11363</v>
      </c>
      <c r="L2683" s="24" t="s">
        <v>977</v>
      </c>
    </row>
    <row r="2684" ht="139.5" spans="1:12">
      <c r="A2684" s="52" t="s">
        <v>108</v>
      </c>
      <c r="B2684" s="53">
        <v>45149</v>
      </c>
      <c r="C2684" s="54" t="s">
        <v>11364</v>
      </c>
      <c r="D2684" s="55" t="s">
        <v>7167</v>
      </c>
      <c r="E2684" s="55" t="s">
        <v>11365</v>
      </c>
      <c r="F2684" s="56" t="s">
        <v>164</v>
      </c>
      <c r="G2684" s="55" t="s">
        <v>17</v>
      </c>
      <c r="H2684" s="70" t="s">
        <v>128</v>
      </c>
      <c r="I2684" s="58" t="s">
        <v>123</v>
      </c>
      <c r="J2684" s="55" t="s">
        <v>56</v>
      </c>
      <c r="K2684" s="55" t="s">
        <v>11366</v>
      </c>
      <c r="L2684" s="60" t="s">
        <v>11367</v>
      </c>
    </row>
    <row r="2685" ht="155" spans="1:12">
      <c r="A2685" s="35" t="s">
        <v>243</v>
      </c>
      <c r="B2685" s="36">
        <v>45149</v>
      </c>
      <c r="C2685" s="37" t="s">
        <v>11368</v>
      </c>
      <c r="D2685" s="38" t="s">
        <v>11369</v>
      </c>
      <c r="E2685" s="38" t="s">
        <v>11370</v>
      </c>
      <c r="F2685" s="39" t="s">
        <v>62</v>
      </c>
      <c r="G2685" s="38" t="s">
        <v>692</v>
      </c>
      <c r="H2685" s="52" t="s">
        <v>18</v>
      </c>
      <c r="I2685" s="20" t="s">
        <v>42</v>
      </c>
      <c r="J2685" s="38" t="s">
        <v>11371</v>
      </c>
      <c r="K2685" s="38" t="s">
        <v>11372</v>
      </c>
      <c r="L2685" s="24" t="s">
        <v>755</v>
      </c>
    </row>
    <row r="2686" ht="248" spans="1:12">
      <c r="A2686" s="35" t="s">
        <v>243</v>
      </c>
      <c r="B2686" s="36">
        <v>45149</v>
      </c>
      <c r="C2686" s="37" t="s">
        <v>11373</v>
      </c>
      <c r="D2686" s="38" t="s">
        <v>11374</v>
      </c>
      <c r="E2686" s="38" t="s">
        <v>11375</v>
      </c>
      <c r="F2686" s="39" t="s">
        <v>16</v>
      </c>
      <c r="G2686" s="38" t="s">
        <v>4365</v>
      </c>
      <c r="H2686" s="52" t="s">
        <v>18</v>
      </c>
      <c r="I2686" s="20" t="s">
        <v>111</v>
      </c>
      <c r="J2686" s="38" t="s">
        <v>995</v>
      </c>
      <c r="K2686" s="38" t="s">
        <v>11376</v>
      </c>
      <c r="L2686" s="24" t="s">
        <v>194</v>
      </c>
    </row>
    <row r="2687" ht="155" spans="1:12">
      <c r="A2687" s="35" t="s">
        <v>45</v>
      </c>
      <c r="B2687" s="36">
        <v>45149</v>
      </c>
      <c r="C2687" s="37" t="s">
        <v>11377</v>
      </c>
      <c r="D2687" s="38" t="s">
        <v>11378</v>
      </c>
      <c r="E2687" s="38" t="s">
        <v>11379</v>
      </c>
      <c r="F2687" s="39" t="s">
        <v>62</v>
      </c>
      <c r="G2687" s="38" t="s">
        <v>4365</v>
      </c>
      <c r="H2687" s="52" t="s">
        <v>18</v>
      </c>
      <c r="I2687" s="20" t="s">
        <v>351</v>
      </c>
      <c r="J2687" s="38" t="s">
        <v>378</v>
      </c>
      <c r="K2687" s="38" t="s">
        <v>11380</v>
      </c>
      <c r="L2687" s="24"/>
    </row>
    <row r="2688" ht="108.5" spans="1:12">
      <c r="A2688" s="35" t="s">
        <v>1496</v>
      </c>
      <c r="B2688" s="36">
        <v>45149</v>
      </c>
      <c r="C2688" s="37" t="s">
        <v>11381</v>
      </c>
      <c r="D2688" s="38" t="s">
        <v>11382</v>
      </c>
      <c r="E2688" s="38" t="s">
        <v>11383</v>
      </c>
      <c r="F2688" s="39" t="s">
        <v>164</v>
      </c>
      <c r="G2688" s="38" t="s">
        <v>17</v>
      </c>
      <c r="H2688" s="52" t="s">
        <v>18</v>
      </c>
      <c r="I2688" s="20" t="s">
        <v>100</v>
      </c>
      <c r="J2688" s="38" t="s">
        <v>981</v>
      </c>
      <c r="K2688" s="38" t="s">
        <v>11384</v>
      </c>
      <c r="L2688" s="24" t="s">
        <v>66</v>
      </c>
    </row>
    <row r="2689" ht="170.5" spans="1:12">
      <c r="A2689" s="35" t="s">
        <v>182</v>
      </c>
      <c r="B2689" s="36">
        <v>45149</v>
      </c>
      <c r="C2689" s="37" t="s">
        <v>11385</v>
      </c>
      <c r="D2689" s="38" t="s">
        <v>11386</v>
      </c>
      <c r="E2689" s="38" t="s">
        <v>11387</v>
      </c>
      <c r="F2689" s="39" t="s">
        <v>164</v>
      </c>
      <c r="G2689" s="38" t="s">
        <v>17</v>
      </c>
      <c r="H2689" s="52" t="s">
        <v>128</v>
      </c>
      <c r="I2689" s="20" t="s">
        <v>135</v>
      </c>
      <c r="J2689" s="38" t="s">
        <v>2427</v>
      </c>
      <c r="K2689" s="38" t="s">
        <v>11388</v>
      </c>
      <c r="L2689" s="24" t="s">
        <v>146</v>
      </c>
    </row>
    <row r="2690" ht="93" spans="1:12">
      <c r="A2690" s="52" t="s">
        <v>182</v>
      </c>
      <c r="B2690" s="53">
        <v>45149</v>
      </c>
      <c r="C2690" s="54" t="s">
        <v>11389</v>
      </c>
      <c r="D2690" s="55" t="s">
        <v>7257</v>
      </c>
      <c r="E2690" s="55" t="s">
        <v>7258</v>
      </c>
      <c r="F2690" s="56" t="s">
        <v>164</v>
      </c>
      <c r="G2690" s="55" t="s">
        <v>17</v>
      </c>
      <c r="H2690" s="70" t="s">
        <v>18</v>
      </c>
      <c r="I2690" s="58" t="s">
        <v>42</v>
      </c>
      <c r="J2690" s="55" t="s">
        <v>56</v>
      </c>
      <c r="K2690" s="55" t="s">
        <v>11390</v>
      </c>
      <c r="L2690" s="60"/>
    </row>
    <row r="2691" ht="155" spans="1:12">
      <c r="A2691" s="35" t="s">
        <v>45</v>
      </c>
      <c r="B2691" s="36">
        <v>45149</v>
      </c>
      <c r="C2691" s="37" t="s">
        <v>11391</v>
      </c>
      <c r="D2691" s="38" t="s">
        <v>11392</v>
      </c>
      <c r="E2691" s="38" t="s">
        <v>11393</v>
      </c>
      <c r="F2691" s="39" t="s">
        <v>122</v>
      </c>
      <c r="G2691" s="38" t="s">
        <v>2206</v>
      </c>
      <c r="H2691" s="52" t="s">
        <v>128</v>
      </c>
      <c r="I2691" s="20" t="s">
        <v>111</v>
      </c>
      <c r="J2691" s="38" t="s">
        <v>11394</v>
      </c>
      <c r="K2691" s="38" t="s">
        <v>11395</v>
      </c>
      <c r="L2691" s="24" t="s">
        <v>194</v>
      </c>
    </row>
    <row r="2692" ht="124" spans="1:12">
      <c r="A2692" s="35" t="s">
        <v>45</v>
      </c>
      <c r="B2692" s="36">
        <v>45149</v>
      </c>
      <c r="C2692" s="37" t="s">
        <v>11396</v>
      </c>
      <c r="D2692" s="38" t="s">
        <v>11397</v>
      </c>
      <c r="E2692" s="38" t="s">
        <v>11398</v>
      </c>
      <c r="F2692" s="39" t="s">
        <v>164</v>
      </c>
      <c r="G2692" s="38" t="s">
        <v>17</v>
      </c>
      <c r="H2692" s="52" t="s">
        <v>128</v>
      </c>
      <c r="I2692" s="20" t="s">
        <v>100</v>
      </c>
      <c r="J2692" s="38" t="s">
        <v>260</v>
      </c>
      <c r="K2692" s="38" t="s">
        <v>11399</v>
      </c>
      <c r="L2692" s="24" t="s">
        <v>138</v>
      </c>
    </row>
    <row r="2693" ht="77.5" spans="1:12">
      <c r="A2693" s="35" t="s">
        <v>45</v>
      </c>
      <c r="B2693" s="36">
        <v>45149</v>
      </c>
      <c r="C2693" s="37" t="s">
        <v>11400</v>
      </c>
      <c r="D2693" s="38" t="s">
        <v>1016</v>
      </c>
      <c r="E2693" s="38" t="s">
        <v>1055</v>
      </c>
      <c r="F2693" s="39" t="s">
        <v>164</v>
      </c>
      <c r="G2693" s="38" t="s">
        <v>17</v>
      </c>
      <c r="H2693" s="52" t="s">
        <v>18</v>
      </c>
      <c r="I2693" s="20" t="s">
        <v>1057</v>
      </c>
      <c r="J2693" s="38" t="s">
        <v>2882</v>
      </c>
      <c r="K2693" s="38" t="s">
        <v>11401</v>
      </c>
      <c r="L2693" s="24" t="s">
        <v>138</v>
      </c>
    </row>
    <row r="2694" ht="31" spans="1:12">
      <c r="A2694" s="35" t="s">
        <v>108</v>
      </c>
      <c r="B2694" s="36">
        <v>45149</v>
      </c>
      <c r="C2694" s="37" t="s">
        <v>11402</v>
      </c>
      <c r="D2694" s="38" t="s">
        <v>7239</v>
      </c>
      <c r="E2694" s="38" t="s">
        <v>11403</v>
      </c>
      <c r="F2694" s="39" t="s">
        <v>164</v>
      </c>
      <c r="G2694" s="38" t="s">
        <v>17</v>
      </c>
      <c r="H2694" s="52" t="s">
        <v>18</v>
      </c>
      <c r="I2694" s="20" t="s">
        <v>259</v>
      </c>
      <c r="J2694" s="38" t="s">
        <v>360</v>
      </c>
      <c r="K2694" s="38" t="s">
        <v>11404</v>
      </c>
      <c r="L2694" s="24" t="s">
        <v>51</v>
      </c>
    </row>
    <row r="2695" ht="201.5" spans="1:12">
      <c r="A2695" s="35" t="s">
        <v>108</v>
      </c>
      <c r="B2695" s="36">
        <v>45149</v>
      </c>
      <c r="C2695" s="37" t="s">
        <v>11405</v>
      </c>
      <c r="D2695" s="38" t="s">
        <v>11406</v>
      </c>
      <c r="E2695" s="38" t="s">
        <v>11407</v>
      </c>
      <c r="F2695" s="39" t="s">
        <v>664</v>
      </c>
      <c r="G2695" s="38" t="s">
        <v>17</v>
      </c>
      <c r="H2695" s="52" t="s">
        <v>128</v>
      </c>
      <c r="I2695" s="20" t="s">
        <v>576</v>
      </c>
      <c r="J2695" s="38" t="s">
        <v>8340</v>
      </c>
      <c r="K2695" s="38" t="s">
        <v>11408</v>
      </c>
      <c r="L2695" s="24" t="s">
        <v>11409</v>
      </c>
    </row>
    <row r="2696" ht="31" spans="1:12">
      <c r="A2696" s="35" t="s">
        <v>45</v>
      </c>
      <c r="B2696" s="36">
        <v>45149</v>
      </c>
      <c r="C2696" s="37" t="s">
        <v>11410</v>
      </c>
      <c r="D2696" s="38" t="s">
        <v>11411</v>
      </c>
      <c r="E2696" s="38" t="s">
        <v>11412</v>
      </c>
      <c r="F2696" s="39" t="s">
        <v>164</v>
      </c>
      <c r="G2696" s="38" t="s">
        <v>17</v>
      </c>
      <c r="H2696" s="52" t="s">
        <v>18</v>
      </c>
      <c r="I2696" s="20" t="s">
        <v>100</v>
      </c>
      <c r="J2696" s="38" t="s">
        <v>965</v>
      </c>
      <c r="K2696" s="38" t="s">
        <v>11413</v>
      </c>
      <c r="L2696" s="24"/>
    </row>
    <row r="2697" ht="217" spans="1:12">
      <c r="A2697" s="35" t="s">
        <v>182</v>
      </c>
      <c r="B2697" s="36">
        <v>45149</v>
      </c>
      <c r="C2697" s="37" t="s">
        <v>11414</v>
      </c>
      <c r="D2697" s="38" t="s">
        <v>11415</v>
      </c>
      <c r="E2697" s="38" t="s">
        <v>11416</v>
      </c>
      <c r="F2697" s="39" t="s">
        <v>164</v>
      </c>
      <c r="G2697" s="38" t="s">
        <v>17</v>
      </c>
      <c r="H2697" s="52" t="s">
        <v>128</v>
      </c>
      <c r="I2697" s="20" t="s">
        <v>19</v>
      </c>
      <c r="J2697" s="38" t="s">
        <v>487</v>
      </c>
      <c r="K2697" s="38" t="s">
        <v>11417</v>
      </c>
      <c r="L2697" s="24" t="s">
        <v>619</v>
      </c>
    </row>
    <row r="2698" ht="46.5" spans="1:12">
      <c r="A2698" s="35" t="s">
        <v>58</v>
      </c>
      <c r="B2698" s="36">
        <v>45149</v>
      </c>
      <c r="C2698" s="37" t="s">
        <v>11418</v>
      </c>
      <c r="D2698" s="38" t="s">
        <v>3281</v>
      </c>
      <c r="E2698" s="38" t="s">
        <v>48</v>
      </c>
      <c r="F2698" s="39" t="s">
        <v>164</v>
      </c>
      <c r="G2698" s="38" t="s">
        <v>17</v>
      </c>
      <c r="H2698" s="52" t="s">
        <v>18</v>
      </c>
      <c r="I2698" s="20" t="s">
        <v>19</v>
      </c>
      <c r="J2698" s="38" t="s">
        <v>11419</v>
      </c>
      <c r="K2698" s="38" t="s">
        <v>11420</v>
      </c>
      <c r="L2698" s="24" t="s">
        <v>11421</v>
      </c>
    </row>
    <row r="2699" ht="325.5" spans="1:12">
      <c r="A2699" s="35" t="s">
        <v>1553</v>
      </c>
      <c r="B2699" s="36">
        <v>45149</v>
      </c>
      <c r="C2699" s="37" t="s">
        <v>11422</v>
      </c>
      <c r="D2699" s="38" t="s">
        <v>11423</v>
      </c>
      <c r="E2699" s="38" t="s">
        <v>11424</v>
      </c>
      <c r="F2699" s="39" t="s">
        <v>164</v>
      </c>
      <c r="G2699" s="38" t="s">
        <v>17</v>
      </c>
      <c r="H2699" s="52" t="s">
        <v>128</v>
      </c>
      <c r="I2699" s="20" t="s">
        <v>5160</v>
      </c>
      <c r="J2699" s="38" t="s">
        <v>11425</v>
      </c>
      <c r="K2699" s="38" t="s">
        <v>11426</v>
      </c>
      <c r="L2699" s="24" t="s">
        <v>146</v>
      </c>
    </row>
    <row r="2700" ht="155" spans="1:12">
      <c r="A2700" s="35" t="s">
        <v>243</v>
      </c>
      <c r="B2700" s="36">
        <v>45149</v>
      </c>
      <c r="C2700" s="37" t="s">
        <v>11427</v>
      </c>
      <c r="D2700" s="38" t="s">
        <v>11428</v>
      </c>
      <c r="E2700" s="38" t="s">
        <v>11429</v>
      </c>
      <c r="F2700" s="39" t="s">
        <v>164</v>
      </c>
      <c r="G2700" s="38" t="s">
        <v>17</v>
      </c>
      <c r="H2700" s="52" t="s">
        <v>128</v>
      </c>
      <c r="I2700" s="20" t="s">
        <v>42</v>
      </c>
      <c r="J2700" s="38" t="s">
        <v>11430</v>
      </c>
      <c r="K2700" s="38" t="s">
        <v>11431</v>
      </c>
      <c r="L2700" s="24"/>
    </row>
    <row r="2701" ht="62" spans="1:12">
      <c r="A2701" s="35" t="s">
        <v>45</v>
      </c>
      <c r="B2701" s="36">
        <v>45149</v>
      </c>
      <c r="C2701" s="37" t="s">
        <v>11432</v>
      </c>
      <c r="D2701" s="38" t="s">
        <v>11433</v>
      </c>
      <c r="E2701" s="38" t="s">
        <v>11434</v>
      </c>
      <c r="F2701" s="39" t="s">
        <v>164</v>
      </c>
      <c r="G2701" s="38" t="s">
        <v>17</v>
      </c>
      <c r="H2701" s="52" t="s">
        <v>18</v>
      </c>
      <c r="I2701" s="20" t="s">
        <v>111</v>
      </c>
      <c r="J2701" s="38" t="s">
        <v>11435</v>
      </c>
      <c r="K2701" s="38" t="s">
        <v>11436</v>
      </c>
      <c r="L2701" s="24" t="s">
        <v>138</v>
      </c>
    </row>
    <row r="2702" ht="170.5" spans="1:12">
      <c r="A2702" s="35" t="s">
        <v>58</v>
      </c>
      <c r="B2702" s="36">
        <v>45149</v>
      </c>
      <c r="C2702" s="37" t="s">
        <v>11437</v>
      </c>
      <c r="D2702" s="38" t="s">
        <v>11438</v>
      </c>
      <c r="E2702" s="38" t="s">
        <v>11439</v>
      </c>
      <c r="F2702" s="39" t="s">
        <v>122</v>
      </c>
      <c r="G2702" s="38" t="s">
        <v>3256</v>
      </c>
      <c r="H2702" s="52" t="s">
        <v>18</v>
      </c>
      <c r="I2702" s="20" t="s">
        <v>42</v>
      </c>
      <c r="J2702" s="38" t="s">
        <v>11440</v>
      </c>
      <c r="K2702" s="38" t="s">
        <v>11441</v>
      </c>
      <c r="L2702" s="24" t="s">
        <v>832</v>
      </c>
    </row>
    <row r="2703" ht="31" spans="1:12">
      <c r="A2703" s="35" t="s">
        <v>108</v>
      </c>
      <c r="B2703" s="36">
        <v>45149</v>
      </c>
      <c r="C2703" s="37" t="s">
        <v>11442</v>
      </c>
      <c r="D2703" s="38" t="s">
        <v>11443</v>
      </c>
      <c r="E2703" s="38" t="s">
        <v>11444</v>
      </c>
      <c r="F2703" s="39" t="s">
        <v>164</v>
      </c>
      <c r="G2703" s="38" t="s">
        <v>17</v>
      </c>
      <c r="H2703" s="52" t="s">
        <v>18</v>
      </c>
      <c r="I2703" s="20" t="s">
        <v>42</v>
      </c>
      <c r="J2703" s="38" t="s">
        <v>338</v>
      </c>
      <c r="K2703" s="38" t="s">
        <v>11445</v>
      </c>
      <c r="L2703" s="24" t="s">
        <v>11446</v>
      </c>
    </row>
    <row r="2704" ht="93" spans="1:12">
      <c r="A2704" s="35" t="s">
        <v>58</v>
      </c>
      <c r="B2704" s="36">
        <v>45149</v>
      </c>
      <c r="C2704" s="37" t="s">
        <v>11447</v>
      </c>
      <c r="D2704" s="38" t="s">
        <v>11448</v>
      </c>
      <c r="E2704" s="38" t="s">
        <v>11449</v>
      </c>
      <c r="F2704" s="39" t="s">
        <v>164</v>
      </c>
      <c r="G2704" s="38" t="s">
        <v>17</v>
      </c>
      <c r="H2704" s="52" t="s">
        <v>128</v>
      </c>
      <c r="I2704" s="20" t="s">
        <v>19</v>
      </c>
      <c r="J2704" s="38" t="s">
        <v>1200</v>
      </c>
      <c r="K2704" s="38" t="s">
        <v>11450</v>
      </c>
      <c r="L2704" s="24" t="s">
        <v>194</v>
      </c>
    </row>
    <row r="2705" ht="77.5" spans="1:12">
      <c r="A2705" s="35" t="s">
        <v>45</v>
      </c>
      <c r="B2705" s="36">
        <v>45149</v>
      </c>
      <c r="C2705" s="37" t="s">
        <v>11451</v>
      </c>
      <c r="D2705" s="38" t="s">
        <v>11452</v>
      </c>
      <c r="E2705" s="38" t="s">
        <v>11453</v>
      </c>
      <c r="F2705" s="39" t="s">
        <v>164</v>
      </c>
      <c r="G2705" s="38" t="s">
        <v>17</v>
      </c>
      <c r="H2705" s="52" t="s">
        <v>18</v>
      </c>
      <c r="I2705" s="20" t="s">
        <v>100</v>
      </c>
      <c r="J2705" s="38" t="s">
        <v>590</v>
      </c>
      <c r="K2705" s="38" t="s">
        <v>11454</v>
      </c>
      <c r="L2705" s="24" t="s">
        <v>138</v>
      </c>
    </row>
    <row r="2706" ht="232.5" spans="1:12">
      <c r="A2706" s="35" t="s">
        <v>243</v>
      </c>
      <c r="B2706" s="36">
        <v>45149</v>
      </c>
      <c r="C2706" s="37" t="s">
        <v>11455</v>
      </c>
      <c r="D2706" s="38" t="s">
        <v>11456</v>
      </c>
      <c r="E2706" s="38" t="s">
        <v>11457</v>
      </c>
      <c r="F2706" s="39" t="s">
        <v>164</v>
      </c>
      <c r="G2706" s="38" t="s">
        <v>17</v>
      </c>
      <c r="H2706" s="52" t="s">
        <v>128</v>
      </c>
      <c r="I2706" s="20" t="s">
        <v>42</v>
      </c>
      <c r="J2706" s="38" t="s">
        <v>2114</v>
      </c>
      <c r="K2706" s="38" t="s">
        <v>11458</v>
      </c>
      <c r="L2706" s="24"/>
    </row>
    <row r="2707" ht="232.5" spans="1:12">
      <c r="A2707" s="35" t="s">
        <v>2138</v>
      </c>
      <c r="B2707" s="36">
        <v>45149</v>
      </c>
      <c r="C2707" s="37" t="s">
        <v>11459</v>
      </c>
      <c r="D2707" s="38" t="s">
        <v>11460</v>
      </c>
      <c r="E2707" s="38" t="s">
        <v>11461</v>
      </c>
      <c r="F2707" s="39" t="s">
        <v>164</v>
      </c>
      <c r="G2707" s="38" t="s">
        <v>17</v>
      </c>
      <c r="H2707" s="52" t="s">
        <v>18</v>
      </c>
      <c r="I2707" s="20" t="s">
        <v>100</v>
      </c>
      <c r="J2707" s="38" t="s">
        <v>3030</v>
      </c>
      <c r="K2707" s="38" t="s">
        <v>11462</v>
      </c>
      <c r="L2707" s="24" t="s">
        <v>299</v>
      </c>
    </row>
    <row r="2708" ht="77.5" spans="1:12">
      <c r="A2708" s="35" t="s">
        <v>45</v>
      </c>
      <c r="B2708" s="36">
        <v>45149</v>
      </c>
      <c r="C2708" s="37" t="s">
        <v>11463</v>
      </c>
      <c r="D2708" s="38" t="s">
        <v>376</v>
      </c>
      <c r="E2708" s="38" t="s">
        <v>377</v>
      </c>
      <c r="F2708" s="39" t="s">
        <v>164</v>
      </c>
      <c r="G2708" s="38" t="s">
        <v>17</v>
      </c>
      <c r="H2708" s="52" t="s">
        <v>18</v>
      </c>
      <c r="I2708" s="20" t="s">
        <v>42</v>
      </c>
      <c r="J2708" s="38" t="s">
        <v>965</v>
      </c>
      <c r="K2708" s="38" t="s">
        <v>11464</v>
      </c>
      <c r="L2708" s="24" t="s">
        <v>138</v>
      </c>
    </row>
    <row r="2709" ht="46.5" spans="1:12">
      <c r="A2709" s="35" t="s">
        <v>45</v>
      </c>
      <c r="B2709" s="36">
        <v>45149</v>
      </c>
      <c r="C2709" s="37" t="s">
        <v>11465</v>
      </c>
      <c r="D2709" s="38" t="s">
        <v>11466</v>
      </c>
      <c r="E2709" s="38" t="s">
        <v>11467</v>
      </c>
      <c r="F2709" s="39" t="s">
        <v>164</v>
      </c>
      <c r="G2709" s="38" t="s">
        <v>17</v>
      </c>
      <c r="H2709" s="52" t="s">
        <v>18</v>
      </c>
      <c r="I2709" s="20" t="s">
        <v>42</v>
      </c>
      <c r="J2709" s="38" t="s">
        <v>1778</v>
      </c>
      <c r="K2709" s="38" t="s">
        <v>11468</v>
      </c>
      <c r="L2709" s="24" t="s">
        <v>194</v>
      </c>
    </row>
    <row r="2710" ht="93" spans="1:12">
      <c r="A2710" s="35" t="s">
        <v>243</v>
      </c>
      <c r="B2710" s="36">
        <v>45149</v>
      </c>
      <c r="C2710" s="37" t="s">
        <v>11469</v>
      </c>
      <c r="D2710" s="38" t="s">
        <v>11470</v>
      </c>
      <c r="E2710" s="38" t="s">
        <v>11471</v>
      </c>
      <c r="F2710" s="39" t="s">
        <v>1228</v>
      </c>
      <c r="G2710" s="38" t="s">
        <v>3597</v>
      </c>
      <c r="H2710" s="52" t="s">
        <v>18</v>
      </c>
      <c r="I2710" s="20" t="s">
        <v>5885</v>
      </c>
      <c r="J2710" s="38" t="s">
        <v>7736</v>
      </c>
      <c r="K2710" s="38" t="s">
        <v>11472</v>
      </c>
      <c r="L2710" s="24"/>
    </row>
    <row r="2711" ht="124" spans="1:12">
      <c r="A2711" s="35" t="s">
        <v>195</v>
      </c>
      <c r="B2711" s="36">
        <v>45149</v>
      </c>
      <c r="C2711" s="37" t="s">
        <v>11473</v>
      </c>
      <c r="D2711" s="38" t="s">
        <v>11474</v>
      </c>
      <c r="E2711" s="38" t="s">
        <v>2417</v>
      </c>
      <c r="F2711" s="39" t="s">
        <v>16</v>
      </c>
      <c r="G2711" s="38" t="s">
        <v>17</v>
      </c>
      <c r="H2711" s="52" t="s">
        <v>18</v>
      </c>
      <c r="I2711" s="20" t="s">
        <v>259</v>
      </c>
      <c r="J2711" s="38" t="s">
        <v>1481</v>
      </c>
      <c r="K2711" s="38" t="s">
        <v>11475</v>
      </c>
      <c r="L2711" s="24" t="s">
        <v>2419</v>
      </c>
    </row>
    <row r="2712" ht="139.5" spans="1:12">
      <c r="A2712" s="35" t="s">
        <v>58</v>
      </c>
      <c r="B2712" s="36">
        <v>45149</v>
      </c>
      <c r="C2712" s="37" t="s">
        <v>11476</v>
      </c>
      <c r="D2712" s="38" t="s">
        <v>11477</v>
      </c>
      <c r="E2712" s="38" t="s">
        <v>11478</v>
      </c>
      <c r="F2712" s="39" t="s">
        <v>62</v>
      </c>
      <c r="G2712" s="38" t="s">
        <v>2206</v>
      </c>
      <c r="H2712" s="52" t="s">
        <v>18</v>
      </c>
      <c r="I2712" s="20" t="s">
        <v>94</v>
      </c>
      <c r="J2712" s="38" t="s">
        <v>5582</v>
      </c>
      <c r="K2712" s="38" t="s">
        <v>11479</v>
      </c>
      <c r="L2712" s="24" t="s">
        <v>66</v>
      </c>
    </row>
    <row r="2713" ht="108.5" spans="1:12">
      <c r="A2713" s="35" t="s">
        <v>243</v>
      </c>
      <c r="B2713" s="36">
        <v>45149</v>
      </c>
      <c r="C2713" s="37" t="s">
        <v>11480</v>
      </c>
      <c r="D2713" s="38" t="s">
        <v>11481</v>
      </c>
      <c r="E2713" s="38" t="s">
        <v>11482</v>
      </c>
      <c r="F2713" s="39" t="s">
        <v>16</v>
      </c>
      <c r="G2713" s="38" t="s">
        <v>3256</v>
      </c>
      <c r="H2713" s="52" t="s">
        <v>18</v>
      </c>
      <c r="I2713" s="20" t="s">
        <v>42</v>
      </c>
      <c r="J2713" s="38"/>
      <c r="K2713" s="38" t="s">
        <v>11483</v>
      </c>
      <c r="L2713" s="24" t="s">
        <v>7572</v>
      </c>
    </row>
    <row r="2714" ht="93" spans="1:12">
      <c r="A2714" s="35" t="s">
        <v>45</v>
      </c>
      <c r="B2714" s="36">
        <v>45149</v>
      </c>
      <c r="C2714" s="37" t="s">
        <v>11484</v>
      </c>
      <c r="D2714" s="38" t="s">
        <v>11485</v>
      </c>
      <c r="E2714" s="38" t="s">
        <v>11486</v>
      </c>
      <c r="F2714" s="39" t="s">
        <v>164</v>
      </c>
      <c r="G2714" s="38" t="s">
        <v>17</v>
      </c>
      <c r="H2714" s="52" t="s">
        <v>128</v>
      </c>
      <c r="I2714" s="20" t="s">
        <v>123</v>
      </c>
      <c r="J2714" s="38" t="s">
        <v>2427</v>
      </c>
      <c r="K2714" s="38" t="s">
        <v>11487</v>
      </c>
      <c r="L2714" s="24" t="s">
        <v>188</v>
      </c>
    </row>
    <row r="2715" ht="139.5" spans="1:12">
      <c r="A2715" s="35" t="s">
        <v>58</v>
      </c>
      <c r="B2715" s="36">
        <v>45149</v>
      </c>
      <c r="C2715" s="37" t="s">
        <v>11488</v>
      </c>
      <c r="D2715" s="38" t="s">
        <v>11489</v>
      </c>
      <c r="E2715" s="38" t="s">
        <v>11490</v>
      </c>
      <c r="F2715" s="39" t="s">
        <v>84</v>
      </c>
      <c r="G2715" s="38" t="s">
        <v>10732</v>
      </c>
      <c r="H2715" s="52" t="s">
        <v>18</v>
      </c>
      <c r="I2715" s="20" t="s">
        <v>42</v>
      </c>
      <c r="J2715" s="38" t="s">
        <v>383</v>
      </c>
      <c r="K2715" s="38" t="s">
        <v>11491</v>
      </c>
      <c r="L2715" s="24" t="s">
        <v>66</v>
      </c>
    </row>
    <row r="2716" ht="124" spans="1:12">
      <c r="A2716" s="35" t="s">
        <v>45</v>
      </c>
      <c r="B2716" s="36">
        <v>45149</v>
      </c>
      <c r="C2716" s="37" t="s">
        <v>11492</v>
      </c>
      <c r="D2716" s="38" t="s">
        <v>11493</v>
      </c>
      <c r="E2716" s="38" t="s">
        <v>11494</v>
      </c>
      <c r="F2716" s="39" t="s">
        <v>164</v>
      </c>
      <c r="G2716" s="38" t="s">
        <v>17</v>
      </c>
      <c r="H2716" s="52" t="s">
        <v>128</v>
      </c>
      <c r="I2716" s="20" t="s">
        <v>63</v>
      </c>
      <c r="J2716" s="38" t="s">
        <v>9529</v>
      </c>
      <c r="K2716" s="38" t="s">
        <v>11495</v>
      </c>
      <c r="L2716" s="24"/>
    </row>
    <row r="2717" ht="124" spans="1:12">
      <c r="A2717" s="35" t="s">
        <v>108</v>
      </c>
      <c r="B2717" s="36">
        <v>45149</v>
      </c>
      <c r="C2717" s="37" t="s">
        <v>11496</v>
      </c>
      <c r="D2717" s="38" t="s">
        <v>11497</v>
      </c>
      <c r="E2717" s="38" t="s">
        <v>11498</v>
      </c>
      <c r="F2717" s="39" t="s">
        <v>164</v>
      </c>
      <c r="G2717" s="38" t="s">
        <v>17</v>
      </c>
      <c r="H2717" s="52" t="s">
        <v>128</v>
      </c>
      <c r="I2717" s="20" t="s">
        <v>123</v>
      </c>
      <c r="J2717" s="38" t="s">
        <v>1622</v>
      </c>
      <c r="K2717" s="38" t="s">
        <v>11499</v>
      </c>
      <c r="L2717" s="24" t="s">
        <v>11446</v>
      </c>
    </row>
    <row r="2718" ht="77.5" spans="1:12">
      <c r="A2718" s="35" t="s">
        <v>45</v>
      </c>
      <c r="B2718" s="36">
        <v>45149</v>
      </c>
      <c r="C2718" s="37" t="s">
        <v>11500</v>
      </c>
      <c r="D2718" s="38" t="s">
        <v>11501</v>
      </c>
      <c r="E2718" s="38" t="s">
        <v>11502</v>
      </c>
      <c r="F2718" s="39" t="s">
        <v>84</v>
      </c>
      <c r="G2718" s="38" t="s">
        <v>17</v>
      </c>
      <c r="H2718" s="52" t="s">
        <v>18</v>
      </c>
      <c r="I2718" s="20" t="s">
        <v>735</v>
      </c>
      <c r="J2718" s="38" t="s">
        <v>200</v>
      </c>
      <c r="K2718" s="38" t="s">
        <v>11503</v>
      </c>
      <c r="L2718" s="24"/>
    </row>
    <row r="2719" ht="93" spans="1:12">
      <c r="A2719" s="40" t="s">
        <v>195</v>
      </c>
      <c r="B2719" s="41">
        <v>45149</v>
      </c>
      <c r="C2719" s="42" t="s">
        <v>11504</v>
      </c>
      <c r="D2719" s="43" t="s">
        <v>3250</v>
      </c>
      <c r="E2719" s="43" t="s">
        <v>11505</v>
      </c>
      <c r="F2719" s="44" t="s">
        <v>164</v>
      </c>
      <c r="G2719" s="43" t="s">
        <v>17</v>
      </c>
      <c r="H2719" s="69" t="s">
        <v>128</v>
      </c>
      <c r="I2719" s="33" t="s">
        <v>42</v>
      </c>
      <c r="J2719" s="43" t="s">
        <v>43</v>
      </c>
      <c r="K2719" s="43" t="s">
        <v>11506</v>
      </c>
      <c r="L2719" s="21" t="s">
        <v>188</v>
      </c>
    </row>
    <row r="2720" ht="62" spans="1:12">
      <c r="A2720" s="40" t="s">
        <v>45</v>
      </c>
      <c r="B2720" s="41">
        <v>45149</v>
      </c>
      <c r="C2720" s="42" t="s">
        <v>11507</v>
      </c>
      <c r="D2720" s="43" t="s">
        <v>1379</v>
      </c>
      <c r="E2720" s="43" t="s">
        <v>11508</v>
      </c>
      <c r="F2720" s="44" t="s">
        <v>164</v>
      </c>
      <c r="G2720" s="43" t="s">
        <v>17</v>
      </c>
      <c r="H2720" s="69" t="s">
        <v>18</v>
      </c>
      <c r="I2720" s="33" t="s">
        <v>100</v>
      </c>
      <c r="J2720" s="43" t="s">
        <v>216</v>
      </c>
      <c r="K2720" s="43" t="s">
        <v>11509</v>
      </c>
      <c r="L2720" s="21" t="s">
        <v>188</v>
      </c>
    </row>
    <row r="2721" ht="71" customHeight="1" spans="1:12">
      <c r="A2721" s="35" t="s">
        <v>182</v>
      </c>
      <c r="B2721" s="36">
        <v>45145</v>
      </c>
      <c r="C2721" s="37" t="s">
        <v>11510</v>
      </c>
      <c r="D2721" s="38" t="s">
        <v>11511</v>
      </c>
      <c r="E2721" s="38" t="s">
        <v>11512</v>
      </c>
      <c r="F2721" s="39" t="s">
        <v>664</v>
      </c>
      <c r="G2721" s="38" t="s">
        <v>11513</v>
      </c>
      <c r="H2721" s="52" t="s">
        <v>18</v>
      </c>
      <c r="I2721" s="20" t="s">
        <v>576</v>
      </c>
      <c r="J2721" s="38" t="s">
        <v>11514</v>
      </c>
      <c r="K2721" s="38" t="s">
        <v>11515</v>
      </c>
      <c r="L2721" s="24" t="s">
        <v>138</v>
      </c>
    </row>
    <row r="2722" ht="170.5" spans="1:12">
      <c r="A2722" s="35" t="s">
        <v>45</v>
      </c>
      <c r="B2722" s="36">
        <v>45145</v>
      </c>
      <c r="C2722" s="37" t="s">
        <v>11516</v>
      </c>
      <c r="D2722" s="38" t="s">
        <v>11517</v>
      </c>
      <c r="E2722" s="38" t="s">
        <v>11518</v>
      </c>
      <c r="F2722" s="39" t="s">
        <v>664</v>
      </c>
      <c r="G2722" s="38" t="s">
        <v>17</v>
      </c>
      <c r="H2722" s="52" t="s">
        <v>18</v>
      </c>
      <c r="I2722" s="20" t="s">
        <v>100</v>
      </c>
      <c r="J2722" s="38" t="s">
        <v>1656</v>
      </c>
      <c r="K2722" s="38" t="s">
        <v>11519</v>
      </c>
      <c r="L2722" s="24"/>
    </row>
    <row r="2723" ht="62" spans="1:12">
      <c r="A2723" s="35" t="s">
        <v>182</v>
      </c>
      <c r="B2723" s="36">
        <v>45145</v>
      </c>
      <c r="C2723" s="37" t="s">
        <v>11520</v>
      </c>
      <c r="D2723" s="38" t="s">
        <v>11521</v>
      </c>
      <c r="E2723" s="38" t="s">
        <v>11522</v>
      </c>
      <c r="F2723" s="39" t="s">
        <v>164</v>
      </c>
      <c r="G2723" s="38" t="s">
        <v>3256</v>
      </c>
      <c r="H2723" s="52" t="s">
        <v>18</v>
      </c>
      <c r="I2723" s="20" t="s">
        <v>100</v>
      </c>
      <c r="J2723" s="38" t="s">
        <v>11523</v>
      </c>
      <c r="K2723" s="38" t="s">
        <v>11524</v>
      </c>
      <c r="L2723" s="24" t="s">
        <v>6610</v>
      </c>
    </row>
    <row r="2724" ht="232.5" spans="1:12">
      <c r="A2724" s="35" t="s">
        <v>243</v>
      </c>
      <c r="B2724" s="36">
        <v>45145</v>
      </c>
      <c r="C2724" s="37" t="s">
        <v>11525</v>
      </c>
      <c r="D2724" s="38" t="s">
        <v>11526</v>
      </c>
      <c r="E2724" s="38" t="s">
        <v>11527</v>
      </c>
      <c r="F2724" s="39" t="s">
        <v>16</v>
      </c>
      <c r="G2724" s="38" t="s">
        <v>11528</v>
      </c>
      <c r="H2724" s="52" t="s">
        <v>18</v>
      </c>
      <c r="I2724" s="20" t="s">
        <v>135</v>
      </c>
      <c r="J2724" s="38" t="s">
        <v>17</v>
      </c>
      <c r="K2724" s="38" t="s">
        <v>11529</v>
      </c>
      <c r="L2724" s="24"/>
    </row>
    <row r="2725" ht="124" spans="1:12">
      <c r="A2725" s="40" t="s">
        <v>243</v>
      </c>
      <c r="B2725" s="41">
        <v>45142</v>
      </c>
      <c r="C2725" s="42" t="s">
        <v>11530</v>
      </c>
      <c r="D2725" s="43" t="s">
        <v>11531</v>
      </c>
      <c r="E2725" s="43" t="s">
        <v>11532</v>
      </c>
      <c r="F2725" s="44" t="s">
        <v>32</v>
      </c>
      <c r="G2725" s="43" t="s">
        <v>692</v>
      </c>
      <c r="H2725" s="31" t="s">
        <v>18</v>
      </c>
      <c r="I2725" s="33" t="s">
        <v>19</v>
      </c>
      <c r="J2725" s="43" t="s">
        <v>7736</v>
      </c>
      <c r="K2725" s="43" t="s">
        <v>11533</v>
      </c>
      <c r="L2725" s="21" t="s">
        <v>188</v>
      </c>
    </row>
    <row r="2726" ht="186" spans="1:12">
      <c r="A2726" s="35" t="s">
        <v>12</v>
      </c>
      <c r="B2726" s="36">
        <v>45142</v>
      </c>
      <c r="C2726" s="37" t="s">
        <v>11534</v>
      </c>
      <c r="D2726" s="38" t="s">
        <v>11535</v>
      </c>
      <c r="E2726" s="38" t="s">
        <v>11536</v>
      </c>
      <c r="F2726" s="39" t="s">
        <v>164</v>
      </c>
      <c r="G2726" s="38" t="s">
        <v>17</v>
      </c>
      <c r="H2726" s="52" t="s">
        <v>128</v>
      </c>
      <c r="I2726" s="20" t="s">
        <v>135</v>
      </c>
      <c r="J2726" s="38" t="s">
        <v>2994</v>
      </c>
      <c r="K2726" s="38" t="s">
        <v>11537</v>
      </c>
      <c r="L2726" s="24" t="s">
        <v>146</v>
      </c>
    </row>
    <row r="2727" ht="325.5" spans="1:12">
      <c r="A2727" s="35" t="s">
        <v>58</v>
      </c>
      <c r="B2727" s="36">
        <v>45142</v>
      </c>
      <c r="C2727" s="37" t="s">
        <v>11538</v>
      </c>
      <c r="D2727" s="38" t="s">
        <v>11539</v>
      </c>
      <c r="E2727" s="38" t="s">
        <v>11540</v>
      </c>
      <c r="F2727" s="39" t="s">
        <v>142</v>
      </c>
      <c r="G2727" s="38" t="s">
        <v>554</v>
      </c>
      <c r="H2727" s="52" t="s">
        <v>128</v>
      </c>
      <c r="I2727" s="20" t="s">
        <v>100</v>
      </c>
      <c r="J2727" s="38" t="s">
        <v>9529</v>
      </c>
      <c r="K2727" s="38" t="s">
        <v>11541</v>
      </c>
      <c r="L2727" s="24" t="s">
        <v>66</v>
      </c>
    </row>
    <row r="2728" ht="279" spans="1:12">
      <c r="A2728" s="35" t="s">
        <v>45</v>
      </c>
      <c r="B2728" s="36">
        <v>45142</v>
      </c>
      <c r="C2728" s="37" t="s">
        <v>11542</v>
      </c>
      <c r="D2728" s="38" t="s">
        <v>4248</v>
      </c>
      <c r="E2728" s="38" t="s">
        <v>4249</v>
      </c>
      <c r="F2728" s="39" t="s">
        <v>127</v>
      </c>
      <c r="G2728" s="38" t="s">
        <v>41</v>
      </c>
      <c r="H2728" s="52" t="s">
        <v>128</v>
      </c>
      <c r="I2728" s="20" t="s">
        <v>111</v>
      </c>
      <c r="J2728" s="38" t="s">
        <v>2850</v>
      </c>
      <c r="K2728" s="38" t="s">
        <v>11543</v>
      </c>
      <c r="L2728" s="24" t="s">
        <v>138</v>
      </c>
    </row>
    <row r="2729" ht="155" spans="1:12">
      <c r="A2729" s="35" t="s">
        <v>58</v>
      </c>
      <c r="B2729" s="36">
        <v>45142</v>
      </c>
      <c r="C2729" s="37" t="s">
        <v>11544</v>
      </c>
      <c r="D2729" s="38" t="s">
        <v>2547</v>
      </c>
      <c r="E2729" s="38" t="s">
        <v>11545</v>
      </c>
      <c r="F2729" s="39" t="s">
        <v>164</v>
      </c>
      <c r="G2729" s="38" t="s">
        <v>17</v>
      </c>
      <c r="H2729" s="52" t="s">
        <v>128</v>
      </c>
      <c r="I2729" s="20" t="s">
        <v>42</v>
      </c>
      <c r="J2729" s="38" t="s">
        <v>260</v>
      </c>
      <c r="K2729" s="38" t="s">
        <v>11546</v>
      </c>
      <c r="L2729" s="24" t="s">
        <v>66</v>
      </c>
    </row>
    <row r="2730" ht="155" spans="1:12">
      <c r="A2730" s="35" t="s">
        <v>45</v>
      </c>
      <c r="B2730" s="36">
        <v>45142</v>
      </c>
      <c r="C2730" s="37" t="s">
        <v>11547</v>
      </c>
      <c r="D2730" s="38" t="s">
        <v>11548</v>
      </c>
      <c r="E2730" s="38" t="s">
        <v>11549</v>
      </c>
      <c r="F2730" s="39" t="s">
        <v>164</v>
      </c>
      <c r="G2730" s="38" t="s">
        <v>17</v>
      </c>
      <c r="H2730" s="11" t="s">
        <v>128</v>
      </c>
      <c r="I2730" s="20" t="s">
        <v>111</v>
      </c>
      <c r="J2730" s="38" t="s">
        <v>11550</v>
      </c>
      <c r="K2730" s="38" t="s">
        <v>11551</v>
      </c>
      <c r="L2730" s="24" t="s">
        <v>572</v>
      </c>
    </row>
    <row r="2731" ht="85" customHeight="1" spans="1:12">
      <c r="A2731" s="35" t="s">
        <v>1161</v>
      </c>
      <c r="B2731" s="53">
        <v>45142</v>
      </c>
      <c r="C2731" s="54" t="s">
        <v>11552</v>
      </c>
      <c r="D2731" s="55" t="s">
        <v>4974</v>
      </c>
      <c r="E2731" s="55" t="s">
        <v>4975</v>
      </c>
      <c r="F2731" s="56" t="s">
        <v>16</v>
      </c>
      <c r="G2731" s="55" t="s">
        <v>463</v>
      </c>
      <c r="H2731" s="57" t="s">
        <v>18</v>
      </c>
      <c r="I2731" s="58" t="s">
        <v>123</v>
      </c>
      <c r="J2731" s="55" t="s">
        <v>492</v>
      </c>
      <c r="K2731" s="55" t="s">
        <v>11553</v>
      </c>
      <c r="L2731" s="60"/>
    </row>
    <row r="2732" ht="93" spans="1:12">
      <c r="A2732" s="35" t="s">
        <v>243</v>
      </c>
      <c r="B2732" s="36">
        <v>45142</v>
      </c>
      <c r="C2732" s="37" t="s">
        <v>11554</v>
      </c>
      <c r="D2732" s="38" t="s">
        <v>11555</v>
      </c>
      <c r="E2732" s="38" t="s">
        <v>11556</v>
      </c>
      <c r="F2732" s="39" t="s">
        <v>164</v>
      </c>
      <c r="G2732" s="38" t="s">
        <v>17</v>
      </c>
      <c r="H2732" s="11" t="s">
        <v>128</v>
      </c>
      <c r="I2732" s="20" t="s">
        <v>42</v>
      </c>
      <c r="J2732" s="38" t="s">
        <v>2994</v>
      </c>
      <c r="K2732" s="38" t="s">
        <v>11557</v>
      </c>
      <c r="L2732" s="24" t="s">
        <v>3836</v>
      </c>
    </row>
    <row r="2733" ht="403" spans="1:12">
      <c r="A2733" s="40" t="s">
        <v>182</v>
      </c>
      <c r="B2733" s="41">
        <v>45142</v>
      </c>
      <c r="C2733" s="42" t="s">
        <v>11558</v>
      </c>
      <c r="D2733" s="43" t="s">
        <v>11559</v>
      </c>
      <c r="E2733" s="43" t="s">
        <v>11560</v>
      </c>
      <c r="F2733" s="44" t="s">
        <v>142</v>
      </c>
      <c r="G2733" s="43" t="s">
        <v>1046</v>
      </c>
      <c r="H2733" s="31" t="s">
        <v>128</v>
      </c>
      <c r="I2733" s="33" t="s">
        <v>19</v>
      </c>
      <c r="J2733" s="43" t="s">
        <v>1551</v>
      </c>
      <c r="K2733" s="43" t="s">
        <v>11561</v>
      </c>
      <c r="L2733" s="21" t="s">
        <v>9576</v>
      </c>
    </row>
    <row r="2734" ht="279" spans="1:12">
      <c r="A2734" s="35" t="s">
        <v>58</v>
      </c>
      <c r="B2734" s="36">
        <v>45142</v>
      </c>
      <c r="C2734" s="37" t="s">
        <v>11562</v>
      </c>
      <c r="D2734" s="38" t="s">
        <v>11563</v>
      </c>
      <c r="E2734" s="38" t="s">
        <v>11564</v>
      </c>
      <c r="F2734" s="39" t="s">
        <v>5894</v>
      </c>
      <c r="G2734" s="38" t="s">
        <v>41</v>
      </c>
      <c r="H2734" s="11" t="s">
        <v>128</v>
      </c>
      <c r="I2734" s="20" t="s">
        <v>19</v>
      </c>
      <c r="J2734" s="38" t="s">
        <v>56</v>
      </c>
      <c r="K2734" s="38" t="s">
        <v>11565</v>
      </c>
      <c r="L2734" s="24" t="s">
        <v>66</v>
      </c>
    </row>
    <row r="2735" ht="124" spans="1:12">
      <c r="A2735" s="35" t="s">
        <v>45</v>
      </c>
      <c r="B2735" s="36">
        <v>45142</v>
      </c>
      <c r="C2735" s="37" t="s">
        <v>11566</v>
      </c>
      <c r="D2735" s="38" t="s">
        <v>11567</v>
      </c>
      <c r="E2735" s="38" t="s">
        <v>11568</v>
      </c>
      <c r="F2735" s="39" t="s">
        <v>164</v>
      </c>
      <c r="G2735" s="38" t="s">
        <v>17</v>
      </c>
      <c r="H2735" s="11" t="s">
        <v>18</v>
      </c>
      <c r="I2735" s="20" t="s">
        <v>351</v>
      </c>
      <c r="J2735" s="38" t="s">
        <v>2427</v>
      </c>
      <c r="K2735" s="38" t="s">
        <v>11569</v>
      </c>
      <c r="L2735" s="24" t="s">
        <v>138</v>
      </c>
    </row>
    <row r="2736" ht="108.5" spans="1:12">
      <c r="A2736" s="35" t="s">
        <v>45</v>
      </c>
      <c r="B2736" s="36">
        <v>45142</v>
      </c>
      <c r="C2736" s="37" t="s">
        <v>11570</v>
      </c>
      <c r="D2736" s="38" t="s">
        <v>11571</v>
      </c>
      <c r="E2736" s="38" t="s">
        <v>11572</v>
      </c>
      <c r="F2736" s="39" t="s">
        <v>164</v>
      </c>
      <c r="G2736" s="38" t="s">
        <v>17</v>
      </c>
      <c r="H2736" s="11" t="s">
        <v>18</v>
      </c>
      <c r="I2736" s="20" t="s">
        <v>100</v>
      </c>
      <c r="J2736" s="38" t="s">
        <v>136</v>
      </c>
      <c r="K2736" s="38" t="s">
        <v>11573</v>
      </c>
      <c r="L2736" s="24" t="s">
        <v>138</v>
      </c>
    </row>
    <row r="2737" ht="108.5" spans="1:12">
      <c r="A2737" s="35" t="s">
        <v>45</v>
      </c>
      <c r="B2737" s="36">
        <v>45142</v>
      </c>
      <c r="C2737" s="37" t="s">
        <v>11574</v>
      </c>
      <c r="D2737" s="38" t="s">
        <v>11575</v>
      </c>
      <c r="E2737" s="38" t="s">
        <v>11576</v>
      </c>
      <c r="F2737" s="39" t="s">
        <v>164</v>
      </c>
      <c r="G2737" s="38" t="s">
        <v>17</v>
      </c>
      <c r="H2737" s="11" t="s">
        <v>128</v>
      </c>
      <c r="I2737" s="20" t="s">
        <v>100</v>
      </c>
      <c r="J2737" s="38" t="s">
        <v>9529</v>
      </c>
      <c r="K2737" s="38" t="s">
        <v>11577</v>
      </c>
      <c r="L2737" s="24" t="s">
        <v>72</v>
      </c>
    </row>
    <row r="2738" ht="124" spans="1:12">
      <c r="A2738" s="35" t="s">
        <v>108</v>
      </c>
      <c r="B2738" s="36">
        <v>45142</v>
      </c>
      <c r="C2738" s="37" t="s">
        <v>11578</v>
      </c>
      <c r="D2738" s="38" t="s">
        <v>11579</v>
      </c>
      <c r="E2738" s="38" t="s">
        <v>11580</v>
      </c>
      <c r="F2738" s="39" t="s">
        <v>84</v>
      </c>
      <c r="G2738" s="38" t="s">
        <v>233</v>
      </c>
      <c r="H2738" s="11" t="s">
        <v>18</v>
      </c>
      <c r="I2738" s="20" t="s">
        <v>351</v>
      </c>
      <c r="J2738" s="38" t="s">
        <v>56</v>
      </c>
      <c r="K2738" s="38" t="s">
        <v>11581</v>
      </c>
      <c r="L2738" s="24" t="s">
        <v>299</v>
      </c>
    </row>
    <row r="2739" ht="93" spans="1:12">
      <c r="A2739" s="35" t="s">
        <v>58</v>
      </c>
      <c r="B2739" s="36">
        <v>45142</v>
      </c>
      <c r="C2739" s="37" t="s">
        <v>11582</v>
      </c>
      <c r="D2739" s="38" t="s">
        <v>11583</v>
      </c>
      <c r="E2739" s="38" t="s">
        <v>11584</v>
      </c>
      <c r="F2739" s="39" t="s">
        <v>16</v>
      </c>
      <c r="G2739" s="38" t="s">
        <v>41</v>
      </c>
      <c r="H2739" s="11" t="s">
        <v>18</v>
      </c>
      <c r="I2739" s="20" t="s">
        <v>111</v>
      </c>
      <c r="J2739" s="38" t="s">
        <v>338</v>
      </c>
      <c r="K2739" s="38" t="s">
        <v>11585</v>
      </c>
      <c r="L2739" s="24" t="s">
        <v>66</v>
      </c>
    </row>
    <row r="2740" ht="170.5" spans="1:12">
      <c r="A2740" s="40" t="s">
        <v>45</v>
      </c>
      <c r="B2740" s="41">
        <v>45142</v>
      </c>
      <c r="C2740" s="42" t="s">
        <v>11586</v>
      </c>
      <c r="D2740" s="43" t="s">
        <v>11587</v>
      </c>
      <c r="E2740" s="43" t="s">
        <v>11588</v>
      </c>
      <c r="F2740" s="44" t="s">
        <v>16</v>
      </c>
      <c r="G2740" s="43" t="s">
        <v>233</v>
      </c>
      <c r="H2740" s="31" t="s">
        <v>18</v>
      </c>
      <c r="I2740" s="33" t="s">
        <v>55</v>
      </c>
      <c r="J2740" s="43" t="s">
        <v>378</v>
      </c>
      <c r="K2740" s="43" t="s">
        <v>11589</v>
      </c>
      <c r="L2740" s="21" t="s">
        <v>353</v>
      </c>
    </row>
    <row r="2741" ht="62" spans="1:12">
      <c r="A2741" s="35" t="s">
        <v>45</v>
      </c>
      <c r="B2741" s="36">
        <v>45142</v>
      </c>
      <c r="C2741" s="37" t="s">
        <v>11590</v>
      </c>
      <c r="D2741" s="38" t="s">
        <v>2906</v>
      </c>
      <c r="E2741" s="38" t="s">
        <v>11591</v>
      </c>
      <c r="F2741" s="39" t="s">
        <v>164</v>
      </c>
      <c r="G2741" s="38" t="s">
        <v>17</v>
      </c>
      <c r="H2741" s="11" t="s">
        <v>18</v>
      </c>
      <c r="I2741" s="20" t="s">
        <v>576</v>
      </c>
      <c r="J2741" s="38" t="s">
        <v>9529</v>
      </c>
      <c r="K2741" s="38" t="s">
        <v>11592</v>
      </c>
      <c r="L2741" s="24" t="s">
        <v>353</v>
      </c>
    </row>
    <row r="2742" ht="108.5" spans="1:12">
      <c r="A2742" s="35" t="s">
        <v>45</v>
      </c>
      <c r="B2742" s="36">
        <v>45142</v>
      </c>
      <c r="C2742" s="37" t="s">
        <v>11593</v>
      </c>
      <c r="D2742" s="38" t="s">
        <v>9768</v>
      </c>
      <c r="E2742" s="38" t="s">
        <v>11594</v>
      </c>
      <c r="F2742" s="39" t="s">
        <v>164</v>
      </c>
      <c r="G2742" s="38" t="s">
        <v>17</v>
      </c>
      <c r="H2742" s="11" t="s">
        <v>18</v>
      </c>
      <c r="I2742" s="20" t="s">
        <v>100</v>
      </c>
      <c r="J2742" s="38" t="s">
        <v>2392</v>
      </c>
      <c r="K2742" s="38" t="s">
        <v>11595</v>
      </c>
      <c r="L2742" s="24" t="s">
        <v>353</v>
      </c>
    </row>
    <row r="2743" ht="93" spans="1:12">
      <c r="A2743" s="35" t="s">
        <v>108</v>
      </c>
      <c r="B2743" s="36">
        <v>45142</v>
      </c>
      <c r="C2743" s="37" t="s">
        <v>11596</v>
      </c>
      <c r="D2743" s="38" t="s">
        <v>11597</v>
      </c>
      <c r="E2743" s="38" t="s">
        <v>11598</v>
      </c>
      <c r="F2743" s="39" t="s">
        <v>164</v>
      </c>
      <c r="G2743" s="38" t="s">
        <v>17</v>
      </c>
      <c r="H2743" s="11" t="s">
        <v>128</v>
      </c>
      <c r="I2743" s="20" t="s">
        <v>11599</v>
      </c>
      <c r="J2743" s="38" t="s">
        <v>981</v>
      </c>
      <c r="K2743" s="38" t="s">
        <v>11600</v>
      </c>
      <c r="L2743" s="24" t="s">
        <v>146</v>
      </c>
    </row>
    <row r="2744" ht="124" spans="1:12">
      <c r="A2744" s="35" t="s">
        <v>243</v>
      </c>
      <c r="B2744" s="36">
        <v>45142</v>
      </c>
      <c r="C2744" s="37" t="s">
        <v>11601</v>
      </c>
      <c r="D2744" s="38" t="s">
        <v>11602</v>
      </c>
      <c r="E2744" s="38" t="s">
        <v>11603</v>
      </c>
      <c r="F2744" s="39" t="s">
        <v>84</v>
      </c>
      <c r="G2744" s="38" t="s">
        <v>41</v>
      </c>
      <c r="H2744" s="11" t="s">
        <v>18</v>
      </c>
      <c r="I2744" s="20" t="s">
        <v>63</v>
      </c>
      <c r="J2744" s="38" t="s">
        <v>786</v>
      </c>
      <c r="K2744" s="38" t="s">
        <v>11604</v>
      </c>
      <c r="L2744" s="24" t="s">
        <v>9198</v>
      </c>
    </row>
    <row r="2745" ht="124" spans="1:12">
      <c r="A2745" s="35" t="s">
        <v>89</v>
      </c>
      <c r="B2745" s="36">
        <v>45142</v>
      </c>
      <c r="C2745" s="37" t="s">
        <v>11605</v>
      </c>
      <c r="D2745" s="38" t="s">
        <v>11606</v>
      </c>
      <c r="E2745" s="38" t="s">
        <v>11607</v>
      </c>
      <c r="F2745" s="39" t="s">
        <v>32</v>
      </c>
      <c r="G2745" s="38" t="s">
        <v>11608</v>
      </c>
      <c r="H2745" s="11" t="s">
        <v>18</v>
      </c>
      <c r="I2745" s="20" t="s">
        <v>277</v>
      </c>
      <c r="J2745" s="38" t="s">
        <v>11609</v>
      </c>
      <c r="K2745" s="38" t="s">
        <v>11610</v>
      </c>
      <c r="L2745" s="24"/>
    </row>
    <row r="2746" ht="155" spans="1:12">
      <c r="A2746" s="35" t="s">
        <v>45</v>
      </c>
      <c r="B2746" s="36">
        <v>45142</v>
      </c>
      <c r="C2746" s="37" t="s">
        <v>11611</v>
      </c>
      <c r="D2746" s="38" t="s">
        <v>11612</v>
      </c>
      <c r="E2746" s="38" t="s">
        <v>11613</v>
      </c>
      <c r="F2746" s="39" t="s">
        <v>127</v>
      </c>
      <c r="G2746" s="38" t="s">
        <v>2206</v>
      </c>
      <c r="H2746" s="11" t="s">
        <v>128</v>
      </c>
      <c r="I2746" s="20" t="s">
        <v>351</v>
      </c>
      <c r="J2746" s="38" t="s">
        <v>56</v>
      </c>
      <c r="K2746" s="38" t="s">
        <v>11614</v>
      </c>
      <c r="L2746" s="24" t="s">
        <v>138</v>
      </c>
    </row>
    <row r="2747" ht="62" spans="1:12">
      <c r="A2747" s="40" t="s">
        <v>45</v>
      </c>
      <c r="B2747" s="71">
        <v>45142</v>
      </c>
      <c r="C2747" s="72" t="s">
        <v>11615</v>
      </c>
      <c r="D2747" s="73" t="s">
        <v>5523</v>
      </c>
      <c r="E2747" s="73" t="s">
        <v>11616</v>
      </c>
      <c r="F2747" s="74" t="s">
        <v>164</v>
      </c>
      <c r="G2747" s="73" t="s">
        <v>17</v>
      </c>
      <c r="H2747" s="80" t="s">
        <v>128</v>
      </c>
      <c r="I2747" s="79" t="s">
        <v>100</v>
      </c>
      <c r="J2747" s="73" t="s">
        <v>11617</v>
      </c>
      <c r="K2747" s="73" t="s">
        <v>11618</v>
      </c>
      <c r="L2747" s="59" t="s">
        <v>9950</v>
      </c>
    </row>
    <row r="2748" ht="31" spans="1:12">
      <c r="A2748" s="40" t="s">
        <v>12</v>
      </c>
      <c r="B2748" s="41">
        <v>45142</v>
      </c>
      <c r="C2748" s="42" t="s">
        <v>11619</v>
      </c>
      <c r="D2748" s="43" t="s">
        <v>1501</v>
      </c>
      <c r="E2748" s="43"/>
      <c r="F2748" s="44" t="s">
        <v>164</v>
      </c>
      <c r="G2748" s="43" t="s">
        <v>17</v>
      </c>
      <c r="H2748" s="31" t="s">
        <v>128</v>
      </c>
      <c r="I2748" s="33" t="s">
        <v>100</v>
      </c>
      <c r="J2748" s="43" t="s">
        <v>95</v>
      </c>
      <c r="K2748" s="43" t="s">
        <v>11620</v>
      </c>
      <c r="L2748" s="21" t="s">
        <v>188</v>
      </c>
    </row>
    <row r="2749" ht="108.5" spans="1:12">
      <c r="A2749" s="35" t="s">
        <v>58</v>
      </c>
      <c r="B2749" s="36">
        <v>45140</v>
      </c>
      <c r="C2749" s="37" t="s">
        <v>11621</v>
      </c>
      <c r="D2749" s="38" t="s">
        <v>11622</v>
      </c>
      <c r="E2749" s="38" t="s">
        <v>11623</v>
      </c>
      <c r="F2749" s="39" t="s">
        <v>164</v>
      </c>
      <c r="G2749" s="38" t="s">
        <v>17</v>
      </c>
      <c r="H2749" s="52" t="s">
        <v>128</v>
      </c>
      <c r="I2749" s="20" t="s">
        <v>42</v>
      </c>
      <c r="J2749" s="38" t="s">
        <v>11624</v>
      </c>
      <c r="K2749" s="38" t="s">
        <v>11625</v>
      </c>
      <c r="L2749" s="24" t="s">
        <v>832</v>
      </c>
    </row>
    <row r="2750" ht="124" spans="1:12">
      <c r="A2750" s="35" t="s">
        <v>12</v>
      </c>
      <c r="B2750" s="36">
        <v>45138</v>
      </c>
      <c r="C2750" s="37" t="s">
        <v>11626</v>
      </c>
      <c r="D2750" s="38" t="s">
        <v>11627</v>
      </c>
      <c r="E2750" s="38" t="s">
        <v>11628</v>
      </c>
      <c r="F2750" s="39" t="s">
        <v>164</v>
      </c>
      <c r="G2750" s="38" t="s">
        <v>463</v>
      </c>
      <c r="H2750" s="11" t="s">
        <v>18</v>
      </c>
      <c r="I2750" s="20" t="s">
        <v>271</v>
      </c>
      <c r="J2750" s="39" t="s">
        <v>11629</v>
      </c>
      <c r="K2750" s="38" t="s">
        <v>11630</v>
      </c>
      <c r="L2750" s="24" t="s">
        <v>6091</v>
      </c>
    </row>
    <row r="2751" ht="62" spans="1:12">
      <c r="A2751" s="35" t="s">
        <v>45</v>
      </c>
      <c r="B2751" s="36">
        <v>45138</v>
      </c>
      <c r="C2751" s="37" t="s">
        <v>11631</v>
      </c>
      <c r="D2751" s="38" t="s">
        <v>11632</v>
      </c>
      <c r="E2751" s="38" t="s">
        <v>11633</v>
      </c>
      <c r="F2751" s="39" t="s">
        <v>164</v>
      </c>
      <c r="G2751" s="38" t="s">
        <v>17</v>
      </c>
      <c r="H2751" s="11" t="s">
        <v>18</v>
      </c>
      <c r="I2751" s="20" t="s">
        <v>123</v>
      </c>
      <c r="J2751" s="39" t="s">
        <v>11634</v>
      </c>
      <c r="K2751" s="38" t="s">
        <v>11635</v>
      </c>
      <c r="L2751" s="22" t="s">
        <v>188</v>
      </c>
    </row>
    <row r="2752" ht="217" spans="1:12">
      <c r="A2752" s="40" t="s">
        <v>243</v>
      </c>
      <c r="B2752" s="41">
        <v>45135</v>
      </c>
      <c r="C2752" s="42" t="s">
        <v>11636</v>
      </c>
      <c r="D2752" s="43" t="s">
        <v>11637</v>
      </c>
      <c r="E2752" s="43" t="s">
        <v>11638</v>
      </c>
      <c r="F2752" s="44" t="s">
        <v>164</v>
      </c>
      <c r="G2752" s="43" t="s">
        <v>17</v>
      </c>
      <c r="H2752" s="31" t="s">
        <v>128</v>
      </c>
      <c r="I2752" s="33" t="s">
        <v>19</v>
      </c>
      <c r="J2752" s="43" t="s">
        <v>322</v>
      </c>
      <c r="K2752" s="43" t="s">
        <v>11639</v>
      </c>
      <c r="L2752" s="21" t="s">
        <v>188</v>
      </c>
    </row>
    <row r="2753" ht="62" spans="1:12">
      <c r="A2753" s="35" t="s">
        <v>2138</v>
      </c>
      <c r="B2753" s="36">
        <v>45135</v>
      </c>
      <c r="C2753" s="37" t="s">
        <v>11640</v>
      </c>
      <c r="D2753" s="38" t="s">
        <v>11641</v>
      </c>
      <c r="E2753" s="38" t="s">
        <v>48</v>
      </c>
      <c r="F2753" s="39" t="s">
        <v>164</v>
      </c>
      <c r="G2753" s="38" t="s">
        <v>17</v>
      </c>
      <c r="H2753" s="11" t="s">
        <v>18</v>
      </c>
      <c r="I2753" s="20" t="s">
        <v>19</v>
      </c>
      <c r="J2753" s="38" t="s">
        <v>11642</v>
      </c>
      <c r="K2753" s="38" t="s">
        <v>11643</v>
      </c>
      <c r="L2753" s="22" t="s">
        <v>188</v>
      </c>
    </row>
    <row r="2754" ht="108.5" spans="1:12">
      <c r="A2754" s="35" t="s">
        <v>89</v>
      </c>
      <c r="B2754" s="36">
        <v>45135</v>
      </c>
      <c r="C2754" s="37" t="s">
        <v>11644</v>
      </c>
      <c r="D2754" s="38" t="s">
        <v>11645</v>
      </c>
      <c r="E2754" s="38" t="s">
        <v>11646</v>
      </c>
      <c r="F2754" s="39" t="s">
        <v>32</v>
      </c>
      <c r="G2754" s="38" t="s">
        <v>17</v>
      </c>
      <c r="H2754" s="11" t="s">
        <v>18</v>
      </c>
      <c r="I2754" s="20" t="s">
        <v>6070</v>
      </c>
      <c r="J2754" s="38" t="s">
        <v>11647</v>
      </c>
      <c r="K2754" s="38" t="s">
        <v>11648</v>
      </c>
      <c r="L2754" s="24" t="s">
        <v>188</v>
      </c>
    </row>
    <row r="2755" ht="124" spans="1:12">
      <c r="A2755" s="35" t="s">
        <v>12</v>
      </c>
      <c r="B2755" s="36">
        <v>45135</v>
      </c>
      <c r="C2755" s="37" t="s">
        <v>11649</v>
      </c>
      <c r="D2755" s="38" t="s">
        <v>11650</v>
      </c>
      <c r="E2755" s="38" t="s">
        <v>11651</v>
      </c>
      <c r="F2755" s="39" t="s">
        <v>16</v>
      </c>
      <c r="G2755" s="38" t="s">
        <v>2206</v>
      </c>
      <c r="H2755" s="11" t="s">
        <v>18</v>
      </c>
      <c r="I2755" s="20" t="s">
        <v>111</v>
      </c>
      <c r="J2755" s="38" t="s">
        <v>1115</v>
      </c>
      <c r="K2755" s="38" t="s">
        <v>11652</v>
      </c>
      <c r="L2755" s="24" t="s">
        <v>2394</v>
      </c>
    </row>
    <row r="2756" ht="186" spans="1:12">
      <c r="A2756" s="35" t="s">
        <v>182</v>
      </c>
      <c r="B2756" s="36">
        <v>45135</v>
      </c>
      <c r="C2756" s="37" t="s">
        <v>11653</v>
      </c>
      <c r="D2756" s="38" t="s">
        <v>11654</v>
      </c>
      <c r="E2756" s="38" t="s">
        <v>11655</v>
      </c>
      <c r="F2756" s="39" t="s">
        <v>497</v>
      </c>
      <c r="G2756" s="38" t="s">
        <v>3256</v>
      </c>
      <c r="H2756" s="11" t="s">
        <v>128</v>
      </c>
      <c r="I2756" s="20" t="s">
        <v>19</v>
      </c>
      <c r="J2756" s="38" t="s">
        <v>2510</v>
      </c>
      <c r="K2756" s="38" t="s">
        <v>11656</v>
      </c>
      <c r="L2756" s="24" t="s">
        <v>2198</v>
      </c>
    </row>
    <row r="2757" ht="232.5" spans="1:12">
      <c r="A2757" s="35" t="s">
        <v>58</v>
      </c>
      <c r="B2757" s="36">
        <v>45135</v>
      </c>
      <c r="C2757" s="37" t="s">
        <v>11657</v>
      </c>
      <c r="D2757" s="38" t="s">
        <v>11658</v>
      </c>
      <c r="E2757" s="38" t="s">
        <v>11659</v>
      </c>
      <c r="F2757" s="39" t="s">
        <v>134</v>
      </c>
      <c r="G2757" s="38" t="s">
        <v>3256</v>
      </c>
      <c r="H2757" s="11" t="s">
        <v>128</v>
      </c>
      <c r="I2757" s="20" t="s">
        <v>123</v>
      </c>
      <c r="J2757" s="38" t="s">
        <v>70</v>
      </c>
      <c r="K2757" s="38" t="s">
        <v>11660</v>
      </c>
      <c r="L2757" s="24" t="s">
        <v>66</v>
      </c>
    </row>
    <row r="2758" ht="124" spans="1:12">
      <c r="A2758" s="35" t="s">
        <v>45</v>
      </c>
      <c r="B2758" s="36">
        <v>45135</v>
      </c>
      <c r="C2758" s="37" t="s">
        <v>11661</v>
      </c>
      <c r="D2758" s="38" t="s">
        <v>2542</v>
      </c>
      <c r="E2758" s="38" t="s">
        <v>11662</v>
      </c>
      <c r="F2758" s="39" t="s">
        <v>164</v>
      </c>
      <c r="G2758" s="38" t="s">
        <v>17</v>
      </c>
      <c r="H2758" s="11" t="s">
        <v>128</v>
      </c>
      <c r="I2758" s="20" t="s">
        <v>42</v>
      </c>
      <c r="J2758" s="38" t="s">
        <v>2515</v>
      </c>
      <c r="K2758" s="38" t="s">
        <v>11663</v>
      </c>
      <c r="L2758" s="24" t="s">
        <v>138</v>
      </c>
    </row>
    <row r="2759" ht="155" spans="1:12">
      <c r="A2759" s="35" t="s">
        <v>58</v>
      </c>
      <c r="B2759" s="36">
        <v>45135</v>
      </c>
      <c r="C2759" s="37" t="s">
        <v>11664</v>
      </c>
      <c r="D2759" s="38" t="s">
        <v>11665</v>
      </c>
      <c r="E2759" s="38" t="s">
        <v>11666</v>
      </c>
      <c r="F2759" s="39" t="s">
        <v>84</v>
      </c>
      <c r="G2759" s="38" t="s">
        <v>3256</v>
      </c>
      <c r="H2759" s="11" t="s">
        <v>18</v>
      </c>
      <c r="I2759" s="20" t="s">
        <v>100</v>
      </c>
      <c r="J2759" s="38" t="s">
        <v>492</v>
      </c>
      <c r="K2759" s="38" t="s">
        <v>11667</v>
      </c>
      <c r="L2759" s="24" t="s">
        <v>66</v>
      </c>
    </row>
    <row r="2760" ht="201.5" spans="1:12">
      <c r="A2760" s="35" t="s">
        <v>73</v>
      </c>
      <c r="B2760" s="36">
        <v>45135</v>
      </c>
      <c r="C2760" s="37" t="s">
        <v>11668</v>
      </c>
      <c r="D2760" s="38" t="s">
        <v>11669</v>
      </c>
      <c r="E2760" s="38" t="s">
        <v>11670</v>
      </c>
      <c r="F2760" s="39" t="s">
        <v>164</v>
      </c>
      <c r="G2760" s="38" t="s">
        <v>17</v>
      </c>
      <c r="H2760" s="11" t="s">
        <v>128</v>
      </c>
      <c r="I2760" s="20" t="s">
        <v>100</v>
      </c>
      <c r="J2760" s="38" t="s">
        <v>200</v>
      </c>
      <c r="K2760" s="38" t="s">
        <v>11671</v>
      </c>
      <c r="L2760" s="24" t="s">
        <v>194</v>
      </c>
    </row>
    <row r="2761" ht="124" spans="1:12">
      <c r="A2761" s="35" t="s">
        <v>12</v>
      </c>
      <c r="B2761" s="36">
        <v>45135</v>
      </c>
      <c r="C2761" s="37" t="s">
        <v>11672</v>
      </c>
      <c r="D2761" s="38" t="s">
        <v>11673</v>
      </c>
      <c r="E2761" s="38" t="s">
        <v>11674</v>
      </c>
      <c r="F2761" s="39" t="s">
        <v>62</v>
      </c>
      <c r="G2761" s="38" t="s">
        <v>2206</v>
      </c>
      <c r="H2761" s="11" t="s">
        <v>128</v>
      </c>
      <c r="I2761" s="20" t="s">
        <v>100</v>
      </c>
      <c r="J2761" s="38" t="s">
        <v>11675</v>
      </c>
      <c r="K2761" s="38" t="s">
        <v>11676</v>
      </c>
      <c r="L2761" s="24" t="s">
        <v>11677</v>
      </c>
    </row>
    <row r="2762" ht="139.5" spans="1:12">
      <c r="A2762" s="35" t="s">
        <v>243</v>
      </c>
      <c r="B2762" s="36">
        <v>45135</v>
      </c>
      <c r="C2762" s="37" t="s">
        <v>11678</v>
      </c>
      <c r="D2762" s="38" t="s">
        <v>11679</v>
      </c>
      <c r="E2762" s="38" t="s">
        <v>11680</v>
      </c>
      <c r="F2762" s="39" t="s">
        <v>142</v>
      </c>
      <c r="G2762" s="38" t="s">
        <v>17</v>
      </c>
      <c r="H2762" s="11" t="s">
        <v>128</v>
      </c>
      <c r="I2762" s="20" t="s">
        <v>129</v>
      </c>
      <c r="J2762" s="38" t="s">
        <v>378</v>
      </c>
      <c r="K2762" s="38" t="s">
        <v>11681</v>
      </c>
      <c r="L2762" s="24"/>
    </row>
    <row r="2763" ht="77.5" spans="1:12">
      <c r="A2763" s="35" t="s">
        <v>45</v>
      </c>
      <c r="B2763" s="36">
        <v>45135</v>
      </c>
      <c r="C2763" s="37" t="s">
        <v>11682</v>
      </c>
      <c r="D2763" s="38" t="s">
        <v>11683</v>
      </c>
      <c r="E2763" s="38" t="s">
        <v>11684</v>
      </c>
      <c r="F2763" s="39" t="s">
        <v>164</v>
      </c>
      <c r="G2763" s="38" t="s">
        <v>17</v>
      </c>
      <c r="H2763" s="11" t="s">
        <v>18</v>
      </c>
      <c r="I2763" s="20" t="s">
        <v>3695</v>
      </c>
      <c r="J2763" s="38" t="s">
        <v>965</v>
      </c>
      <c r="K2763" s="38" t="s">
        <v>11685</v>
      </c>
      <c r="L2763" s="24" t="s">
        <v>51</v>
      </c>
    </row>
    <row r="2764" ht="186" spans="1:12">
      <c r="A2764" s="35" t="s">
        <v>1496</v>
      </c>
      <c r="B2764" s="36">
        <v>45135</v>
      </c>
      <c r="C2764" s="37" t="s">
        <v>11686</v>
      </c>
      <c r="D2764" s="38" t="s">
        <v>11687</v>
      </c>
      <c r="E2764" s="38" t="s">
        <v>11688</v>
      </c>
      <c r="F2764" s="39" t="s">
        <v>16</v>
      </c>
      <c r="G2764" s="38" t="s">
        <v>2206</v>
      </c>
      <c r="H2764" s="11" t="s">
        <v>18</v>
      </c>
      <c r="I2764" s="20" t="s">
        <v>19</v>
      </c>
      <c r="J2764" s="38" t="s">
        <v>693</v>
      </c>
      <c r="K2764" s="38" t="s">
        <v>11689</v>
      </c>
      <c r="L2764" s="24" t="s">
        <v>66</v>
      </c>
    </row>
    <row r="2765" ht="217" spans="1:12">
      <c r="A2765" s="35" t="s">
        <v>45</v>
      </c>
      <c r="B2765" s="36">
        <v>45135</v>
      </c>
      <c r="C2765" s="37" t="s">
        <v>11690</v>
      </c>
      <c r="D2765" s="38" t="s">
        <v>11691</v>
      </c>
      <c r="E2765" s="38" t="s">
        <v>11692</v>
      </c>
      <c r="F2765" s="39" t="s">
        <v>164</v>
      </c>
      <c r="G2765" s="38" t="s">
        <v>17</v>
      </c>
      <c r="H2765" s="11" t="s">
        <v>128</v>
      </c>
      <c r="I2765" s="20" t="s">
        <v>123</v>
      </c>
      <c r="J2765" s="38" t="s">
        <v>965</v>
      </c>
      <c r="K2765" s="38" t="s">
        <v>11693</v>
      </c>
      <c r="L2765" s="22" t="s">
        <v>411</v>
      </c>
    </row>
    <row r="2766" ht="93" spans="1:12">
      <c r="A2766" s="35" t="s">
        <v>45</v>
      </c>
      <c r="B2766" s="36">
        <v>45135</v>
      </c>
      <c r="C2766" s="37" t="s">
        <v>11694</v>
      </c>
      <c r="D2766" s="38" t="s">
        <v>11695</v>
      </c>
      <c r="E2766" s="38" t="s">
        <v>11696</v>
      </c>
      <c r="F2766" s="39" t="s">
        <v>84</v>
      </c>
      <c r="G2766" s="38" t="s">
        <v>3256</v>
      </c>
      <c r="H2766" s="11" t="s">
        <v>18</v>
      </c>
      <c r="I2766" s="20" t="s">
        <v>393</v>
      </c>
      <c r="J2766" s="38" t="s">
        <v>1139</v>
      </c>
      <c r="K2766" s="38" t="s">
        <v>11697</v>
      </c>
      <c r="L2766" s="24" t="s">
        <v>299</v>
      </c>
    </row>
    <row r="2767" ht="62" spans="1:12">
      <c r="A2767" s="35" t="s">
        <v>182</v>
      </c>
      <c r="B2767" s="36">
        <v>45135</v>
      </c>
      <c r="C2767" s="37" t="s">
        <v>11698</v>
      </c>
      <c r="D2767" s="38" t="s">
        <v>11699</v>
      </c>
      <c r="E2767" s="38" t="s">
        <v>11700</v>
      </c>
      <c r="F2767" s="39" t="s">
        <v>164</v>
      </c>
      <c r="G2767" s="38" t="s">
        <v>17</v>
      </c>
      <c r="H2767" s="11" t="s">
        <v>18</v>
      </c>
      <c r="I2767" s="20" t="s">
        <v>100</v>
      </c>
      <c r="J2767" s="38" t="s">
        <v>9529</v>
      </c>
      <c r="K2767" s="38" t="s">
        <v>11701</v>
      </c>
      <c r="L2767" s="24" t="s">
        <v>72</v>
      </c>
    </row>
    <row r="2768" ht="108.5" spans="1:12">
      <c r="A2768" s="40" t="s">
        <v>45</v>
      </c>
      <c r="B2768" s="41">
        <v>45135</v>
      </c>
      <c r="C2768" s="42" t="s">
        <v>11702</v>
      </c>
      <c r="D2768" s="43" t="s">
        <v>11703</v>
      </c>
      <c r="E2768" s="43" t="s">
        <v>11704</v>
      </c>
      <c r="F2768" s="44" t="s">
        <v>164</v>
      </c>
      <c r="G2768" s="43" t="s">
        <v>17</v>
      </c>
      <c r="H2768" s="31" t="s">
        <v>128</v>
      </c>
      <c r="I2768" s="33" t="s">
        <v>135</v>
      </c>
      <c r="J2768" s="43" t="s">
        <v>2994</v>
      </c>
      <c r="K2768" s="43" t="s">
        <v>11705</v>
      </c>
      <c r="L2768" s="21" t="s">
        <v>430</v>
      </c>
    </row>
    <row r="2769" ht="77.5" spans="1:12">
      <c r="A2769" s="35" t="s">
        <v>45</v>
      </c>
      <c r="B2769" s="36">
        <v>45135</v>
      </c>
      <c r="C2769" s="37" t="s">
        <v>11706</v>
      </c>
      <c r="D2769" s="38" t="s">
        <v>11707</v>
      </c>
      <c r="E2769" s="38" t="s">
        <v>11708</v>
      </c>
      <c r="F2769" s="39" t="s">
        <v>164</v>
      </c>
      <c r="G2769" s="38" t="s">
        <v>17</v>
      </c>
      <c r="H2769" s="11" t="s">
        <v>18</v>
      </c>
      <c r="I2769" s="20" t="s">
        <v>100</v>
      </c>
      <c r="J2769" s="38" t="s">
        <v>11709</v>
      </c>
      <c r="K2769" s="38" t="s">
        <v>11710</v>
      </c>
      <c r="L2769" s="24" t="s">
        <v>353</v>
      </c>
    </row>
    <row r="2770" ht="93" spans="1:12">
      <c r="A2770" s="40" t="s">
        <v>45</v>
      </c>
      <c r="B2770" s="71">
        <v>45135</v>
      </c>
      <c r="C2770" s="72" t="s">
        <v>11711</v>
      </c>
      <c r="D2770" s="73" t="s">
        <v>5982</v>
      </c>
      <c r="E2770" s="73" t="s">
        <v>5983</v>
      </c>
      <c r="F2770" s="74" t="s">
        <v>16</v>
      </c>
      <c r="G2770" s="73" t="s">
        <v>11712</v>
      </c>
      <c r="H2770" s="80" t="s">
        <v>18</v>
      </c>
      <c r="I2770" s="79" t="s">
        <v>123</v>
      </c>
      <c r="J2770" s="73" t="s">
        <v>1597</v>
      </c>
      <c r="K2770" s="73" t="s">
        <v>11713</v>
      </c>
      <c r="L2770" s="59" t="s">
        <v>6859</v>
      </c>
    </row>
    <row r="2771" ht="155" spans="1:12">
      <c r="A2771" s="35" t="s">
        <v>45</v>
      </c>
      <c r="B2771" s="36">
        <v>45135</v>
      </c>
      <c r="C2771" s="37" t="s">
        <v>11714</v>
      </c>
      <c r="D2771" s="38" t="s">
        <v>11715</v>
      </c>
      <c r="E2771" s="38" t="s">
        <v>11716</v>
      </c>
      <c r="F2771" s="39" t="s">
        <v>164</v>
      </c>
      <c r="G2771" s="38" t="s">
        <v>17</v>
      </c>
      <c r="H2771" s="11" t="s">
        <v>18</v>
      </c>
      <c r="I2771" s="20" t="s">
        <v>42</v>
      </c>
      <c r="J2771" s="38" t="s">
        <v>11717</v>
      </c>
      <c r="K2771" s="38" t="s">
        <v>11718</v>
      </c>
      <c r="L2771" s="24" t="s">
        <v>51</v>
      </c>
    </row>
    <row r="2772" ht="93" spans="1:12">
      <c r="A2772" s="35" t="s">
        <v>5474</v>
      </c>
      <c r="B2772" s="36">
        <v>45135</v>
      </c>
      <c r="C2772" s="37" t="s">
        <v>11719</v>
      </c>
      <c r="D2772" s="38" t="s">
        <v>11720</v>
      </c>
      <c r="E2772" s="38" t="s">
        <v>11721</v>
      </c>
      <c r="F2772" s="39" t="s">
        <v>164</v>
      </c>
      <c r="G2772" s="38" t="s">
        <v>17</v>
      </c>
      <c r="H2772" s="11" t="s">
        <v>128</v>
      </c>
      <c r="I2772" s="20" t="s">
        <v>19</v>
      </c>
      <c r="J2772" s="38" t="s">
        <v>1723</v>
      </c>
      <c r="K2772" s="38" t="s">
        <v>11722</v>
      </c>
      <c r="L2772" s="24" t="s">
        <v>1293</v>
      </c>
    </row>
    <row r="2773" ht="108.5" spans="1:12">
      <c r="A2773" s="35" t="s">
        <v>37</v>
      </c>
      <c r="B2773" s="36">
        <v>45135</v>
      </c>
      <c r="C2773" s="37" t="s">
        <v>11723</v>
      </c>
      <c r="D2773" s="38" t="s">
        <v>11724</v>
      </c>
      <c r="E2773" s="38" t="s">
        <v>11725</v>
      </c>
      <c r="F2773" s="39" t="s">
        <v>164</v>
      </c>
      <c r="G2773" s="38" t="s">
        <v>17</v>
      </c>
      <c r="H2773" s="11" t="s">
        <v>128</v>
      </c>
      <c r="I2773" s="20" t="s">
        <v>735</v>
      </c>
      <c r="J2773" s="38" t="s">
        <v>1115</v>
      </c>
      <c r="K2773" s="38" t="s">
        <v>11726</v>
      </c>
      <c r="L2773" s="24"/>
    </row>
    <row r="2774" ht="93" spans="1:12">
      <c r="A2774" s="35" t="s">
        <v>45</v>
      </c>
      <c r="B2774" s="36">
        <v>45135</v>
      </c>
      <c r="C2774" s="37" t="s">
        <v>11727</v>
      </c>
      <c r="D2774" s="38" t="s">
        <v>11728</v>
      </c>
      <c r="E2774" s="38" t="s">
        <v>11729</v>
      </c>
      <c r="F2774" s="39" t="s">
        <v>164</v>
      </c>
      <c r="G2774" s="38" t="s">
        <v>17</v>
      </c>
      <c r="H2774" s="11" t="s">
        <v>18</v>
      </c>
      <c r="I2774" s="20" t="s">
        <v>100</v>
      </c>
      <c r="J2774" s="38" t="s">
        <v>56</v>
      </c>
      <c r="K2774" s="38" t="s">
        <v>11730</v>
      </c>
      <c r="L2774" s="24" t="s">
        <v>311</v>
      </c>
    </row>
    <row r="2775" ht="46.5" spans="1:12">
      <c r="A2775" s="35" t="s">
        <v>45</v>
      </c>
      <c r="B2775" s="36">
        <v>45135</v>
      </c>
      <c r="C2775" s="37" t="s">
        <v>11731</v>
      </c>
      <c r="D2775" s="38" t="s">
        <v>6131</v>
      </c>
      <c r="E2775" s="38" t="s">
        <v>48</v>
      </c>
      <c r="F2775" s="39" t="s">
        <v>164</v>
      </c>
      <c r="G2775" s="38" t="s">
        <v>17</v>
      </c>
      <c r="H2775" s="11" t="s">
        <v>18</v>
      </c>
      <c r="I2775" s="20" t="s">
        <v>111</v>
      </c>
      <c r="J2775" s="38" t="s">
        <v>1233</v>
      </c>
      <c r="K2775" s="38" t="s">
        <v>11732</v>
      </c>
      <c r="L2775" s="24" t="s">
        <v>138</v>
      </c>
    </row>
    <row r="2776" ht="201.5" spans="1:12">
      <c r="A2776" s="35" t="s">
        <v>243</v>
      </c>
      <c r="B2776" s="36">
        <v>45135</v>
      </c>
      <c r="C2776" s="37" t="s">
        <v>11733</v>
      </c>
      <c r="D2776" s="38" t="s">
        <v>11734</v>
      </c>
      <c r="E2776" s="38" t="s">
        <v>11735</v>
      </c>
      <c r="F2776" s="39" t="s">
        <v>11736</v>
      </c>
      <c r="G2776" s="38" t="s">
        <v>17</v>
      </c>
      <c r="H2776" s="11" t="s">
        <v>128</v>
      </c>
      <c r="I2776" s="20" t="s">
        <v>2105</v>
      </c>
      <c r="J2776" s="38" t="s">
        <v>693</v>
      </c>
      <c r="K2776" s="38" t="s">
        <v>11737</v>
      </c>
      <c r="L2776" s="24" t="s">
        <v>170</v>
      </c>
    </row>
    <row r="2777" ht="124" spans="1:12">
      <c r="A2777" s="40" t="s">
        <v>45</v>
      </c>
      <c r="B2777" s="41">
        <v>45135</v>
      </c>
      <c r="C2777" s="42" t="s">
        <v>11738</v>
      </c>
      <c r="D2777" s="43" t="s">
        <v>9276</v>
      </c>
      <c r="E2777" s="43" t="s">
        <v>11739</v>
      </c>
      <c r="F2777" s="44" t="s">
        <v>16</v>
      </c>
      <c r="G2777" s="43" t="s">
        <v>17</v>
      </c>
      <c r="H2777" s="31" t="s">
        <v>18</v>
      </c>
      <c r="I2777" s="33" t="s">
        <v>796</v>
      </c>
      <c r="J2777" s="43" t="s">
        <v>11740</v>
      </c>
      <c r="K2777" s="43" t="s">
        <v>11741</v>
      </c>
      <c r="L2777" s="21" t="s">
        <v>72</v>
      </c>
    </row>
    <row r="2778" ht="62" spans="1:12">
      <c r="A2778" s="35" t="s">
        <v>45</v>
      </c>
      <c r="B2778" s="36">
        <v>45135</v>
      </c>
      <c r="C2778" s="37" t="s">
        <v>11742</v>
      </c>
      <c r="D2778" s="38" t="s">
        <v>11743</v>
      </c>
      <c r="E2778" s="38" t="s">
        <v>11744</v>
      </c>
      <c r="F2778" s="39" t="s">
        <v>164</v>
      </c>
      <c r="G2778" s="38" t="s">
        <v>17</v>
      </c>
      <c r="H2778" s="11" t="s">
        <v>18</v>
      </c>
      <c r="I2778" s="20" t="s">
        <v>42</v>
      </c>
      <c r="J2778" s="38" t="s">
        <v>861</v>
      </c>
      <c r="K2778" s="38" t="s">
        <v>11745</v>
      </c>
      <c r="L2778" s="24" t="s">
        <v>430</v>
      </c>
    </row>
    <row r="2779" ht="31" spans="1:12">
      <c r="A2779" s="35" t="s">
        <v>45</v>
      </c>
      <c r="B2779" s="36">
        <v>45135</v>
      </c>
      <c r="C2779" s="37" t="s">
        <v>11746</v>
      </c>
      <c r="D2779" s="38" t="s">
        <v>5134</v>
      </c>
      <c r="E2779" s="38" t="s">
        <v>48</v>
      </c>
      <c r="F2779" s="39" t="s">
        <v>164</v>
      </c>
      <c r="G2779" s="38" t="s">
        <v>17</v>
      </c>
      <c r="H2779" s="11" t="s">
        <v>18</v>
      </c>
      <c r="I2779" s="20" t="s">
        <v>111</v>
      </c>
      <c r="J2779" s="38" t="s">
        <v>11747</v>
      </c>
      <c r="K2779" s="38" t="s">
        <v>11748</v>
      </c>
      <c r="L2779" s="24"/>
    </row>
    <row r="2780" ht="31" spans="1:12">
      <c r="A2780" s="35" t="s">
        <v>73</v>
      </c>
      <c r="B2780" s="36">
        <v>45135</v>
      </c>
      <c r="C2780" s="37" t="s">
        <v>11749</v>
      </c>
      <c r="D2780" s="38" t="s">
        <v>11750</v>
      </c>
      <c r="E2780" s="38" t="s">
        <v>48</v>
      </c>
      <c r="F2780" s="39" t="s">
        <v>164</v>
      </c>
      <c r="G2780" s="38" t="s">
        <v>17</v>
      </c>
      <c r="H2780" s="11" t="s">
        <v>18</v>
      </c>
      <c r="I2780" s="20" t="s">
        <v>111</v>
      </c>
      <c r="J2780" s="38" t="s">
        <v>825</v>
      </c>
      <c r="K2780" s="38" t="s">
        <v>11751</v>
      </c>
      <c r="L2780" s="24" t="s">
        <v>194</v>
      </c>
    </row>
    <row r="2781" ht="155" spans="1:12">
      <c r="A2781" s="35" t="s">
        <v>37</v>
      </c>
      <c r="B2781" s="36">
        <v>45135</v>
      </c>
      <c r="C2781" s="37" t="s">
        <v>11752</v>
      </c>
      <c r="D2781" s="38" t="s">
        <v>11753</v>
      </c>
      <c r="E2781" s="38" t="s">
        <v>11754</v>
      </c>
      <c r="F2781" s="39" t="s">
        <v>142</v>
      </c>
      <c r="G2781" s="38" t="s">
        <v>3256</v>
      </c>
      <c r="H2781" s="11" t="s">
        <v>128</v>
      </c>
      <c r="I2781" s="20" t="s">
        <v>135</v>
      </c>
      <c r="J2781" s="38" t="s">
        <v>136</v>
      </c>
      <c r="K2781" s="38" t="s">
        <v>11755</v>
      </c>
      <c r="L2781" s="24" t="s">
        <v>2198</v>
      </c>
    </row>
    <row r="2782" ht="46.5" spans="1:12">
      <c r="A2782" s="69" t="s">
        <v>45</v>
      </c>
      <c r="B2782" s="71">
        <v>45135</v>
      </c>
      <c r="C2782" s="72" t="s">
        <v>11756</v>
      </c>
      <c r="D2782" s="73" t="s">
        <v>7104</v>
      </c>
      <c r="E2782" s="73" t="s">
        <v>11757</v>
      </c>
      <c r="F2782" s="74" t="s">
        <v>32</v>
      </c>
      <c r="G2782" s="73" t="s">
        <v>11758</v>
      </c>
      <c r="H2782" s="80" t="s">
        <v>18</v>
      </c>
      <c r="I2782" s="79" t="s">
        <v>42</v>
      </c>
      <c r="J2782" s="73" t="s">
        <v>11759</v>
      </c>
      <c r="K2782" s="73" t="s">
        <v>11760</v>
      </c>
      <c r="L2782" s="59" t="s">
        <v>6598</v>
      </c>
    </row>
    <row r="2783" ht="186" spans="1:12">
      <c r="A2783" s="35" t="s">
        <v>243</v>
      </c>
      <c r="B2783" s="36">
        <v>45135</v>
      </c>
      <c r="C2783" s="37" t="s">
        <v>11761</v>
      </c>
      <c r="D2783" s="38" t="s">
        <v>11762</v>
      </c>
      <c r="E2783" s="38" t="s">
        <v>11763</v>
      </c>
      <c r="F2783" s="39" t="s">
        <v>164</v>
      </c>
      <c r="G2783" s="38" t="s">
        <v>17</v>
      </c>
      <c r="H2783" s="11" t="s">
        <v>128</v>
      </c>
      <c r="I2783" s="20" t="s">
        <v>111</v>
      </c>
      <c r="J2783" s="38" t="s">
        <v>1723</v>
      </c>
      <c r="K2783" s="38" t="s">
        <v>11764</v>
      </c>
      <c r="L2783" s="24" t="s">
        <v>188</v>
      </c>
    </row>
    <row r="2784" ht="46.5" spans="1:12">
      <c r="A2784" s="35" t="s">
        <v>58</v>
      </c>
      <c r="B2784" s="53">
        <v>45135</v>
      </c>
      <c r="C2784" s="54" t="s">
        <v>11765</v>
      </c>
      <c r="D2784" s="55" t="s">
        <v>5222</v>
      </c>
      <c r="E2784" s="55" t="s">
        <v>11766</v>
      </c>
      <c r="F2784" s="56" t="s">
        <v>164</v>
      </c>
      <c r="G2784" s="55" t="s">
        <v>17</v>
      </c>
      <c r="H2784" s="57" t="s">
        <v>18</v>
      </c>
      <c r="I2784" s="58" t="s">
        <v>111</v>
      </c>
      <c r="J2784" s="55" t="s">
        <v>64</v>
      </c>
      <c r="K2784" s="55" t="s">
        <v>11767</v>
      </c>
      <c r="L2784" s="59" t="s">
        <v>11768</v>
      </c>
    </row>
    <row r="2785" ht="62" spans="1:12">
      <c r="A2785" s="35" t="s">
        <v>45</v>
      </c>
      <c r="B2785" s="36">
        <v>45135</v>
      </c>
      <c r="C2785" s="37" t="s">
        <v>11769</v>
      </c>
      <c r="D2785" s="38" t="s">
        <v>11770</v>
      </c>
      <c r="E2785" s="38" t="s">
        <v>48</v>
      </c>
      <c r="F2785" s="39" t="s">
        <v>164</v>
      </c>
      <c r="G2785" s="38" t="s">
        <v>17</v>
      </c>
      <c r="H2785" s="11" t="s">
        <v>18</v>
      </c>
      <c r="I2785" s="20" t="s">
        <v>42</v>
      </c>
      <c r="J2785" s="38" t="s">
        <v>56</v>
      </c>
      <c r="K2785" s="38" t="s">
        <v>11771</v>
      </c>
      <c r="L2785" s="24" t="s">
        <v>138</v>
      </c>
    </row>
    <row r="2786" ht="31" spans="1:12">
      <c r="A2786" s="35" t="s">
        <v>58</v>
      </c>
      <c r="B2786" s="36">
        <v>45135</v>
      </c>
      <c r="C2786" s="37" t="s">
        <v>11772</v>
      </c>
      <c r="D2786" s="38" t="s">
        <v>2253</v>
      </c>
      <c r="E2786" s="38" t="s">
        <v>11773</v>
      </c>
      <c r="F2786" s="39" t="s">
        <v>164</v>
      </c>
      <c r="G2786" s="38" t="s">
        <v>17</v>
      </c>
      <c r="H2786" s="11" t="s">
        <v>18</v>
      </c>
      <c r="I2786" s="20" t="s">
        <v>4821</v>
      </c>
      <c r="J2786" s="38" t="s">
        <v>70</v>
      </c>
      <c r="K2786" s="38" t="s">
        <v>11774</v>
      </c>
      <c r="L2786" s="24" t="s">
        <v>66</v>
      </c>
    </row>
    <row r="2787" ht="46.5" spans="1:12">
      <c r="A2787" s="35" t="s">
        <v>45</v>
      </c>
      <c r="B2787" s="36">
        <v>45135</v>
      </c>
      <c r="C2787" s="37" t="s">
        <v>11775</v>
      </c>
      <c r="D2787" s="38" t="s">
        <v>11776</v>
      </c>
      <c r="E2787" s="38" t="s">
        <v>11777</v>
      </c>
      <c r="F2787" s="39" t="s">
        <v>164</v>
      </c>
      <c r="G2787" s="38" t="s">
        <v>17</v>
      </c>
      <c r="H2787" s="11" t="s">
        <v>18</v>
      </c>
      <c r="I2787" s="20" t="s">
        <v>1110</v>
      </c>
      <c r="J2787" s="38" t="s">
        <v>338</v>
      </c>
      <c r="K2787" s="38" t="s">
        <v>11778</v>
      </c>
      <c r="L2787" s="24" t="s">
        <v>6091</v>
      </c>
    </row>
    <row r="2788" ht="62" spans="1:12">
      <c r="A2788" s="35" t="s">
        <v>45</v>
      </c>
      <c r="B2788" s="36">
        <v>45135</v>
      </c>
      <c r="C2788" s="37" t="s">
        <v>11779</v>
      </c>
      <c r="D2788" s="38" t="s">
        <v>11780</v>
      </c>
      <c r="E2788" s="38" t="s">
        <v>11781</v>
      </c>
      <c r="F2788" s="39" t="s">
        <v>164</v>
      </c>
      <c r="G2788" s="38" t="s">
        <v>17</v>
      </c>
      <c r="H2788" s="11" t="s">
        <v>18</v>
      </c>
      <c r="I2788" s="20" t="s">
        <v>111</v>
      </c>
      <c r="J2788" s="38" t="s">
        <v>820</v>
      </c>
      <c r="K2788" s="38" t="s">
        <v>11782</v>
      </c>
      <c r="L2788" s="24" t="s">
        <v>353</v>
      </c>
    </row>
    <row r="2789" ht="325.5" spans="1:12">
      <c r="A2789" s="35" t="s">
        <v>45</v>
      </c>
      <c r="B2789" s="36">
        <v>45135</v>
      </c>
      <c r="C2789" s="37" t="s">
        <v>11783</v>
      </c>
      <c r="D2789" s="38" t="s">
        <v>4653</v>
      </c>
      <c r="E2789" s="38" t="s">
        <v>11784</v>
      </c>
      <c r="F2789" s="39" t="s">
        <v>164</v>
      </c>
      <c r="G2789" s="38" t="s">
        <v>17</v>
      </c>
      <c r="H2789" s="11" t="s">
        <v>128</v>
      </c>
      <c r="I2789" s="20" t="s">
        <v>19</v>
      </c>
      <c r="J2789" s="38" t="s">
        <v>3330</v>
      </c>
      <c r="K2789" s="38" t="s">
        <v>11785</v>
      </c>
      <c r="L2789" s="24" t="s">
        <v>51</v>
      </c>
    </row>
    <row r="2790" ht="201.5" spans="1:12">
      <c r="A2790" s="35" t="s">
        <v>108</v>
      </c>
      <c r="B2790" s="36">
        <v>45135</v>
      </c>
      <c r="C2790" s="37" t="s">
        <v>11786</v>
      </c>
      <c r="D2790" s="38" t="s">
        <v>11787</v>
      </c>
      <c r="E2790" s="38" t="s">
        <v>11788</v>
      </c>
      <c r="F2790" s="39" t="s">
        <v>142</v>
      </c>
      <c r="G2790" s="38" t="s">
        <v>10114</v>
      </c>
      <c r="H2790" s="11" t="s">
        <v>128</v>
      </c>
      <c r="I2790" s="20" t="s">
        <v>259</v>
      </c>
      <c r="J2790" s="38" t="s">
        <v>2561</v>
      </c>
      <c r="K2790" s="38" t="s">
        <v>11789</v>
      </c>
      <c r="L2790" s="24" t="s">
        <v>146</v>
      </c>
    </row>
    <row r="2791" ht="93" spans="1:12">
      <c r="A2791" s="35" t="s">
        <v>108</v>
      </c>
      <c r="B2791" s="36">
        <v>45135</v>
      </c>
      <c r="C2791" s="37" t="s">
        <v>11790</v>
      </c>
      <c r="D2791" s="38" t="s">
        <v>11791</v>
      </c>
      <c r="E2791" s="38" t="s">
        <v>11792</v>
      </c>
      <c r="F2791" s="39" t="s">
        <v>142</v>
      </c>
      <c r="G2791" s="38" t="s">
        <v>17</v>
      </c>
      <c r="H2791" s="11" t="s">
        <v>128</v>
      </c>
      <c r="I2791" s="20" t="s">
        <v>42</v>
      </c>
      <c r="J2791" s="38" t="s">
        <v>2688</v>
      </c>
      <c r="K2791" s="38" t="s">
        <v>11793</v>
      </c>
      <c r="L2791" s="24" t="s">
        <v>146</v>
      </c>
    </row>
    <row r="2792" ht="108.5" spans="1:12">
      <c r="A2792" s="35" t="s">
        <v>89</v>
      </c>
      <c r="B2792" s="36">
        <v>45135</v>
      </c>
      <c r="C2792" s="37" t="s">
        <v>11794</v>
      </c>
      <c r="D2792" s="38" t="s">
        <v>11795</v>
      </c>
      <c r="E2792" s="38" t="s">
        <v>11796</v>
      </c>
      <c r="F2792" s="39" t="s">
        <v>32</v>
      </c>
      <c r="G2792" s="38" t="s">
        <v>4334</v>
      </c>
      <c r="H2792" s="11" t="s">
        <v>18</v>
      </c>
      <c r="I2792" s="20" t="s">
        <v>277</v>
      </c>
      <c r="J2792" s="38" t="s">
        <v>4032</v>
      </c>
      <c r="K2792" s="38" t="s">
        <v>11797</v>
      </c>
      <c r="L2792" s="24"/>
    </row>
    <row r="2793" ht="201.5" spans="1:12">
      <c r="A2793" s="35" t="s">
        <v>37</v>
      </c>
      <c r="B2793" s="36">
        <v>45135</v>
      </c>
      <c r="C2793" s="37" t="s">
        <v>11798</v>
      </c>
      <c r="D2793" s="38" t="s">
        <v>11799</v>
      </c>
      <c r="E2793" s="38" t="s">
        <v>11800</v>
      </c>
      <c r="F2793" s="39" t="s">
        <v>164</v>
      </c>
      <c r="G2793" s="38" t="s">
        <v>17</v>
      </c>
      <c r="H2793" s="11" t="s">
        <v>18</v>
      </c>
      <c r="I2793" s="20" t="s">
        <v>42</v>
      </c>
      <c r="J2793" s="38" t="s">
        <v>338</v>
      </c>
      <c r="K2793" s="38" t="s">
        <v>11801</v>
      </c>
      <c r="L2793" s="24" t="s">
        <v>194</v>
      </c>
    </row>
    <row r="2794" ht="46.5" spans="1:12">
      <c r="A2794" s="35" t="s">
        <v>58</v>
      </c>
      <c r="B2794" s="36">
        <v>45135</v>
      </c>
      <c r="C2794" s="37" t="s">
        <v>11802</v>
      </c>
      <c r="D2794" s="38" t="s">
        <v>4113</v>
      </c>
      <c r="E2794" s="38" t="s">
        <v>48</v>
      </c>
      <c r="F2794" s="39" t="s">
        <v>164</v>
      </c>
      <c r="G2794" s="38" t="s">
        <v>17</v>
      </c>
      <c r="H2794" s="11" t="s">
        <v>18</v>
      </c>
      <c r="I2794" s="20" t="s">
        <v>123</v>
      </c>
      <c r="J2794" s="38" t="s">
        <v>11803</v>
      </c>
      <c r="K2794" s="38" t="s">
        <v>11804</v>
      </c>
      <c r="L2794" s="24" t="s">
        <v>832</v>
      </c>
    </row>
    <row r="2795" ht="77.5" spans="1:12">
      <c r="A2795" s="35" t="s">
        <v>45</v>
      </c>
      <c r="B2795" s="36">
        <v>45135</v>
      </c>
      <c r="C2795" s="37" t="s">
        <v>11805</v>
      </c>
      <c r="D2795" s="38" t="s">
        <v>11806</v>
      </c>
      <c r="E2795" s="38" t="s">
        <v>11807</v>
      </c>
      <c r="F2795" s="39" t="s">
        <v>164</v>
      </c>
      <c r="G2795" s="38" t="s">
        <v>17</v>
      </c>
      <c r="H2795" s="11" t="s">
        <v>18</v>
      </c>
      <c r="I2795" s="20" t="s">
        <v>1110</v>
      </c>
      <c r="J2795" s="38" t="s">
        <v>11808</v>
      </c>
      <c r="K2795" s="38" t="s">
        <v>11809</v>
      </c>
      <c r="L2795" s="24" t="s">
        <v>430</v>
      </c>
    </row>
    <row r="2796" ht="139.5" spans="1:12">
      <c r="A2796" s="35" t="s">
        <v>243</v>
      </c>
      <c r="B2796" s="36">
        <v>45135</v>
      </c>
      <c r="C2796" s="37" t="s">
        <v>11810</v>
      </c>
      <c r="D2796" s="38" t="s">
        <v>11811</v>
      </c>
      <c r="E2796" s="38" t="s">
        <v>11812</v>
      </c>
      <c r="F2796" s="39" t="s">
        <v>142</v>
      </c>
      <c r="G2796" s="38" t="s">
        <v>5009</v>
      </c>
      <c r="H2796" s="11" t="s">
        <v>128</v>
      </c>
      <c r="I2796" s="20" t="s">
        <v>576</v>
      </c>
      <c r="J2796" s="38" t="s">
        <v>11813</v>
      </c>
      <c r="K2796" s="38" t="s">
        <v>11814</v>
      </c>
      <c r="L2796" s="24" t="s">
        <v>188</v>
      </c>
    </row>
    <row r="2797" ht="77.5" spans="1:12">
      <c r="A2797" s="35" t="s">
        <v>243</v>
      </c>
      <c r="B2797" s="36">
        <v>45135</v>
      </c>
      <c r="C2797" s="37" t="s">
        <v>11815</v>
      </c>
      <c r="D2797" s="38" t="s">
        <v>11816</v>
      </c>
      <c r="E2797" s="38" t="s">
        <v>11817</v>
      </c>
      <c r="F2797" s="39" t="s">
        <v>164</v>
      </c>
      <c r="G2797" s="38" t="s">
        <v>17</v>
      </c>
      <c r="H2797" s="11" t="s">
        <v>18</v>
      </c>
      <c r="I2797" s="20" t="s">
        <v>735</v>
      </c>
      <c r="J2797" s="38" t="s">
        <v>11818</v>
      </c>
      <c r="K2797" s="38" t="s">
        <v>11819</v>
      </c>
      <c r="L2797" s="24"/>
    </row>
    <row r="2798" ht="217" spans="1:12">
      <c r="A2798" s="35" t="s">
        <v>243</v>
      </c>
      <c r="B2798" s="36">
        <v>45135</v>
      </c>
      <c r="C2798" s="37" t="s">
        <v>11820</v>
      </c>
      <c r="D2798" s="38" t="s">
        <v>11821</v>
      </c>
      <c r="E2798" s="38" t="s">
        <v>11822</v>
      </c>
      <c r="F2798" s="39" t="s">
        <v>84</v>
      </c>
      <c r="G2798" s="38" t="s">
        <v>77</v>
      </c>
      <c r="H2798" s="11" t="s">
        <v>18</v>
      </c>
      <c r="I2798" s="20" t="s">
        <v>100</v>
      </c>
      <c r="J2798" s="38" t="s">
        <v>11823</v>
      </c>
      <c r="K2798" s="38" t="s">
        <v>11824</v>
      </c>
      <c r="L2798" s="24" t="s">
        <v>188</v>
      </c>
    </row>
    <row r="2799" ht="186" spans="1:12">
      <c r="A2799" s="35" t="s">
        <v>58</v>
      </c>
      <c r="B2799" s="36">
        <v>45135</v>
      </c>
      <c r="C2799" s="37" t="s">
        <v>11825</v>
      </c>
      <c r="D2799" s="38" t="s">
        <v>11826</v>
      </c>
      <c r="E2799" s="38" t="s">
        <v>11827</v>
      </c>
      <c r="F2799" s="39" t="s">
        <v>127</v>
      </c>
      <c r="G2799" s="38" t="s">
        <v>17</v>
      </c>
      <c r="H2799" s="11" t="s">
        <v>128</v>
      </c>
      <c r="I2799" s="20" t="s">
        <v>123</v>
      </c>
      <c r="J2799" s="38" t="s">
        <v>260</v>
      </c>
      <c r="K2799" s="38" t="s">
        <v>11828</v>
      </c>
      <c r="L2799" s="24"/>
    </row>
    <row r="2800" ht="77.5" spans="1:12">
      <c r="A2800" s="35" t="s">
        <v>45</v>
      </c>
      <c r="B2800" s="53">
        <v>45131</v>
      </c>
      <c r="C2800" s="54" t="s">
        <v>11829</v>
      </c>
      <c r="D2800" s="55" t="s">
        <v>11830</v>
      </c>
      <c r="E2800" s="55" t="s">
        <v>11831</v>
      </c>
      <c r="F2800" s="56" t="s">
        <v>164</v>
      </c>
      <c r="G2800" s="55" t="s">
        <v>17</v>
      </c>
      <c r="H2800" s="57" t="s">
        <v>18</v>
      </c>
      <c r="I2800" s="58" t="s">
        <v>100</v>
      </c>
      <c r="J2800" s="55" t="s">
        <v>11832</v>
      </c>
      <c r="K2800" s="55" t="s">
        <v>11833</v>
      </c>
      <c r="L2800" s="60" t="s">
        <v>11834</v>
      </c>
    </row>
    <row r="2801" ht="77.5" spans="1:12">
      <c r="A2801" s="35" t="s">
        <v>45</v>
      </c>
      <c r="B2801" s="36">
        <v>45131</v>
      </c>
      <c r="C2801" s="37" t="s">
        <v>11835</v>
      </c>
      <c r="D2801" s="38" t="s">
        <v>11836</v>
      </c>
      <c r="E2801" s="38" t="s">
        <v>11837</v>
      </c>
      <c r="F2801" s="39" t="s">
        <v>16</v>
      </c>
      <c r="G2801" s="38" t="s">
        <v>11838</v>
      </c>
      <c r="H2801" s="11" t="s">
        <v>18</v>
      </c>
      <c r="I2801" s="20" t="s">
        <v>100</v>
      </c>
      <c r="J2801" s="38" t="s">
        <v>11839</v>
      </c>
      <c r="K2801" s="38" t="s">
        <v>11840</v>
      </c>
      <c r="L2801" s="22" t="s">
        <v>138</v>
      </c>
    </row>
    <row r="2802" ht="108.5" spans="1:12">
      <c r="A2802" s="35" t="s">
        <v>45</v>
      </c>
      <c r="B2802" s="36">
        <v>45131</v>
      </c>
      <c r="C2802" s="37" t="s">
        <v>11841</v>
      </c>
      <c r="D2802" s="38" t="s">
        <v>11842</v>
      </c>
      <c r="E2802" s="38" t="s">
        <v>11843</v>
      </c>
      <c r="F2802" s="39" t="s">
        <v>16</v>
      </c>
      <c r="G2802" s="38" t="s">
        <v>4365</v>
      </c>
      <c r="H2802" s="11" t="s">
        <v>18</v>
      </c>
      <c r="I2802" s="20" t="s">
        <v>123</v>
      </c>
      <c r="J2802" s="38" t="s">
        <v>11844</v>
      </c>
      <c r="K2802" s="38" t="s">
        <v>11845</v>
      </c>
      <c r="L2802" s="22" t="s">
        <v>7572</v>
      </c>
    </row>
    <row r="2803" ht="62" spans="1:12">
      <c r="A2803" s="35" t="s">
        <v>108</v>
      </c>
      <c r="B2803" s="36">
        <v>45131</v>
      </c>
      <c r="C2803" s="37" t="s">
        <v>11846</v>
      </c>
      <c r="D2803" s="38" t="s">
        <v>11847</v>
      </c>
      <c r="E2803" s="38" t="s">
        <v>11848</v>
      </c>
      <c r="F2803" s="39" t="s">
        <v>16</v>
      </c>
      <c r="G2803" s="38" t="s">
        <v>2206</v>
      </c>
      <c r="H2803" s="11" t="s">
        <v>18</v>
      </c>
      <c r="I2803" s="20" t="s">
        <v>1000</v>
      </c>
      <c r="J2803" s="38" t="s">
        <v>3231</v>
      </c>
      <c r="K2803" s="38" t="s">
        <v>11849</v>
      </c>
      <c r="L2803" s="22" t="s">
        <v>72</v>
      </c>
    </row>
    <row r="2804" ht="62" spans="1:12">
      <c r="A2804" s="40" t="s">
        <v>243</v>
      </c>
      <c r="B2804" s="41">
        <v>45128</v>
      </c>
      <c r="C2804" s="42" t="s">
        <v>11850</v>
      </c>
      <c r="D2804" s="43" t="s">
        <v>11851</v>
      </c>
      <c r="E2804" s="43" t="s">
        <v>11852</v>
      </c>
      <c r="F2804" s="44" t="s">
        <v>84</v>
      </c>
      <c r="G2804" s="43" t="s">
        <v>2206</v>
      </c>
      <c r="H2804" s="31" t="s">
        <v>18</v>
      </c>
      <c r="I2804" s="33" t="s">
        <v>135</v>
      </c>
      <c r="J2804" s="43" t="s">
        <v>2850</v>
      </c>
      <c r="K2804" s="43" t="s">
        <v>11853</v>
      </c>
      <c r="L2804" s="21" t="s">
        <v>188</v>
      </c>
    </row>
    <row r="2805" ht="62" spans="1:12">
      <c r="A2805" s="40" t="s">
        <v>182</v>
      </c>
      <c r="B2805" s="41">
        <v>45128</v>
      </c>
      <c r="C2805" s="42" t="s">
        <v>11854</v>
      </c>
      <c r="D2805" s="43" t="s">
        <v>11855</v>
      </c>
      <c r="E2805" s="43" t="s">
        <v>11856</v>
      </c>
      <c r="F2805" s="44" t="s">
        <v>164</v>
      </c>
      <c r="G2805" s="43" t="s">
        <v>17</v>
      </c>
      <c r="H2805" s="31" t="s">
        <v>18</v>
      </c>
      <c r="I2805" s="33" t="s">
        <v>111</v>
      </c>
      <c r="J2805" s="43" t="s">
        <v>825</v>
      </c>
      <c r="K2805" s="43" t="s">
        <v>11857</v>
      </c>
      <c r="L2805" s="21" t="s">
        <v>6793</v>
      </c>
    </row>
    <row r="2806" ht="294.5" spans="1:12">
      <c r="A2806" s="35" t="s">
        <v>243</v>
      </c>
      <c r="B2806" s="36">
        <v>45128</v>
      </c>
      <c r="C2806" s="37" t="s">
        <v>11858</v>
      </c>
      <c r="D2806" s="38" t="s">
        <v>11859</v>
      </c>
      <c r="E2806" s="38" t="s">
        <v>11860</v>
      </c>
      <c r="F2806" s="39" t="s">
        <v>164</v>
      </c>
      <c r="G2806" s="38" t="s">
        <v>17</v>
      </c>
      <c r="H2806" s="11" t="s">
        <v>128</v>
      </c>
      <c r="I2806" s="20" t="s">
        <v>19</v>
      </c>
      <c r="J2806" s="38" t="s">
        <v>11861</v>
      </c>
      <c r="K2806" s="38" t="s">
        <v>11862</v>
      </c>
      <c r="L2806" s="22" t="s">
        <v>194</v>
      </c>
    </row>
    <row r="2807" ht="124" spans="1:12">
      <c r="A2807" s="35" t="s">
        <v>58</v>
      </c>
      <c r="B2807" s="36">
        <v>45128</v>
      </c>
      <c r="C2807" s="37" t="s">
        <v>11863</v>
      </c>
      <c r="D2807" s="38" t="s">
        <v>11864</v>
      </c>
      <c r="E2807" s="38" t="s">
        <v>11865</v>
      </c>
      <c r="F2807" s="39" t="s">
        <v>122</v>
      </c>
      <c r="G2807" s="38" t="s">
        <v>3256</v>
      </c>
      <c r="H2807" s="11" t="s">
        <v>18</v>
      </c>
      <c r="I2807" s="20" t="s">
        <v>42</v>
      </c>
      <c r="J2807" s="38" t="s">
        <v>136</v>
      </c>
      <c r="K2807" s="38" t="s">
        <v>11866</v>
      </c>
      <c r="L2807" s="22" t="s">
        <v>832</v>
      </c>
    </row>
    <row r="2808" ht="232.5" spans="1:12">
      <c r="A2808" s="35" t="s">
        <v>45</v>
      </c>
      <c r="B2808" s="36">
        <v>45128</v>
      </c>
      <c r="C2808" s="37" t="s">
        <v>11867</v>
      </c>
      <c r="D2808" s="38" t="s">
        <v>11868</v>
      </c>
      <c r="E2808" s="38" t="s">
        <v>11869</v>
      </c>
      <c r="F2808" s="39" t="s">
        <v>164</v>
      </c>
      <c r="G2808" s="38" t="s">
        <v>17</v>
      </c>
      <c r="H2808" s="11" t="s">
        <v>128</v>
      </c>
      <c r="I2808" s="20" t="s">
        <v>123</v>
      </c>
      <c r="J2808" s="38" t="s">
        <v>409</v>
      </c>
      <c r="K2808" s="38" t="s">
        <v>11870</v>
      </c>
      <c r="L2808" s="22" t="s">
        <v>72</v>
      </c>
    </row>
    <row r="2809" ht="93" spans="1:12">
      <c r="A2809" s="35" t="s">
        <v>45</v>
      </c>
      <c r="B2809" s="36">
        <v>45128</v>
      </c>
      <c r="C2809" s="37" t="s">
        <v>11871</v>
      </c>
      <c r="D2809" s="38" t="s">
        <v>11872</v>
      </c>
      <c r="E2809" s="38" t="s">
        <v>11873</v>
      </c>
      <c r="F2809" s="39" t="s">
        <v>164</v>
      </c>
      <c r="G2809" s="38" t="s">
        <v>17</v>
      </c>
      <c r="H2809" s="11" t="s">
        <v>18</v>
      </c>
      <c r="I2809" s="20" t="s">
        <v>42</v>
      </c>
      <c r="J2809" s="38" t="s">
        <v>2994</v>
      </c>
      <c r="K2809" s="38" t="s">
        <v>11874</v>
      </c>
      <c r="L2809" s="22" t="s">
        <v>11875</v>
      </c>
    </row>
    <row r="2810" ht="31" spans="1:12">
      <c r="A2810" s="35" t="s">
        <v>1553</v>
      </c>
      <c r="B2810" s="36">
        <v>45128</v>
      </c>
      <c r="C2810" s="37" t="s">
        <v>11876</v>
      </c>
      <c r="D2810" s="38" t="s">
        <v>11877</v>
      </c>
      <c r="E2810" s="38" t="s">
        <v>11878</v>
      </c>
      <c r="F2810" s="39" t="s">
        <v>164</v>
      </c>
      <c r="G2810" s="38" t="s">
        <v>17</v>
      </c>
      <c r="H2810" s="11" t="s">
        <v>18</v>
      </c>
      <c r="I2810" s="20" t="s">
        <v>100</v>
      </c>
      <c r="J2810" s="38" t="s">
        <v>43</v>
      </c>
      <c r="K2810" s="38" t="s">
        <v>11879</v>
      </c>
      <c r="L2810" s="22"/>
    </row>
    <row r="2811" ht="93" spans="1:12">
      <c r="A2811" s="40" t="s">
        <v>45</v>
      </c>
      <c r="B2811" s="41">
        <v>45128</v>
      </c>
      <c r="C2811" s="42" t="s">
        <v>11880</v>
      </c>
      <c r="D2811" s="43" t="s">
        <v>11881</v>
      </c>
      <c r="E2811" s="43" t="s">
        <v>11882</v>
      </c>
      <c r="F2811" s="44" t="s">
        <v>164</v>
      </c>
      <c r="G2811" s="43" t="s">
        <v>17</v>
      </c>
      <c r="H2811" s="31" t="s">
        <v>128</v>
      </c>
      <c r="I2811" s="33" t="s">
        <v>271</v>
      </c>
      <c r="J2811" s="43" t="s">
        <v>1009</v>
      </c>
      <c r="K2811" s="43" t="s">
        <v>11883</v>
      </c>
      <c r="L2811" s="21" t="s">
        <v>138</v>
      </c>
    </row>
    <row r="2812" ht="139.5" spans="1:12">
      <c r="A2812" s="35" t="s">
        <v>108</v>
      </c>
      <c r="B2812" s="36">
        <v>45128</v>
      </c>
      <c r="C2812" s="37" t="s">
        <v>11884</v>
      </c>
      <c r="D2812" s="38" t="s">
        <v>11885</v>
      </c>
      <c r="E2812" s="38" t="s">
        <v>11886</v>
      </c>
      <c r="F2812" s="39" t="s">
        <v>497</v>
      </c>
      <c r="G2812" s="38" t="s">
        <v>2012</v>
      </c>
      <c r="H2812" s="11" t="s">
        <v>128</v>
      </c>
      <c r="I2812" s="20" t="s">
        <v>291</v>
      </c>
      <c r="J2812" s="38" t="s">
        <v>403</v>
      </c>
      <c r="K2812" s="38" t="s">
        <v>11887</v>
      </c>
      <c r="L2812" s="24" t="s">
        <v>7468</v>
      </c>
    </row>
    <row r="2813" ht="62" spans="1:12">
      <c r="A2813" s="35" t="s">
        <v>108</v>
      </c>
      <c r="B2813" s="36">
        <v>45128</v>
      </c>
      <c r="C2813" s="37" t="s">
        <v>11888</v>
      </c>
      <c r="D2813" s="38" t="s">
        <v>11889</v>
      </c>
      <c r="E2813" s="38" t="s">
        <v>11890</v>
      </c>
      <c r="F2813" s="39" t="s">
        <v>164</v>
      </c>
      <c r="G2813" s="38" t="s">
        <v>17</v>
      </c>
      <c r="H2813" s="11" t="s">
        <v>18</v>
      </c>
      <c r="I2813" s="20" t="s">
        <v>123</v>
      </c>
      <c r="J2813" s="38" t="s">
        <v>43</v>
      </c>
      <c r="K2813" s="38" t="s">
        <v>11891</v>
      </c>
      <c r="L2813" s="22" t="s">
        <v>2101</v>
      </c>
    </row>
    <row r="2814" ht="186" spans="1:12">
      <c r="A2814" s="35" t="s">
        <v>45</v>
      </c>
      <c r="B2814" s="36">
        <v>45128</v>
      </c>
      <c r="C2814" s="37" t="s">
        <v>11892</v>
      </c>
      <c r="D2814" s="38" t="s">
        <v>11893</v>
      </c>
      <c r="E2814" s="38" t="s">
        <v>11894</v>
      </c>
      <c r="F2814" s="39" t="s">
        <v>164</v>
      </c>
      <c r="G2814" s="38" t="s">
        <v>2012</v>
      </c>
      <c r="H2814" s="11" t="s">
        <v>128</v>
      </c>
      <c r="I2814" s="20" t="s">
        <v>100</v>
      </c>
      <c r="J2814" s="38" t="s">
        <v>409</v>
      </c>
      <c r="K2814" s="38" t="s">
        <v>11895</v>
      </c>
      <c r="L2814" s="22" t="s">
        <v>138</v>
      </c>
    </row>
    <row r="2815" ht="93" spans="1:12">
      <c r="A2815" s="35" t="s">
        <v>45</v>
      </c>
      <c r="B2815" s="36">
        <v>45128</v>
      </c>
      <c r="C2815" s="37" t="s">
        <v>11896</v>
      </c>
      <c r="D2815" s="38" t="s">
        <v>11897</v>
      </c>
      <c r="E2815" s="38" t="s">
        <v>11898</v>
      </c>
      <c r="F2815" s="39" t="s">
        <v>664</v>
      </c>
      <c r="G2815" s="38" t="s">
        <v>17</v>
      </c>
      <c r="H2815" s="11" t="s">
        <v>128</v>
      </c>
      <c r="I2815" s="20" t="s">
        <v>259</v>
      </c>
      <c r="J2815" s="38" t="s">
        <v>409</v>
      </c>
      <c r="K2815" s="38" t="s">
        <v>11899</v>
      </c>
      <c r="L2815" s="22" t="s">
        <v>430</v>
      </c>
    </row>
    <row r="2816" ht="77.5" spans="1:12">
      <c r="A2816" s="35" t="s">
        <v>45</v>
      </c>
      <c r="B2816" s="36">
        <v>45128</v>
      </c>
      <c r="C2816" s="37" t="s">
        <v>11900</v>
      </c>
      <c r="D2816" s="38" t="s">
        <v>11901</v>
      </c>
      <c r="E2816" s="38" t="s">
        <v>11902</v>
      </c>
      <c r="F2816" s="39" t="s">
        <v>16</v>
      </c>
      <c r="G2816" s="38" t="s">
        <v>11838</v>
      </c>
      <c r="H2816" s="11" t="s">
        <v>18</v>
      </c>
      <c r="I2816" s="20" t="s">
        <v>1110</v>
      </c>
      <c r="J2816" s="38" t="s">
        <v>338</v>
      </c>
      <c r="K2816" s="38" t="s">
        <v>11903</v>
      </c>
      <c r="L2816" s="22" t="s">
        <v>430</v>
      </c>
    </row>
    <row r="2817" ht="46.5" spans="1:12">
      <c r="A2817" s="35" t="s">
        <v>45</v>
      </c>
      <c r="B2817" s="36">
        <v>45128</v>
      </c>
      <c r="C2817" s="37" t="s">
        <v>11904</v>
      </c>
      <c r="D2817" s="38" t="s">
        <v>133</v>
      </c>
      <c r="E2817" s="38" t="s">
        <v>48</v>
      </c>
      <c r="F2817" s="39" t="s">
        <v>164</v>
      </c>
      <c r="G2817" s="38" t="s">
        <v>17</v>
      </c>
      <c r="H2817" s="11" t="s">
        <v>18</v>
      </c>
      <c r="I2817" s="20" t="s">
        <v>135</v>
      </c>
      <c r="J2817" s="38" t="s">
        <v>200</v>
      </c>
      <c r="K2817" s="38" t="s">
        <v>11905</v>
      </c>
      <c r="L2817" s="22" t="s">
        <v>138</v>
      </c>
    </row>
    <row r="2818" ht="232.5" spans="1:12">
      <c r="A2818" s="35" t="s">
        <v>37</v>
      </c>
      <c r="B2818" s="36">
        <v>45128</v>
      </c>
      <c r="C2818" s="37" t="s">
        <v>11906</v>
      </c>
      <c r="D2818" s="38" t="s">
        <v>11907</v>
      </c>
      <c r="E2818" s="38" t="s">
        <v>11908</v>
      </c>
      <c r="F2818" s="39" t="s">
        <v>164</v>
      </c>
      <c r="G2818" s="38" t="s">
        <v>17</v>
      </c>
      <c r="H2818" s="11" t="s">
        <v>128</v>
      </c>
      <c r="I2818" s="20" t="s">
        <v>19</v>
      </c>
      <c r="J2818" s="38" t="s">
        <v>11909</v>
      </c>
      <c r="K2818" s="38" t="s">
        <v>11910</v>
      </c>
      <c r="L2818" s="22" t="s">
        <v>7054</v>
      </c>
    </row>
    <row r="2819" ht="77.5" spans="1:12">
      <c r="A2819" s="35" t="s">
        <v>45</v>
      </c>
      <c r="B2819" s="36">
        <v>45128</v>
      </c>
      <c r="C2819" s="37" t="s">
        <v>11911</v>
      </c>
      <c r="D2819" s="38" t="s">
        <v>2769</v>
      </c>
      <c r="E2819" s="38" t="s">
        <v>48</v>
      </c>
      <c r="F2819" s="39" t="s">
        <v>164</v>
      </c>
      <c r="G2819" s="38" t="s">
        <v>17</v>
      </c>
      <c r="H2819" s="11" t="s">
        <v>128</v>
      </c>
      <c r="I2819" s="20" t="s">
        <v>100</v>
      </c>
      <c r="J2819" s="38" t="s">
        <v>2771</v>
      </c>
      <c r="K2819" s="38" t="s">
        <v>11912</v>
      </c>
      <c r="L2819" s="22" t="s">
        <v>138</v>
      </c>
    </row>
    <row r="2820" ht="155" spans="1:12">
      <c r="A2820" s="35" t="s">
        <v>108</v>
      </c>
      <c r="B2820" s="36">
        <v>45128</v>
      </c>
      <c r="C2820" s="37" t="s">
        <v>11913</v>
      </c>
      <c r="D2820" s="38" t="s">
        <v>11914</v>
      </c>
      <c r="E2820" s="38" t="s">
        <v>11915</v>
      </c>
      <c r="F2820" s="39" t="s">
        <v>84</v>
      </c>
      <c r="G2820" s="38" t="s">
        <v>2206</v>
      </c>
      <c r="H2820" s="11" t="s">
        <v>18</v>
      </c>
      <c r="I2820" s="20" t="s">
        <v>55</v>
      </c>
      <c r="J2820" s="38" t="s">
        <v>613</v>
      </c>
      <c r="K2820" s="38" t="s">
        <v>11916</v>
      </c>
      <c r="L2820" s="22" t="s">
        <v>299</v>
      </c>
    </row>
    <row r="2821" ht="62" spans="1:12">
      <c r="A2821" s="35" t="s">
        <v>89</v>
      </c>
      <c r="B2821" s="36">
        <v>45128</v>
      </c>
      <c r="C2821" s="37" t="s">
        <v>11917</v>
      </c>
      <c r="D2821" s="38" t="s">
        <v>11918</v>
      </c>
      <c r="E2821" s="38" t="s">
        <v>11919</v>
      </c>
      <c r="F2821" s="39" t="s">
        <v>32</v>
      </c>
      <c r="G2821" s="38" t="s">
        <v>5301</v>
      </c>
      <c r="H2821" s="11" t="s">
        <v>18</v>
      </c>
      <c r="I2821" s="20" t="s">
        <v>277</v>
      </c>
      <c r="J2821" s="38" t="s">
        <v>247</v>
      </c>
      <c r="K2821" s="38" t="s">
        <v>11920</v>
      </c>
      <c r="L2821" s="22"/>
    </row>
    <row r="2822" ht="139.5" spans="1:12">
      <c r="A2822" s="35" t="s">
        <v>2261</v>
      </c>
      <c r="B2822" s="36">
        <v>45128</v>
      </c>
      <c r="C2822" s="37" t="s">
        <v>11921</v>
      </c>
      <c r="D2822" s="38" t="s">
        <v>2954</v>
      </c>
      <c r="E2822" s="38" t="s">
        <v>2955</v>
      </c>
      <c r="F2822" s="39" t="s">
        <v>164</v>
      </c>
      <c r="G2822" s="38" t="s">
        <v>11712</v>
      </c>
      <c r="H2822" s="11" t="s">
        <v>128</v>
      </c>
      <c r="I2822" s="20" t="s">
        <v>100</v>
      </c>
      <c r="J2822" s="38" t="s">
        <v>1597</v>
      </c>
      <c r="K2822" s="38" t="s">
        <v>11922</v>
      </c>
      <c r="L2822" s="22" t="s">
        <v>2198</v>
      </c>
    </row>
    <row r="2823" ht="77.5" spans="1:12">
      <c r="A2823" s="40" t="s">
        <v>45</v>
      </c>
      <c r="B2823" s="41">
        <v>45128</v>
      </c>
      <c r="C2823" s="42" t="s">
        <v>11923</v>
      </c>
      <c r="D2823" s="43" t="s">
        <v>11924</v>
      </c>
      <c r="E2823" s="43" t="s">
        <v>11925</v>
      </c>
      <c r="F2823" s="44" t="s">
        <v>164</v>
      </c>
      <c r="G2823" s="43" t="s">
        <v>17</v>
      </c>
      <c r="H2823" s="31" t="s">
        <v>18</v>
      </c>
      <c r="I2823" s="33" t="s">
        <v>801</v>
      </c>
      <c r="J2823" s="43" t="s">
        <v>130</v>
      </c>
      <c r="K2823" s="43" t="s">
        <v>11926</v>
      </c>
      <c r="L2823" s="21" t="s">
        <v>5332</v>
      </c>
    </row>
    <row r="2824" ht="124" spans="1:12">
      <c r="A2824" s="52" t="s">
        <v>45</v>
      </c>
      <c r="B2824" s="53">
        <v>45128</v>
      </c>
      <c r="C2824" s="54" t="s">
        <v>11927</v>
      </c>
      <c r="D2824" s="55" t="s">
        <v>6575</v>
      </c>
      <c r="E2824" s="55" t="s">
        <v>11928</v>
      </c>
      <c r="F2824" s="56" t="s">
        <v>164</v>
      </c>
      <c r="G2824" s="55" t="s">
        <v>17</v>
      </c>
      <c r="H2824" s="57" t="s">
        <v>128</v>
      </c>
      <c r="I2824" s="58" t="s">
        <v>2585</v>
      </c>
      <c r="J2824" s="55" t="s">
        <v>200</v>
      </c>
      <c r="K2824" s="55" t="s">
        <v>11929</v>
      </c>
      <c r="L2824" s="59" t="s">
        <v>9617</v>
      </c>
    </row>
    <row r="2825" ht="108.5" spans="1:12">
      <c r="A2825" s="35" t="s">
        <v>243</v>
      </c>
      <c r="B2825" s="36">
        <v>45128</v>
      </c>
      <c r="C2825" s="37" t="s">
        <v>11930</v>
      </c>
      <c r="D2825" s="38" t="s">
        <v>11931</v>
      </c>
      <c r="E2825" s="38" t="s">
        <v>11932</v>
      </c>
      <c r="F2825" s="39" t="s">
        <v>164</v>
      </c>
      <c r="G2825" s="38" t="s">
        <v>17</v>
      </c>
      <c r="H2825" s="11" t="s">
        <v>18</v>
      </c>
      <c r="I2825" s="20" t="s">
        <v>19</v>
      </c>
      <c r="J2825" s="38" t="s">
        <v>2392</v>
      </c>
      <c r="K2825" s="38" t="s">
        <v>11933</v>
      </c>
      <c r="L2825" s="22" t="s">
        <v>1859</v>
      </c>
    </row>
    <row r="2826" ht="186" spans="1:12">
      <c r="A2826" s="35" t="s">
        <v>45</v>
      </c>
      <c r="B2826" s="36">
        <v>45128</v>
      </c>
      <c r="C2826" s="37" t="s">
        <v>11934</v>
      </c>
      <c r="D2826" s="38" t="s">
        <v>11935</v>
      </c>
      <c r="E2826" s="38" t="s">
        <v>11936</v>
      </c>
      <c r="F2826" s="39" t="s">
        <v>122</v>
      </c>
      <c r="G2826" s="38" t="s">
        <v>2206</v>
      </c>
      <c r="H2826" s="11" t="s">
        <v>18</v>
      </c>
      <c r="I2826" s="20" t="s">
        <v>271</v>
      </c>
      <c r="J2826" s="38" t="s">
        <v>11937</v>
      </c>
      <c r="K2826" s="38" t="s">
        <v>11938</v>
      </c>
      <c r="L2826" s="22" t="s">
        <v>430</v>
      </c>
    </row>
    <row r="2827" ht="77.5" spans="1:12">
      <c r="A2827" s="35" t="s">
        <v>530</v>
      </c>
      <c r="B2827" s="36">
        <v>45128</v>
      </c>
      <c r="C2827" s="37" t="s">
        <v>11939</v>
      </c>
      <c r="D2827" s="38" t="s">
        <v>11940</v>
      </c>
      <c r="E2827" s="38" t="s">
        <v>11941</v>
      </c>
      <c r="F2827" s="39" t="s">
        <v>164</v>
      </c>
      <c r="G2827" s="38" t="s">
        <v>17</v>
      </c>
      <c r="H2827" s="11" t="s">
        <v>128</v>
      </c>
      <c r="I2827" s="20" t="s">
        <v>111</v>
      </c>
      <c r="J2827" s="38" t="s">
        <v>8908</v>
      </c>
      <c r="K2827" s="38" t="s">
        <v>11942</v>
      </c>
      <c r="L2827" s="22" t="s">
        <v>2198</v>
      </c>
    </row>
    <row r="2828" ht="77.5" spans="1:12">
      <c r="A2828" s="35" t="s">
        <v>182</v>
      </c>
      <c r="B2828" s="36">
        <v>45128</v>
      </c>
      <c r="C2828" s="37" t="s">
        <v>11943</v>
      </c>
      <c r="D2828" s="38" t="s">
        <v>11944</v>
      </c>
      <c r="E2828" s="38" t="s">
        <v>11945</v>
      </c>
      <c r="F2828" s="39" t="s">
        <v>84</v>
      </c>
      <c r="G2828" s="38" t="s">
        <v>3256</v>
      </c>
      <c r="H2828" s="11" t="s">
        <v>18</v>
      </c>
      <c r="I2828" s="20" t="s">
        <v>11311</v>
      </c>
      <c r="J2828" s="38" t="s">
        <v>9529</v>
      </c>
      <c r="K2828" s="38" t="s">
        <v>11946</v>
      </c>
      <c r="L2828" s="22"/>
    </row>
    <row r="2829" ht="31" spans="1:12">
      <c r="A2829" s="35" t="s">
        <v>182</v>
      </c>
      <c r="B2829" s="36">
        <v>45128</v>
      </c>
      <c r="C2829" s="37" t="s">
        <v>11947</v>
      </c>
      <c r="D2829" s="38" t="s">
        <v>11948</v>
      </c>
      <c r="E2829" s="38" t="s">
        <v>48</v>
      </c>
      <c r="F2829" s="39" t="s">
        <v>164</v>
      </c>
      <c r="G2829" s="38" t="s">
        <v>17</v>
      </c>
      <c r="H2829" s="11" t="s">
        <v>18</v>
      </c>
      <c r="I2829" s="20" t="s">
        <v>123</v>
      </c>
      <c r="J2829" s="38" t="s">
        <v>11949</v>
      </c>
      <c r="K2829" s="38" t="s">
        <v>11950</v>
      </c>
      <c r="L2829" s="22" t="s">
        <v>411</v>
      </c>
    </row>
    <row r="2830" ht="46.5" spans="1:12">
      <c r="A2830" s="35" t="s">
        <v>58</v>
      </c>
      <c r="B2830" s="36">
        <v>45128</v>
      </c>
      <c r="C2830" s="37" t="s">
        <v>11951</v>
      </c>
      <c r="D2830" s="38" t="s">
        <v>11952</v>
      </c>
      <c r="E2830" s="38" t="s">
        <v>11953</v>
      </c>
      <c r="F2830" s="39" t="s">
        <v>164</v>
      </c>
      <c r="G2830" s="38" t="s">
        <v>17</v>
      </c>
      <c r="H2830" s="11" t="s">
        <v>18</v>
      </c>
      <c r="I2830" s="20" t="s">
        <v>259</v>
      </c>
      <c r="J2830" s="38" t="s">
        <v>260</v>
      </c>
      <c r="K2830" s="38" t="s">
        <v>11954</v>
      </c>
      <c r="L2830" s="22" t="s">
        <v>194</v>
      </c>
    </row>
    <row r="2831" ht="93" spans="1:12">
      <c r="A2831" s="35" t="s">
        <v>45</v>
      </c>
      <c r="B2831" s="36">
        <v>45128</v>
      </c>
      <c r="C2831" s="37" t="s">
        <v>11955</v>
      </c>
      <c r="D2831" s="38" t="s">
        <v>11956</v>
      </c>
      <c r="E2831" s="38" t="s">
        <v>11957</v>
      </c>
      <c r="F2831" s="39" t="s">
        <v>3200</v>
      </c>
      <c r="G2831" s="38" t="s">
        <v>3256</v>
      </c>
      <c r="H2831" s="11" t="s">
        <v>128</v>
      </c>
      <c r="I2831" s="20" t="s">
        <v>548</v>
      </c>
      <c r="J2831" s="38" t="s">
        <v>210</v>
      </c>
      <c r="K2831" s="38" t="s">
        <v>11958</v>
      </c>
      <c r="L2831" s="22" t="s">
        <v>146</v>
      </c>
    </row>
    <row r="2832" ht="93" spans="1:12">
      <c r="A2832" s="35" t="s">
        <v>45</v>
      </c>
      <c r="B2832" s="36">
        <v>45128</v>
      </c>
      <c r="C2832" s="37" t="s">
        <v>11959</v>
      </c>
      <c r="D2832" s="38" t="s">
        <v>4268</v>
      </c>
      <c r="E2832" s="38" t="s">
        <v>4269</v>
      </c>
      <c r="F2832" s="39" t="s">
        <v>164</v>
      </c>
      <c r="G2832" s="38" t="s">
        <v>17</v>
      </c>
      <c r="H2832" s="11" t="s">
        <v>18</v>
      </c>
      <c r="I2832" s="20" t="s">
        <v>111</v>
      </c>
      <c r="J2832" s="38" t="s">
        <v>1723</v>
      </c>
      <c r="K2832" s="38" t="s">
        <v>11960</v>
      </c>
      <c r="L2832" s="22" t="s">
        <v>51</v>
      </c>
    </row>
    <row r="2833" ht="170.5" spans="1:12">
      <c r="A2833" s="35" t="s">
        <v>45</v>
      </c>
      <c r="B2833" s="36">
        <v>45128</v>
      </c>
      <c r="C2833" s="37" t="s">
        <v>11961</v>
      </c>
      <c r="D2833" s="38" t="s">
        <v>11962</v>
      </c>
      <c r="E2833" s="38" t="s">
        <v>11963</v>
      </c>
      <c r="F2833" s="39" t="s">
        <v>664</v>
      </c>
      <c r="G2833" s="38" t="s">
        <v>17</v>
      </c>
      <c r="H2833" s="11" t="s">
        <v>18</v>
      </c>
      <c r="I2833" s="20" t="s">
        <v>55</v>
      </c>
      <c r="J2833" s="38" t="s">
        <v>11964</v>
      </c>
      <c r="K2833" s="38" t="s">
        <v>11965</v>
      </c>
      <c r="L2833" s="22"/>
    </row>
    <row r="2834" ht="31" spans="1:12">
      <c r="A2834" s="35" t="s">
        <v>45</v>
      </c>
      <c r="B2834" s="36">
        <v>45128</v>
      </c>
      <c r="C2834" s="37" t="s">
        <v>11966</v>
      </c>
      <c r="D2834" s="38" t="s">
        <v>392</v>
      </c>
      <c r="E2834" s="38" t="s">
        <v>48</v>
      </c>
      <c r="F2834" s="39" t="s">
        <v>164</v>
      </c>
      <c r="G2834" s="38" t="s">
        <v>17</v>
      </c>
      <c r="H2834" s="11" t="s">
        <v>18</v>
      </c>
      <c r="I2834" s="20" t="s">
        <v>3045</v>
      </c>
      <c r="J2834" s="38" t="s">
        <v>481</v>
      </c>
      <c r="K2834" s="38" t="s">
        <v>11967</v>
      </c>
      <c r="L2834" s="22" t="s">
        <v>11968</v>
      </c>
    </row>
    <row r="2835" ht="108.5" spans="1:12">
      <c r="A2835" s="35" t="s">
        <v>45</v>
      </c>
      <c r="B2835" s="36">
        <v>45128</v>
      </c>
      <c r="C2835" s="37" t="s">
        <v>11969</v>
      </c>
      <c r="D2835" s="38" t="s">
        <v>11970</v>
      </c>
      <c r="E2835" s="38" t="s">
        <v>11971</v>
      </c>
      <c r="F2835" s="39" t="s">
        <v>16</v>
      </c>
      <c r="G2835" s="38" t="s">
        <v>1096</v>
      </c>
      <c r="H2835" s="11" t="s">
        <v>18</v>
      </c>
      <c r="I2835" s="20" t="s">
        <v>42</v>
      </c>
      <c r="J2835" s="38" t="s">
        <v>6195</v>
      </c>
      <c r="K2835" s="38" t="s">
        <v>11972</v>
      </c>
      <c r="L2835" s="22" t="s">
        <v>2198</v>
      </c>
    </row>
    <row r="2836" ht="248" spans="1:12">
      <c r="A2836" s="35" t="s">
        <v>45</v>
      </c>
      <c r="B2836" s="36">
        <v>45128</v>
      </c>
      <c r="C2836" s="37" t="s">
        <v>11973</v>
      </c>
      <c r="D2836" s="38" t="s">
        <v>11974</v>
      </c>
      <c r="E2836" s="38" t="s">
        <v>11975</v>
      </c>
      <c r="F2836" s="39" t="s">
        <v>164</v>
      </c>
      <c r="G2836" s="38" t="s">
        <v>17</v>
      </c>
      <c r="H2836" s="11" t="s">
        <v>128</v>
      </c>
      <c r="I2836" s="20" t="s">
        <v>111</v>
      </c>
      <c r="J2836" s="38" t="s">
        <v>5127</v>
      </c>
      <c r="K2836" s="38" t="s">
        <v>11976</v>
      </c>
      <c r="L2836" s="24" t="s">
        <v>11977</v>
      </c>
    </row>
    <row r="2837" ht="46.5" spans="1:12">
      <c r="A2837" s="35" t="s">
        <v>5474</v>
      </c>
      <c r="B2837" s="36">
        <v>45128</v>
      </c>
      <c r="C2837" s="37" t="s">
        <v>11978</v>
      </c>
      <c r="D2837" s="38" t="s">
        <v>11979</v>
      </c>
      <c r="E2837" s="38" t="s">
        <v>11980</v>
      </c>
      <c r="F2837" s="39" t="s">
        <v>84</v>
      </c>
      <c r="G2837" s="38" t="s">
        <v>3256</v>
      </c>
      <c r="H2837" s="11" t="s">
        <v>18</v>
      </c>
      <c r="I2837" s="20" t="s">
        <v>100</v>
      </c>
      <c r="J2837" s="38" t="s">
        <v>11981</v>
      </c>
      <c r="K2837" s="38" t="s">
        <v>11982</v>
      </c>
      <c r="L2837" s="22"/>
    </row>
    <row r="2838" ht="62" spans="1:12">
      <c r="A2838" s="35" t="s">
        <v>45</v>
      </c>
      <c r="B2838" s="36">
        <v>45128</v>
      </c>
      <c r="C2838" s="37" t="s">
        <v>11983</v>
      </c>
      <c r="D2838" s="38" t="s">
        <v>11984</v>
      </c>
      <c r="E2838" s="38" t="s">
        <v>11985</v>
      </c>
      <c r="F2838" s="39" t="s">
        <v>164</v>
      </c>
      <c r="G2838" s="38" t="s">
        <v>2206</v>
      </c>
      <c r="H2838" s="11" t="s">
        <v>18</v>
      </c>
      <c r="I2838" s="20" t="s">
        <v>19</v>
      </c>
      <c r="J2838" s="38" t="s">
        <v>1481</v>
      </c>
      <c r="K2838" s="38" t="s">
        <v>11986</v>
      </c>
      <c r="L2838" s="22" t="s">
        <v>138</v>
      </c>
    </row>
    <row r="2839" ht="31" spans="1:12">
      <c r="A2839" s="35" t="s">
        <v>37</v>
      </c>
      <c r="B2839" s="36">
        <v>45128</v>
      </c>
      <c r="C2839" s="37" t="s">
        <v>11987</v>
      </c>
      <c r="D2839" s="38" t="s">
        <v>11988</v>
      </c>
      <c r="E2839" s="38" t="s">
        <v>11989</v>
      </c>
      <c r="F2839" s="39" t="s">
        <v>164</v>
      </c>
      <c r="G2839" s="38" t="s">
        <v>17</v>
      </c>
      <c r="H2839" s="11" t="s">
        <v>18</v>
      </c>
      <c r="I2839" s="20" t="s">
        <v>576</v>
      </c>
      <c r="J2839" s="38" t="s">
        <v>5582</v>
      </c>
      <c r="K2839" s="38" t="s">
        <v>11990</v>
      </c>
      <c r="L2839" s="22" t="s">
        <v>2198</v>
      </c>
    </row>
    <row r="2840" ht="124" spans="1:12">
      <c r="A2840" s="35" t="s">
        <v>45</v>
      </c>
      <c r="B2840" s="36">
        <v>45128</v>
      </c>
      <c r="C2840" s="37" t="s">
        <v>11991</v>
      </c>
      <c r="D2840" s="38" t="s">
        <v>11992</v>
      </c>
      <c r="E2840" s="38" t="s">
        <v>11993</v>
      </c>
      <c r="F2840" s="39" t="s">
        <v>127</v>
      </c>
      <c r="G2840" s="38" t="s">
        <v>11994</v>
      </c>
      <c r="H2840" s="11" t="s">
        <v>128</v>
      </c>
      <c r="I2840" s="20" t="s">
        <v>4695</v>
      </c>
      <c r="J2840" s="38" t="s">
        <v>2510</v>
      </c>
      <c r="K2840" s="38" t="s">
        <v>11995</v>
      </c>
      <c r="L2840" s="22" t="s">
        <v>11996</v>
      </c>
    </row>
    <row r="2841" ht="93" spans="1:12">
      <c r="A2841" s="35" t="s">
        <v>182</v>
      </c>
      <c r="B2841" s="36">
        <v>45128</v>
      </c>
      <c r="C2841" s="37" t="s">
        <v>11997</v>
      </c>
      <c r="D2841" s="38" t="s">
        <v>11998</v>
      </c>
      <c r="E2841" s="38" t="s">
        <v>11999</v>
      </c>
      <c r="F2841" s="39" t="s">
        <v>164</v>
      </c>
      <c r="G2841" s="38" t="s">
        <v>17</v>
      </c>
      <c r="H2841" s="11" t="s">
        <v>128</v>
      </c>
      <c r="I2841" s="20" t="s">
        <v>111</v>
      </c>
      <c r="J2841" s="38" t="s">
        <v>830</v>
      </c>
      <c r="K2841" s="38" t="s">
        <v>12000</v>
      </c>
      <c r="L2841" s="22" t="s">
        <v>194</v>
      </c>
    </row>
    <row r="2842" ht="77.5" spans="1:12">
      <c r="A2842" s="35" t="s">
        <v>12</v>
      </c>
      <c r="B2842" s="36">
        <v>45128</v>
      </c>
      <c r="C2842" s="37" t="s">
        <v>12001</v>
      </c>
      <c r="D2842" s="38" t="s">
        <v>12002</v>
      </c>
      <c r="E2842" s="38" t="s">
        <v>12003</v>
      </c>
      <c r="F2842" s="39" t="s">
        <v>16</v>
      </c>
      <c r="G2842" s="38" t="s">
        <v>2206</v>
      </c>
      <c r="H2842" s="11" t="s">
        <v>18</v>
      </c>
      <c r="I2842" s="20" t="s">
        <v>111</v>
      </c>
      <c r="J2842" s="38" t="s">
        <v>8853</v>
      </c>
      <c r="K2842" s="38" t="s">
        <v>12004</v>
      </c>
      <c r="L2842" s="22" t="s">
        <v>194</v>
      </c>
    </row>
    <row r="2843" ht="62" spans="1:12">
      <c r="A2843" s="35" t="s">
        <v>58</v>
      </c>
      <c r="B2843" s="36">
        <v>45128</v>
      </c>
      <c r="C2843" s="37" t="s">
        <v>12005</v>
      </c>
      <c r="D2843" s="38" t="s">
        <v>12006</v>
      </c>
      <c r="E2843" s="38" t="s">
        <v>12007</v>
      </c>
      <c r="F2843" s="39" t="s">
        <v>62</v>
      </c>
      <c r="G2843" s="38" t="s">
        <v>12008</v>
      </c>
      <c r="H2843" s="11" t="s">
        <v>18</v>
      </c>
      <c r="I2843" s="20" t="s">
        <v>719</v>
      </c>
      <c r="J2843" s="38" t="s">
        <v>136</v>
      </c>
      <c r="K2843" s="38" t="s">
        <v>12009</v>
      </c>
      <c r="L2843" s="22" t="s">
        <v>66</v>
      </c>
    </row>
    <row r="2844" ht="77.5" spans="1:12">
      <c r="A2844" s="35" t="s">
        <v>1496</v>
      </c>
      <c r="B2844" s="36">
        <v>45128</v>
      </c>
      <c r="C2844" s="37" t="s">
        <v>12010</v>
      </c>
      <c r="D2844" s="38" t="s">
        <v>12011</v>
      </c>
      <c r="E2844" s="38" t="s">
        <v>12012</v>
      </c>
      <c r="F2844" s="39" t="s">
        <v>16</v>
      </c>
      <c r="G2844" s="38" t="s">
        <v>4365</v>
      </c>
      <c r="H2844" s="11" t="s">
        <v>18</v>
      </c>
      <c r="I2844" s="20" t="s">
        <v>100</v>
      </c>
      <c r="J2844" s="38" t="s">
        <v>136</v>
      </c>
      <c r="K2844" s="38" t="s">
        <v>12013</v>
      </c>
      <c r="L2844" s="22" t="s">
        <v>66</v>
      </c>
    </row>
    <row r="2845" ht="31" spans="1:12">
      <c r="A2845" s="35" t="s">
        <v>12</v>
      </c>
      <c r="B2845" s="36">
        <v>45128</v>
      </c>
      <c r="C2845" s="37" t="s">
        <v>12014</v>
      </c>
      <c r="D2845" s="38" t="s">
        <v>12015</v>
      </c>
      <c r="E2845" s="38" t="s">
        <v>12016</v>
      </c>
      <c r="F2845" s="39" t="s">
        <v>32</v>
      </c>
      <c r="G2845" s="38" t="s">
        <v>17</v>
      </c>
      <c r="H2845" s="11" t="s">
        <v>18</v>
      </c>
      <c r="I2845" s="20" t="s">
        <v>86</v>
      </c>
      <c r="J2845" s="38" t="s">
        <v>1150</v>
      </c>
      <c r="K2845" s="38" t="s">
        <v>12017</v>
      </c>
      <c r="L2845" s="22" t="s">
        <v>2198</v>
      </c>
    </row>
    <row r="2846" ht="77.5" spans="1:12">
      <c r="A2846" s="35" t="s">
        <v>58</v>
      </c>
      <c r="B2846" s="36">
        <v>45128</v>
      </c>
      <c r="C2846" s="37" t="s">
        <v>12018</v>
      </c>
      <c r="D2846" s="38" t="s">
        <v>12019</v>
      </c>
      <c r="E2846" s="38" t="s">
        <v>12020</v>
      </c>
      <c r="F2846" s="39" t="s">
        <v>84</v>
      </c>
      <c r="G2846" s="38" t="s">
        <v>12021</v>
      </c>
      <c r="H2846" s="11" t="s">
        <v>18</v>
      </c>
      <c r="I2846" s="20" t="s">
        <v>12022</v>
      </c>
      <c r="J2846" s="38" t="s">
        <v>64</v>
      </c>
      <c r="K2846" s="38" t="s">
        <v>12023</v>
      </c>
      <c r="L2846" s="22" t="s">
        <v>66</v>
      </c>
    </row>
    <row r="2847" ht="31" spans="1:12">
      <c r="A2847" s="35" t="s">
        <v>182</v>
      </c>
      <c r="B2847" s="36">
        <v>45128</v>
      </c>
      <c r="C2847" s="37" t="s">
        <v>12024</v>
      </c>
      <c r="D2847" s="38" t="s">
        <v>667</v>
      </c>
      <c r="E2847" s="38" t="s">
        <v>12025</v>
      </c>
      <c r="F2847" s="39" t="s">
        <v>84</v>
      </c>
      <c r="G2847" s="38" t="s">
        <v>17</v>
      </c>
      <c r="H2847" s="11" t="s">
        <v>18</v>
      </c>
      <c r="I2847" s="20" t="s">
        <v>796</v>
      </c>
      <c r="J2847" s="38" t="s">
        <v>9485</v>
      </c>
      <c r="K2847" s="38" t="s">
        <v>12026</v>
      </c>
      <c r="L2847" s="22" t="s">
        <v>411</v>
      </c>
    </row>
    <row r="2848" ht="186" spans="1:12">
      <c r="A2848" s="35" t="s">
        <v>45</v>
      </c>
      <c r="B2848" s="36">
        <v>45128</v>
      </c>
      <c r="C2848" s="37" t="s">
        <v>12027</v>
      </c>
      <c r="D2848" s="38" t="s">
        <v>11901</v>
      </c>
      <c r="E2848" s="38" t="s">
        <v>12028</v>
      </c>
      <c r="F2848" s="39" t="s">
        <v>16</v>
      </c>
      <c r="G2848" s="38" t="s">
        <v>11838</v>
      </c>
      <c r="H2848" s="11" t="s">
        <v>18</v>
      </c>
      <c r="I2848" s="20" t="s">
        <v>1110</v>
      </c>
      <c r="J2848" s="38" t="s">
        <v>338</v>
      </c>
      <c r="K2848" s="38" t="s">
        <v>12029</v>
      </c>
      <c r="L2848" s="22"/>
    </row>
    <row r="2849" ht="108.5" spans="1:12">
      <c r="A2849" s="35" t="s">
        <v>182</v>
      </c>
      <c r="B2849" s="36">
        <v>45128</v>
      </c>
      <c r="C2849" s="37" t="s">
        <v>12030</v>
      </c>
      <c r="D2849" s="38" t="s">
        <v>401</v>
      </c>
      <c r="E2849" s="38" t="s">
        <v>402</v>
      </c>
      <c r="F2849" s="39" t="s">
        <v>122</v>
      </c>
      <c r="G2849" s="38" t="s">
        <v>2206</v>
      </c>
      <c r="H2849" s="11" t="s">
        <v>18</v>
      </c>
      <c r="I2849" s="20" t="s">
        <v>100</v>
      </c>
      <c r="J2849" s="38" t="s">
        <v>830</v>
      </c>
      <c r="K2849" s="38" t="s">
        <v>12031</v>
      </c>
      <c r="L2849" s="32" t="s">
        <v>6793</v>
      </c>
    </row>
    <row r="2850" ht="186" spans="1:12">
      <c r="A2850" s="35" t="s">
        <v>243</v>
      </c>
      <c r="B2850" s="36">
        <v>45128</v>
      </c>
      <c r="C2850" s="37" t="s">
        <v>12032</v>
      </c>
      <c r="D2850" s="38" t="s">
        <v>12033</v>
      </c>
      <c r="E2850" s="38" t="s">
        <v>12034</v>
      </c>
      <c r="F2850" s="39" t="s">
        <v>164</v>
      </c>
      <c r="G2850" s="38" t="s">
        <v>17</v>
      </c>
      <c r="H2850" s="11" t="s">
        <v>128</v>
      </c>
      <c r="I2850" s="20" t="s">
        <v>100</v>
      </c>
      <c r="J2850" s="38" t="s">
        <v>12035</v>
      </c>
      <c r="K2850" s="38" t="s">
        <v>12036</v>
      </c>
      <c r="L2850" s="24" t="s">
        <v>12037</v>
      </c>
    </row>
    <row r="2851" ht="139.5" spans="1:12">
      <c r="A2851" s="35" t="s">
        <v>45</v>
      </c>
      <c r="B2851" s="36">
        <v>45128</v>
      </c>
      <c r="C2851" s="37" t="s">
        <v>12038</v>
      </c>
      <c r="D2851" s="38" t="s">
        <v>12039</v>
      </c>
      <c r="E2851" s="38" t="s">
        <v>12040</v>
      </c>
      <c r="F2851" s="39" t="s">
        <v>164</v>
      </c>
      <c r="G2851" s="38" t="s">
        <v>17</v>
      </c>
      <c r="H2851" s="11" t="s">
        <v>128</v>
      </c>
      <c r="I2851" s="20" t="s">
        <v>100</v>
      </c>
      <c r="J2851" s="38" t="s">
        <v>1150</v>
      </c>
      <c r="K2851" s="38" t="s">
        <v>12041</v>
      </c>
      <c r="L2851" s="22" t="s">
        <v>188</v>
      </c>
    </row>
    <row r="2852" ht="124" spans="1:12">
      <c r="A2852" s="35" t="s">
        <v>45</v>
      </c>
      <c r="B2852" s="36">
        <v>45124</v>
      </c>
      <c r="C2852" s="37" t="s">
        <v>12042</v>
      </c>
      <c r="D2852" s="38" t="s">
        <v>12043</v>
      </c>
      <c r="E2852" s="38" t="s">
        <v>12044</v>
      </c>
      <c r="F2852" s="39" t="s">
        <v>164</v>
      </c>
      <c r="G2852" s="38" t="s">
        <v>17</v>
      </c>
      <c r="H2852" s="11" t="s">
        <v>128</v>
      </c>
      <c r="I2852" s="20" t="s">
        <v>123</v>
      </c>
      <c r="J2852" s="38" t="s">
        <v>12045</v>
      </c>
      <c r="K2852" s="38" t="s">
        <v>12046</v>
      </c>
      <c r="L2852" s="22" t="s">
        <v>353</v>
      </c>
    </row>
    <row r="2853" ht="186" spans="1:12">
      <c r="A2853" s="35" t="s">
        <v>12</v>
      </c>
      <c r="B2853" s="36">
        <v>45124</v>
      </c>
      <c r="C2853" s="37" t="s">
        <v>12047</v>
      </c>
      <c r="D2853" s="38" t="s">
        <v>12048</v>
      </c>
      <c r="E2853" s="38" t="s">
        <v>12049</v>
      </c>
      <c r="F2853" s="39" t="s">
        <v>664</v>
      </c>
      <c r="G2853" s="38" t="s">
        <v>2012</v>
      </c>
      <c r="H2853" s="11" t="s">
        <v>128</v>
      </c>
      <c r="I2853" s="20" t="s">
        <v>55</v>
      </c>
      <c r="J2853" s="38" t="s">
        <v>12050</v>
      </c>
      <c r="K2853" s="38" t="s">
        <v>12051</v>
      </c>
      <c r="L2853" s="24" t="s">
        <v>12052</v>
      </c>
    </row>
    <row r="2854" ht="93" spans="1:12">
      <c r="A2854" s="35" t="s">
        <v>108</v>
      </c>
      <c r="B2854" s="36">
        <v>45124</v>
      </c>
      <c r="C2854" s="37" t="s">
        <v>12053</v>
      </c>
      <c r="D2854" s="38" t="s">
        <v>12054</v>
      </c>
      <c r="E2854" s="38" t="s">
        <v>12055</v>
      </c>
      <c r="F2854" s="39" t="s">
        <v>164</v>
      </c>
      <c r="G2854" s="38" t="s">
        <v>17</v>
      </c>
      <c r="H2854" s="11" t="s">
        <v>18</v>
      </c>
      <c r="I2854" s="20" t="s">
        <v>259</v>
      </c>
      <c r="J2854" s="38" t="s">
        <v>12056</v>
      </c>
      <c r="K2854" s="38" t="s">
        <v>12057</v>
      </c>
      <c r="L2854" s="22" t="s">
        <v>138</v>
      </c>
    </row>
    <row r="2855" ht="93" spans="1:12">
      <c r="A2855" s="35" t="s">
        <v>243</v>
      </c>
      <c r="B2855" s="36">
        <v>45124</v>
      </c>
      <c r="C2855" s="37" t="s">
        <v>12058</v>
      </c>
      <c r="D2855" s="38" t="s">
        <v>12059</v>
      </c>
      <c r="E2855" s="38" t="s">
        <v>12060</v>
      </c>
      <c r="F2855" s="39" t="s">
        <v>164</v>
      </c>
      <c r="G2855" s="38" t="s">
        <v>2012</v>
      </c>
      <c r="H2855" s="11" t="s">
        <v>18</v>
      </c>
      <c r="I2855" s="20" t="s">
        <v>100</v>
      </c>
      <c r="J2855" s="38" t="s">
        <v>12061</v>
      </c>
      <c r="K2855" s="38" t="s">
        <v>12062</v>
      </c>
      <c r="L2855" s="22"/>
    </row>
    <row r="2856" ht="186" spans="1:12">
      <c r="A2856" s="35" t="s">
        <v>182</v>
      </c>
      <c r="B2856" s="36">
        <v>45124</v>
      </c>
      <c r="C2856" s="37" t="s">
        <v>12063</v>
      </c>
      <c r="D2856" s="38" t="s">
        <v>12064</v>
      </c>
      <c r="E2856" s="38" t="s">
        <v>12065</v>
      </c>
      <c r="F2856" s="39" t="s">
        <v>164</v>
      </c>
      <c r="G2856" s="38" t="s">
        <v>17</v>
      </c>
      <c r="H2856" s="11" t="s">
        <v>128</v>
      </c>
      <c r="I2856" s="20" t="s">
        <v>528</v>
      </c>
      <c r="J2856" s="38" t="s">
        <v>12066</v>
      </c>
      <c r="K2856" s="38" t="s">
        <v>12067</v>
      </c>
      <c r="L2856" s="24" t="s">
        <v>146</v>
      </c>
    </row>
    <row r="2857" ht="108.5" spans="1:12">
      <c r="A2857" s="35" t="s">
        <v>108</v>
      </c>
      <c r="B2857" s="36">
        <v>45124</v>
      </c>
      <c r="C2857" s="37" t="s">
        <v>12068</v>
      </c>
      <c r="D2857" s="38" t="s">
        <v>12069</v>
      </c>
      <c r="E2857" s="38" t="s">
        <v>12070</v>
      </c>
      <c r="F2857" s="39" t="s">
        <v>84</v>
      </c>
      <c r="G2857" s="38" t="s">
        <v>2206</v>
      </c>
      <c r="H2857" s="11" t="s">
        <v>18</v>
      </c>
      <c r="I2857" s="20" t="s">
        <v>100</v>
      </c>
      <c r="J2857" s="38" t="s">
        <v>12071</v>
      </c>
      <c r="K2857" s="38" t="s">
        <v>12072</v>
      </c>
      <c r="L2857" s="22"/>
    </row>
    <row r="2858" ht="77.5" spans="1:12">
      <c r="A2858" s="35" t="s">
        <v>182</v>
      </c>
      <c r="B2858" s="36">
        <v>45124</v>
      </c>
      <c r="C2858" s="37" t="s">
        <v>12073</v>
      </c>
      <c r="D2858" s="38" t="s">
        <v>12074</v>
      </c>
      <c r="E2858" s="38" t="s">
        <v>12075</v>
      </c>
      <c r="F2858" s="39" t="s">
        <v>664</v>
      </c>
      <c r="G2858" s="38" t="s">
        <v>4365</v>
      </c>
      <c r="H2858" s="11" t="s">
        <v>18</v>
      </c>
      <c r="I2858" s="20" t="s">
        <v>4695</v>
      </c>
      <c r="J2858" s="38" t="s">
        <v>12076</v>
      </c>
      <c r="K2858" s="38" t="s">
        <v>12077</v>
      </c>
      <c r="L2858" s="22" t="s">
        <v>353</v>
      </c>
    </row>
    <row r="2859" ht="93" spans="1:12">
      <c r="A2859" s="35" t="s">
        <v>108</v>
      </c>
      <c r="B2859" s="36">
        <v>45124</v>
      </c>
      <c r="C2859" s="37" t="s">
        <v>12078</v>
      </c>
      <c r="D2859" s="38" t="s">
        <v>12079</v>
      </c>
      <c r="E2859" s="38" t="s">
        <v>12080</v>
      </c>
      <c r="F2859" s="39" t="s">
        <v>16</v>
      </c>
      <c r="G2859" s="38" t="s">
        <v>4365</v>
      </c>
      <c r="H2859" s="11" t="s">
        <v>18</v>
      </c>
      <c r="I2859" s="20" t="s">
        <v>19</v>
      </c>
      <c r="J2859" s="38" t="s">
        <v>12081</v>
      </c>
      <c r="K2859" s="38" t="s">
        <v>12082</v>
      </c>
      <c r="L2859" s="22"/>
    </row>
    <row r="2860" ht="108.5" spans="1:12">
      <c r="A2860" s="35" t="s">
        <v>195</v>
      </c>
      <c r="B2860" s="36">
        <v>45124</v>
      </c>
      <c r="C2860" s="37" t="s">
        <v>12083</v>
      </c>
      <c r="D2860" s="38" t="s">
        <v>12084</v>
      </c>
      <c r="E2860" s="38" t="s">
        <v>12085</v>
      </c>
      <c r="F2860" s="39" t="s">
        <v>664</v>
      </c>
      <c r="G2860" s="38" t="s">
        <v>2206</v>
      </c>
      <c r="H2860" s="11" t="s">
        <v>18</v>
      </c>
      <c r="I2860" s="20" t="s">
        <v>576</v>
      </c>
      <c r="J2860" s="38" t="s">
        <v>12086</v>
      </c>
      <c r="K2860" s="38" t="s">
        <v>12087</v>
      </c>
      <c r="L2860" s="22" t="s">
        <v>353</v>
      </c>
    </row>
    <row r="2861" ht="108.5" spans="1:12">
      <c r="A2861" s="35" t="s">
        <v>243</v>
      </c>
      <c r="B2861" s="36">
        <v>45124</v>
      </c>
      <c r="C2861" s="37" t="s">
        <v>12088</v>
      </c>
      <c r="D2861" s="38" t="s">
        <v>12089</v>
      </c>
      <c r="E2861" s="38" t="s">
        <v>12090</v>
      </c>
      <c r="F2861" s="39" t="s">
        <v>84</v>
      </c>
      <c r="G2861" s="38" t="s">
        <v>17</v>
      </c>
      <c r="H2861" s="11" t="s">
        <v>18</v>
      </c>
      <c r="I2861" s="20" t="s">
        <v>100</v>
      </c>
      <c r="J2861" s="38" t="s">
        <v>12091</v>
      </c>
      <c r="K2861" s="38" t="s">
        <v>12092</v>
      </c>
      <c r="L2861" s="22"/>
    </row>
    <row r="2862" ht="62" spans="1:12">
      <c r="A2862" s="35" t="s">
        <v>243</v>
      </c>
      <c r="B2862" s="36">
        <v>45124</v>
      </c>
      <c r="C2862" s="37" t="s">
        <v>12093</v>
      </c>
      <c r="D2862" s="38" t="s">
        <v>12094</v>
      </c>
      <c r="E2862" s="38" t="s">
        <v>12095</v>
      </c>
      <c r="F2862" s="39" t="s">
        <v>16</v>
      </c>
      <c r="G2862" s="38" t="s">
        <v>17</v>
      </c>
      <c r="H2862" s="11" t="s">
        <v>18</v>
      </c>
      <c r="I2862" s="20" t="s">
        <v>63</v>
      </c>
      <c r="J2862" s="38" t="s">
        <v>12096</v>
      </c>
      <c r="K2862" s="38" t="s">
        <v>12097</v>
      </c>
      <c r="L2862" s="22"/>
    </row>
    <row r="2863" ht="93" spans="1:12">
      <c r="A2863" s="35" t="s">
        <v>45</v>
      </c>
      <c r="B2863" s="36">
        <v>45124</v>
      </c>
      <c r="C2863" s="37" t="s">
        <v>12098</v>
      </c>
      <c r="D2863" s="38" t="s">
        <v>12099</v>
      </c>
      <c r="E2863" s="38" t="s">
        <v>12100</v>
      </c>
      <c r="F2863" s="39" t="s">
        <v>16</v>
      </c>
      <c r="G2863" s="38" t="s">
        <v>17</v>
      </c>
      <c r="H2863" s="11" t="s">
        <v>18</v>
      </c>
      <c r="I2863" s="20" t="s">
        <v>100</v>
      </c>
      <c r="J2863" s="38" t="s">
        <v>12101</v>
      </c>
      <c r="K2863" s="38" t="s">
        <v>12102</v>
      </c>
      <c r="L2863" s="22"/>
    </row>
    <row r="2864" ht="77.5" spans="1:12">
      <c r="A2864" s="35" t="s">
        <v>45</v>
      </c>
      <c r="B2864" s="36">
        <v>45124</v>
      </c>
      <c r="C2864" s="37" t="s">
        <v>12103</v>
      </c>
      <c r="D2864" s="38" t="s">
        <v>12104</v>
      </c>
      <c r="E2864" s="38" t="s">
        <v>12105</v>
      </c>
      <c r="F2864" s="39" t="s">
        <v>84</v>
      </c>
      <c r="G2864" s="38" t="s">
        <v>2206</v>
      </c>
      <c r="H2864" s="11" t="s">
        <v>18</v>
      </c>
      <c r="I2864" s="20" t="s">
        <v>100</v>
      </c>
      <c r="J2864" s="38" t="s">
        <v>12106</v>
      </c>
      <c r="K2864" s="38" t="s">
        <v>12107</v>
      </c>
      <c r="L2864" s="22"/>
    </row>
    <row r="2865" ht="124" spans="1:12">
      <c r="A2865" s="35" t="s">
        <v>45</v>
      </c>
      <c r="B2865" s="36">
        <v>45124</v>
      </c>
      <c r="C2865" s="37" t="s">
        <v>12108</v>
      </c>
      <c r="D2865" s="38" t="s">
        <v>12109</v>
      </c>
      <c r="E2865" s="38" t="s">
        <v>12110</v>
      </c>
      <c r="F2865" s="39" t="s">
        <v>127</v>
      </c>
      <c r="G2865" s="38" t="s">
        <v>2206</v>
      </c>
      <c r="H2865" s="11" t="s">
        <v>128</v>
      </c>
      <c r="I2865" s="20" t="s">
        <v>1330</v>
      </c>
      <c r="J2865" s="38" t="s">
        <v>12111</v>
      </c>
      <c r="K2865" s="38" t="s">
        <v>12112</v>
      </c>
      <c r="L2865" s="22"/>
    </row>
    <row r="2866" ht="356.5" spans="1:12">
      <c r="A2866" s="35" t="s">
        <v>12</v>
      </c>
      <c r="B2866" s="36">
        <v>45124</v>
      </c>
      <c r="C2866" s="37" t="s">
        <v>12113</v>
      </c>
      <c r="D2866" s="38" t="s">
        <v>12114</v>
      </c>
      <c r="E2866" s="38" t="s">
        <v>12115</v>
      </c>
      <c r="F2866" s="39" t="s">
        <v>156</v>
      </c>
      <c r="G2866" s="38" t="s">
        <v>5009</v>
      </c>
      <c r="H2866" s="11" t="s">
        <v>128</v>
      </c>
      <c r="I2866" s="20" t="s">
        <v>19</v>
      </c>
      <c r="J2866" s="38" t="s">
        <v>12116</v>
      </c>
      <c r="K2866" s="38" t="s">
        <v>12117</v>
      </c>
      <c r="L2866" s="22"/>
    </row>
    <row r="2867" ht="62" spans="1:12">
      <c r="A2867" s="35" t="s">
        <v>45</v>
      </c>
      <c r="B2867" s="36">
        <v>45124</v>
      </c>
      <c r="C2867" s="37" t="s">
        <v>12118</v>
      </c>
      <c r="D2867" s="38" t="s">
        <v>12119</v>
      </c>
      <c r="E2867" s="38" t="s">
        <v>12120</v>
      </c>
      <c r="F2867" s="39" t="s">
        <v>164</v>
      </c>
      <c r="G2867" s="38" t="s">
        <v>17</v>
      </c>
      <c r="H2867" s="11" t="s">
        <v>18</v>
      </c>
      <c r="I2867" s="20" t="s">
        <v>123</v>
      </c>
      <c r="J2867" s="38" t="s">
        <v>12121</v>
      </c>
      <c r="K2867" s="38" t="s">
        <v>12122</v>
      </c>
      <c r="L2867" s="22" t="s">
        <v>51</v>
      </c>
    </row>
    <row r="2868" ht="93" spans="1:12">
      <c r="A2868" s="35" t="s">
        <v>12</v>
      </c>
      <c r="B2868" s="36">
        <v>45124</v>
      </c>
      <c r="C2868" s="37" t="s">
        <v>12123</v>
      </c>
      <c r="D2868" s="38" t="s">
        <v>12124</v>
      </c>
      <c r="E2868" s="38" t="s">
        <v>12125</v>
      </c>
      <c r="F2868" s="39" t="s">
        <v>122</v>
      </c>
      <c r="G2868" s="38" t="s">
        <v>2206</v>
      </c>
      <c r="H2868" s="11" t="s">
        <v>18</v>
      </c>
      <c r="I2868" s="20" t="s">
        <v>271</v>
      </c>
      <c r="J2868" s="38" t="s">
        <v>12126</v>
      </c>
      <c r="K2868" s="38" t="s">
        <v>12127</v>
      </c>
      <c r="L2868" s="22"/>
    </row>
    <row r="2869" ht="124" spans="1:12">
      <c r="A2869" s="35" t="s">
        <v>37</v>
      </c>
      <c r="B2869" s="36">
        <v>45124</v>
      </c>
      <c r="C2869" s="37" t="s">
        <v>12128</v>
      </c>
      <c r="D2869" s="38" t="s">
        <v>12129</v>
      </c>
      <c r="E2869" s="38" t="s">
        <v>12130</v>
      </c>
      <c r="F2869" s="39" t="s">
        <v>84</v>
      </c>
      <c r="G2869" s="38" t="s">
        <v>2206</v>
      </c>
      <c r="H2869" s="11" t="s">
        <v>128</v>
      </c>
      <c r="I2869" s="20" t="s">
        <v>42</v>
      </c>
      <c r="J2869" s="38" t="s">
        <v>12131</v>
      </c>
      <c r="K2869" s="38" t="s">
        <v>12132</v>
      </c>
      <c r="L2869" s="22"/>
    </row>
    <row r="2870" ht="93" spans="1:12">
      <c r="A2870" s="35" t="s">
        <v>243</v>
      </c>
      <c r="B2870" s="36">
        <v>45124</v>
      </c>
      <c r="C2870" s="37" t="s">
        <v>12133</v>
      </c>
      <c r="D2870" s="38" t="s">
        <v>12134</v>
      </c>
      <c r="E2870" s="38" t="s">
        <v>12135</v>
      </c>
      <c r="F2870" s="39" t="s">
        <v>62</v>
      </c>
      <c r="G2870" s="38" t="s">
        <v>4365</v>
      </c>
      <c r="H2870" s="11" t="s">
        <v>18</v>
      </c>
      <c r="I2870" s="20" t="s">
        <v>1349</v>
      </c>
      <c r="J2870" s="38" t="s">
        <v>12136</v>
      </c>
      <c r="K2870" s="38" t="s">
        <v>12137</v>
      </c>
      <c r="L2870" s="22"/>
    </row>
    <row r="2871" ht="232.5" spans="1:12">
      <c r="A2871" s="35" t="s">
        <v>12</v>
      </c>
      <c r="B2871" s="36">
        <v>45124</v>
      </c>
      <c r="C2871" s="37" t="s">
        <v>12138</v>
      </c>
      <c r="D2871" s="38" t="s">
        <v>12139</v>
      </c>
      <c r="E2871" s="38" t="s">
        <v>12140</v>
      </c>
      <c r="F2871" s="39" t="s">
        <v>156</v>
      </c>
      <c r="G2871" s="38" t="s">
        <v>17</v>
      </c>
      <c r="H2871" s="11" t="s">
        <v>128</v>
      </c>
      <c r="I2871" s="20" t="s">
        <v>42</v>
      </c>
      <c r="J2871" s="38" t="s">
        <v>12141</v>
      </c>
      <c r="K2871" s="38" t="s">
        <v>12142</v>
      </c>
      <c r="L2871" s="22" t="s">
        <v>138</v>
      </c>
    </row>
    <row r="2872" ht="93" spans="1:12">
      <c r="A2872" s="35" t="s">
        <v>195</v>
      </c>
      <c r="B2872" s="36">
        <v>45124</v>
      </c>
      <c r="C2872" s="37" t="s">
        <v>12143</v>
      </c>
      <c r="D2872" s="38" t="s">
        <v>12144</v>
      </c>
      <c r="E2872" s="38" t="s">
        <v>12145</v>
      </c>
      <c r="F2872" s="39" t="s">
        <v>84</v>
      </c>
      <c r="G2872" s="38" t="s">
        <v>3256</v>
      </c>
      <c r="H2872" s="11" t="s">
        <v>128</v>
      </c>
      <c r="I2872" s="20" t="s">
        <v>63</v>
      </c>
      <c r="J2872" s="38" t="s">
        <v>12146</v>
      </c>
      <c r="K2872" s="38" t="s">
        <v>12147</v>
      </c>
      <c r="L2872" s="22" t="s">
        <v>72</v>
      </c>
    </row>
    <row r="2873" ht="46.5" spans="1:12">
      <c r="A2873" s="35" t="s">
        <v>12</v>
      </c>
      <c r="B2873" s="36">
        <v>45124</v>
      </c>
      <c r="C2873" s="37" t="s">
        <v>12148</v>
      </c>
      <c r="D2873" s="38" t="s">
        <v>12149</v>
      </c>
      <c r="E2873" s="38" t="s">
        <v>12150</v>
      </c>
      <c r="F2873" s="39" t="s">
        <v>62</v>
      </c>
      <c r="G2873" s="38" t="s">
        <v>3256</v>
      </c>
      <c r="H2873" s="11" t="s">
        <v>18</v>
      </c>
      <c r="I2873" s="20" t="s">
        <v>63</v>
      </c>
      <c r="J2873" s="38" t="s">
        <v>12151</v>
      </c>
      <c r="K2873" s="38" t="s">
        <v>12152</v>
      </c>
      <c r="L2873" s="22"/>
    </row>
    <row r="2874" ht="46.5" spans="1:12">
      <c r="A2874" s="52" t="s">
        <v>195</v>
      </c>
      <c r="B2874" s="53">
        <v>45124</v>
      </c>
      <c r="C2874" s="54" t="s">
        <v>12153</v>
      </c>
      <c r="D2874" s="55" t="s">
        <v>6966</v>
      </c>
      <c r="E2874" s="55" t="s">
        <v>12154</v>
      </c>
      <c r="F2874" s="56" t="s">
        <v>164</v>
      </c>
      <c r="G2874" s="55" t="s">
        <v>17</v>
      </c>
      <c r="H2874" s="57" t="s">
        <v>18</v>
      </c>
      <c r="I2874" s="58" t="s">
        <v>19</v>
      </c>
      <c r="J2874" s="55" t="s">
        <v>12155</v>
      </c>
      <c r="K2874" s="55" t="s">
        <v>12156</v>
      </c>
      <c r="L2874" s="61"/>
    </row>
    <row r="2875" ht="62" spans="1:12">
      <c r="A2875" s="35" t="s">
        <v>822</v>
      </c>
      <c r="B2875" s="36">
        <v>45121</v>
      </c>
      <c r="C2875" s="37" t="s">
        <v>12157</v>
      </c>
      <c r="D2875" s="38" t="s">
        <v>12158</v>
      </c>
      <c r="E2875" s="38" t="s">
        <v>12159</v>
      </c>
      <c r="F2875" s="39" t="s">
        <v>12160</v>
      </c>
      <c r="G2875" s="38" t="s">
        <v>17</v>
      </c>
      <c r="H2875" s="11" t="s">
        <v>18</v>
      </c>
      <c r="I2875" s="20" t="s">
        <v>12022</v>
      </c>
      <c r="J2875" s="38" t="s">
        <v>10242</v>
      </c>
      <c r="K2875" s="38" t="s">
        <v>12161</v>
      </c>
      <c r="L2875" s="22"/>
    </row>
    <row r="2876" ht="108.5" spans="1:12">
      <c r="A2876" s="35" t="s">
        <v>89</v>
      </c>
      <c r="B2876" s="36">
        <v>45121</v>
      </c>
      <c r="C2876" s="37" t="s">
        <v>12162</v>
      </c>
      <c r="D2876" s="38" t="s">
        <v>12163</v>
      </c>
      <c r="E2876" s="38" t="s">
        <v>12164</v>
      </c>
      <c r="F2876" s="39" t="s">
        <v>12160</v>
      </c>
      <c r="G2876" s="38" t="s">
        <v>12165</v>
      </c>
      <c r="H2876" s="11" t="s">
        <v>18</v>
      </c>
      <c r="I2876" s="20" t="s">
        <v>94</v>
      </c>
      <c r="J2876" s="38" t="s">
        <v>11149</v>
      </c>
      <c r="K2876" s="38" t="s">
        <v>12166</v>
      </c>
      <c r="L2876" s="22"/>
    </row>
    <row r="2877" ht="93" spans="1:12">
      <c r="A2877" s="35" t="s">
        <v>12</v>
      </c>
      <c r="B2877" s="36">
        <v>45121</v>
      </c>
      <c r="C2877" s="37" t="s">
        <v>12167</v>
      </c>
      <c r="D2877" s="38" t="s">
        <v>12168</v>
      </c>
      <c r="E2877" s="38" t="s">
        <v>12169</v>
      </c>
      <c r="F2877" s="39" t="s">
        <v>16</v>
      </c>
      <c r="G2877" s="38" t="s">
        <v>12170</v>
      </c>
      <c r="H2877" s="11" t="s">
        <v>18</v>
      </c>
      <c r="I2877" s="20" t="s">
        <v>42</v>
      </c>
      <c r="J2877" s="38" t="s">
        <v>12171</v>
      </c>
      <c r="K2877" s="38" t="s">
        <v>12172</v>
      </c>
      <c r="L2877" s="22" t="s">
        <v>170</v>
      </c>
    </row>
    <row r="2878" ht="139.5" spans="1:12">
      <c r="A2878" s="40" t="s">
        <v>45</v>
      </c>
      <c r="B2878" s="41">
        <v>45121</v>
      </c>
      <c r="C2878" s="42" t="s">
        <v>12173</v>
      </c>
      <c r="D2878" s="43" t="s">
        <v>12174</v>
      </c>
      <c r="E2878" s="43" t="s">
        <v>12175</v>
      </c>
      <c r="F2878" s="44" t="s">
        <v>16</v>
      </c>
      <c r="G2878" s="43" t="s">
        <v>2206</v>
      </c>
      <c r="H2878" s="31" t="s">
        <v>18</v>
      </c>
      <c r="I2878" s="33" t="s">
        <v>19</v>
      </c>
      <c r="J2878" s="43" t="s">
        <v>338</v>
      </c>
      <c r="K2878" s="43" t="s">
        <v>12176</v>
      </c>
      <c r="L2878" s="21" t="s">
        <v>12177</v>
      </c>
    </row>
    <row r="2879" ht="93" spans="1:12">
      <c r="A2879" s="35" t="s">
        <v>1161</v>
      </c>
      <c r="B2879" s="36">
        <v>45121</v>
      </c>
      <c r="C2879" s="37" t="s">
        <v>12178</v>
      </c>
      <c r="D2879" s="38" t="s">
        <v>12179</v>
      </c>
      <c r="E2879" s="38" t="s">
        <v>12180</v>
      </c>
      <c r="F2879" s="39" t="s">
        <v>84</v>
      </c>
      <c r="G2879" s="38" t="s">
        <v>2206</v>
      </c>
      <c r="H2879" s="11" t="s">
        <v>18</v>
      </c>
      <c r="I2879" s="20" t="s">
        <v>2161</v>
      </c>
      <c r="J2879" s="38" t="s">
        <v>492</v>
      </c>
      <c r="K2879" s="38" t="s">
        <v>12181</v>
      </c>
      <c r="L2879" s="22"/>
    </row>
    <row r="2880" ht="155" spans="1:12">
      <c r="A2880" s="35" t="s">
        <v>58</v>
      </c>
      <c r="B2880" s="53">
        <v>45121</v>
      </c>
      <c r="C2880" s="54" t="s">
        <v>12182</v>
      </c>
      <c r="D2880" s="55" t="s">
        <v>5655</v>
      </c>
      <c r="E2880" s="55" t="s">
        <v>5656</v>
      </c>
      <c r="F2880" s="56" t="s">
        <v>84</v>
      </c>
      <c r="G2880" s="55" t="s">
        <v>11337</v>
      </c>
      <c r="H2880" s="57" t="s">
        <v>18</v>
      </c>
      <c r="I2880" s="58" t="s">
        <v>19</v>
      </c>
      <c r="J2880" s="55" t="s">
        <v>11435</v>
      </c>
      <c r="K2880" s="55" t="s">
        <v>12183</v>
      </c>
      <c r="L2880" s="59" t="s">
        <v>9547</v>
      </c>
    </row>
    <row r="2881" ht="93" spans="1:12">
      <c r="A2881" s="35" t="s">
        <v>108</v>
      </c>
      <c r="B2881" s="36">
        <v>45121</v>
      </c>
      <c r="C2881" s="37" t="s">
        <v>12184</v>
      </c>
      <c r="D2881" s="38" t="s">
        <v>3183</v>
      </c>
      <c r="E2881" s="38" t="s">
        <v>12185</v>
      </c>
      <c r="F2881" s="39" t="s">
        <v>84</v>
      </c>
      <c r="G2881" s="38" t="s">
        <v>12186</v>
      </c>
      <c r="H2881" s="11" t="s">
        <v>18</v>
      </c>
      <c r="I2881" s="20" t="s">
        <v>775</v>
      </c>
      <c r="J2881" s="38" t="s">
        <v>12187</v>
      </c>
      <c r="K2881" s="38" t="s">
        <v>12188</v>
      </c>
      <c r="L2881" s="24" t="s">
        <v>3186</v>
      </c>
    </row>
    <row r="2882" ht="93" spans="1:12">
      <c r="A2882" s="35" t="s">
        <v>182</v>
      </c>
      <c r="B2882" s="36">
        <v>45121</v>
      </c>
      <c r="C2882" s="37" t="s">
        <v>12189</v>
      </c>
      <c r="D2882" s="38" t="s">
        <v>12190</v>
      </c>
      <c r="E2882" s="38" t="s">
        <v>12191</v>
      </c>
      <c r="F2882" s="39" t="s">
        <v>84</v>
      </c>
      <c r="G2882" s="38" t="s">
        <v>2206</v>
      </c>
      <c r="H2882" s="11" t="s">
        <v>18</v>
      </c>
      <c r="I2882" s="20" t="s">
        <v>3045</v>
      </c>
      <c r="J2882" s="38" t="s">
        <v>12192</v>
      </c>
      <c r="K2882" s="38" t="s">
        <v>12193</v>
      </c>
      <c r="L2882" s="22" t="s">
        <v>430</v>
      </c>
    </row>
    <row r="2883" ht="93" spans="1:12">
      <c r="A2883" s="35" t="s">
        <v>58</v>
      </c>
      <c r="B2883" s="36">
        <v>45121</v>
      </c>
      <c r="C2883" s="37" t="s">
        <v>12194</v>
      </c>
      <c r="D2883" s="38" t="s">
        <v>12195</v>
      </c>
      <c r="E2883" s="38" t="s">
        <v>12196</v>
      </c>
      <c r="F2883" s="39" t="s">
        <v>127</v>
      </c>
      <c r="G2883" s="38" t="s">
        <v>12197</v>
      </c>
      <c r="H2883" s="11" t="s">
        <v>128</v>
      </c>
      <c r="I2883" s="20" t="s">
        <v>123</v>
      </c>
      <c r="J2883" s="38" t="s">
        <v>12198</v>
      </c>
      <c r="K2883" s="38" t="s">
        <v>12199</v>
      </c>
      <c r="L2883" s="22" t="s">
        <v>66</v>
      </c>
    </row>
    <row r="2884" ht="77.5" spans="1:12">
      <c r="A2884" s="40" t="s">
        <v>45</v>
      </c>
      <c r="B2884" s="41">
        <v>45121</v>
      </c>
      <c r="C2884" s="42" t="s">
        <v>12200</v>
      </c>
      <c r="D2884" s="43" t="s">
        <v>12201</v>
      </c>
      <c r="E2884" s="43" t="s">
        <v>12202</v>
      </c>
      <c r="F2884" s="44" t="s">
        <v>127</v>
      </c>
      <c r="G2884" s="43" t="s">
        <v>17</v>
      </c>
      <c r="H2884" s="31" t="s">
        <v>128</v>
      </c>
      <c r="I2884" s="33" t="s">
        <v>42</v>
      </c>
      <c r="J2884" s="43" t="s">
        <v>1305</v>
      </c>
      <c r="K2884" s="43" t="s">
        <v>12203</v>
      </c>
      <c r="L2884" s="21" t="s">
        <v>12204</v>
      </c>
    </row>
    <row r="2885" ht="139.5" spans="1:12">
      <c r="A2885" s="35" t="s">
        <v>58</v>
      </c>
      <c r="B2885" s="36">
        <v>45121</v>
      </c>
      <c r="C2885" s="37" t="s">
        <v>12205</v>
      </c>
      <c r="D2885" s="38" t="s">
        <v>12206</v>
      </c>
      <c r="E2885" s="38" t="s">
        <v>12207</v>
      </c>
      <c r="F2885" s="39" t="s">
        <v>12208</v>
      </c>
      <c r="G2885" s="38" t="s">
        <v>2206</v>
      </c>
      <c r="H2885" s="11" t="s">
        <v>128</v>
      </c>
      <c r="I2885" s="20" t="s">
        <v>26</v>
      </c>
      <c r="J2885" s="38" t="s">
        <v>836</v>
      </c>
      <c r="K2885" s="38" t="s">
        <v>12209</v>
      </c>
      <c r="L2885" s="22" t="s">
        <v>66</v>
      </c>
    </row>
    <row r="2886" ht="279" spans="1:12">
      <c r="A2886" s="35" t="s">
        <v>45</v>
      </c>
      <c r="B2886" s="36">
        <v>45121</v>
      </c>
      <c r="C2886" s="37" t="s">
        <v>12210</v>
      </c>
      <c r="D2886" s="38" t="s">
        <v>12211</v>
      </c>
      <c r="E2886" s="38" t="s">
        <v>12212</v>
      </c>
      <c r="F2886" s="39" t="s">
        <v>315</v>
      </c>
      <c r="G2886" s="38" t="s">
        <v>12213</v>
      </c>
      <c r="H2886" s="11" t="s">
        <v>128</v>
      </c>
      <c r="I2886" s="20" t="s">
        <v>63</v>
      </c>
      <c r="J2886" s="38" t="s">
        <v>12214</v>
      </c>
      <c r="K2886" s="38" t="s">
        <v>12215</v>
      </c>
      <c r="L2886" s="22"/>
    </row>
    <row r="2887" ht="77.5" spans="1:12">
      <c r="A2887" s="52" t="s">
        <v>45</v>
      </c>
      <c r="B2887" s="53">
        <v>45121</v>
      </c>
      <c r="C2887" s="54" t="s">
        <v>12216</v>
      </c>
      <c r="D2887" s="55" t="s">
        <v>4281</v>
      </c>
      <c r="E2887" s="55" t="s">
        <v>48</v>
      </c>
      <c r="F2887" s="56" t="s">
        <v>164</v>
      </c>
      <c r="G2887" s="55" t="s">
        <v>17</v>
      </c>
      <c r="H2887" s="57" t="s">
        <v>128</v>
      </c>
      <c r="I2887" s="58" t="s">
        <v>351</v>
      </c>
      <c r="J2887" s="55" t="s">
        <v>12217</v>
      </c>
      <c r="K2887" s="55" t="s">
        <v>12218</v>
      </c>
      <c r="L2887" s="61" t="s">
        <v>12219</v>
      </c>
    </row>
    <row r="2888" ht="108.5" spans="1:12">
      <c r="A2888" s="35" t="s">
        <v>243</v>
      </c>
      <c r="B2888" s="36">
        <v>45121</v>
      </c>
      <c r="C2888" s="37" t="s">
        <v>12220</v>
      </c>
      <c r="D2888" s="38" t="s">
        <v>11811</v>
      </c>
      <c r="E2888" s="38" t="s">
        <v>12221</v>
      </c>
      <c r="F2888" s="39" t="s">
        <v>164</v>
      </c>
      <c r="G2888" s="38" t="s">
        <v>17</v>
      </c>
      <c r="H2888" s="11" t="s">
        <v>128</v>
      </c>
      <c r="I2888" s="20" t="s">
        <v>576</v>
      </c>
      <c r="J2888" s="38" t="s">
        <v>12222</v>
      </c>
      <c r="K2888" s="38" t="s">
        <v>12223</v>
      </c>
      <c r="L2888" s="22" t="s">
        <v>212</v>
      </c>
    </row>
    <row r="2889" ht="31" spans="1:12">
      <c r="A2889" s="35" t="s">
        <v>12</v>
      </c>
      <c r="B2889" s="36">
        <v>45121</v>
      </c>
      <c r="C2889" s="37" t="s">
        <v>12224</v>
      </c>
      <c r="D2889" s="38" t="s">
        <v>12225</v>
      </c>
      <c r="E2889" s="38" t="s">
        <v>12226</v>
      </c>
      <c r="F2889" s="39" t="s">
        <v>164</v>
      </c>
      <c r="G2889" s="38" t="s">
        <v>17</v>
      </c>
      <c r="H2889" s="11" t="s">
        <v>18</v>
      </c>
      <c r="I2889" s="20" t="s">
        <v>19</v>
      </c>
      <c r="J2889" s="38" t="s">
        <v>12227</v>
      </c>
      <c r="K2889" s="38" t="s">
        <v>12228</v>
      </c>
      <c r="L2889" s="22" t="s">
        <v>170</v>
      </c>
    </row>
    <row r="2890" ht="186" spans="1:12">
      <c r="A2890" s="35" t="s">
        <v>45</v>
      </c>
      <c r="B2890" s="36">
        <v>45121</v>
      </c>
      <c r="C2890" s="37" t="s">
        <v>12229</v>
      </c>
      <c r="D2890" s="38" t="s">
        <v>12230</v>
      </c>
      <c r="E2890" s="38" t="s">
        <v>12231</v>
      </c>
      <c r="F2890" s="39" t="s">
        <v>164</v>
      </c>
      <c r="G2890" s="38" t="s">
        <v>17</v>
      </c>
      <c r="H2890" s="11" t="s">
        <v>128</v>
      </c>
      <c r="I2890" s="20" t="s">
        <v>271</v>
      </c>
      <c r="J2890" s="38" t="s">
        <v>12232</v>
      </c>
      <c r="K2890" s="38" t="s">
        <v>12233</v>
      </c>
      <c r="L2890" s="24" t="s">
        <v>12234</v>
      </c>
    </row>
    <row r="2891" ht="93" spans="1:12">
      <c r="A2891" s="35" t="s">
        <v>45</v>
      </c>
      <c r="B2891" s="36">
        <v>45121</v>
      </c>
      <c r="C2891" s="37" t="s">
        <v>12235</v>
      </c>
      <c r="D2891" s="38" t="s">
        <v>12236</v>
      </c>
      <c r="E2891" s="38" t="s">
        <v>12237</v>
      </c>
      <c r="F2891" s="39" t="s">
        <v>164</v>
      </c>
      <c r="G2891" s="38" t="s">
        <v>17</v>
      </c>
      <c r="H2891" s="11" t="s">
        <v>128</v>
      </c>
      <c r="I2891" s="20" t="s">
        <v>63</v>
      </c>
      <c r="J2891" s="38" t="s">
        <v>12192</v>
      </c>
      <c r="K2891" s="38" t="s">
        <v>12238</v>
      </c>
      <c r="L2891" s="22" t="s">
        <v>51</v>
      </c>
    </row>
    <row r="2892" ht="31" spans="1:12">
      <c r="A2892" s="35" t="s">
        <v>12</v>
      </c>
      <c r="B2892" s="36">
        <v>45121</v>
      </c>
      <c r="C2892" s="37" t="s">
        <v>12239</v>
      </c>
      <c r="D2892" s="38" t="s">
        <v>1501</v>
      </c>
      <c r="E2892" s="38" t="s">
        <v>48</v>
      </c>
      <c r="F2892" s="39" t="s">
        <v>164</v>
      </c>
      <c r="G2892" s="38" t="s">
        <v>17</v>
      </c>
      <c r="H2892" s="11" t="s">
        <v>18</v>
      </c>
      <c r="I2892" s="20" t="s">
        <v>123</v>
      </c>
      <c r="J2892" s="38" t="s">
        <v>6593</v>
      </c>
      <c r="K2892" s="38" t="s">
        <v>12240</v>
      </c>
      <c r="L2892" s="22" t="s">
        <v>212</v>
      </c>
    </row>
    <row r="2893" ht="62" spans="1:12">
      <c r="A2893" s="35" t="s">
        <v>45</v>
      </c>
      <c r="B2893" s="36">
        <v>45121</v>
      </c>
      <c r="C2893" s="37" t="s">
        <v>12241</v>
      </c>
      <c r="D2893" s="38" t="s">
        <v>12242</v>
      </c>
      <c r="E2893" s="38" t="s">
        <v>12243</v>
      </c>
      <c r="F2893" s="39" t="s">
        <v>164</v>
      </c>
      <c r="G2893" s="38" t="s">
        <v>17</v>
      </c>
      <c r="H2893" s="11" t="s">
        <v>18</v>
      </c>
      <c r="I2893" s="20" t="s">
        <v>42</v>
      </c>
      <c r="J2893" s="38" t="s">
        <v>409</v>
      </c>
      <c r="K2893" s="38" t="s">
        <v>12244</v>
      </c>
      <c r="L2893" s="22" t="s">
        <v>138</v>
      </c>
    </row>
    <row r="2894" ht="77.5" spans="1:12">
      <c r="A2894" s="35" t="s">
        <v>182</v>
      </c>
      <c r="B2894" s="36">
        <v>45121</v>
      </c>
      <c r="C2894" s="37" t="s">
        <v>12245</v>
      </c>
      <c r="D2894" s="38" t="s">
        <v>12246</v>
      </c>
      <c r="E2894" s="38" t="s">
        <v>12247</v>
      </c>
      <c r="F2894" s="39" t="s">
        <v>164</v>
      </c>
      <c r="G2894" s="38" t="s">
        <v>17</v>
      </c>
      <c r="H2894" s="11" t="s">
        <v>18</v>
      </c>
      <c r="I2894" s="20" t="s">
        <v>2609</v>
      </c>
      <c r="J2894" s="38" t="s">
        <v>861</v>
      </c>
      <c r="K2894" s="38" t="s">
        <v>12248</v>
      </c>
      <c r="L2894" s="22" t="s">
        <v>146</v>
      </c>
    </row>
    <row r="2895" ht="93" spans="1:12">
      <c r="A2895" s="35" t="s">
        <v>45</v>
      </c>
      <c r="B2895" s="53">
        <v>45121</v>
      </c>
      <c r="C2895" s="54" t="s">
        <v>12249</v>
      </c>
      <c r="D2895" s="55" t="s">
        <v>12250</v>
      </c>
      <c r="E2895" s="55" t="s">
        <v>12251</v>
      </c>
      <c r="F2895" s="56" t="s">
        <v>164</v>
      </c>
      <c r="G2895" s="55" t="s">
        <v>17</v>
      </c>
      <c r="H2895" s="57" t="s">
        <v>18</v>
      </c>
      <c r="I2895" s="58" t="s">
        <v>123</v>
      </c>
      <c r="J2895" s="55" t="s">
        <v>1305</v>
      </c>
      <c r="K2895" s="55" t="s">
        <v>12252</v>
      </c>
      <c r="L2895" s="60" t="s">
        <v>11834</v>
      </c>
    </row>
    <row r="2896" ht="62" spans="1:12">
      <c r="A2896" s="35" t="s">
        <v>45</v>
      </c>
      <c r="B2896" s="36">
        <v>45121</v>
      </c>
      <c r="C2896" s="37" t="s">
        <v>12253</v>
      </c>
      <c r="D2896" s="38" t="s">
        <v>12254</v>
      </c>
      <c r="E2896" s="38" t="s">
        <v>12255</v>
      </c>
      <c r="F2896" s="39" t="s">
        <v>164</v>
      </c>
      <c r="G2896" s="38" t="s">
        <v>17</v>
      </c>
      <c r="H2896" s="11" t="s">
        <v>18</v>
      </c>
      <c r="I2896" s="20" t="s">
        <v>63</v>
      </c>
      <c r="J2896" s="38" t="s">
        <v>12256</v>
      </c>
      <c r="K2896" s="38" t="s">
        <v>12257</v>
      </c>
      <c r="L2896" s="22" t="s">
        <v>72</v>
      </c>
    </row>
    <row r="2897" ht="279" spans="1:12">
      <c r="A2897" s="35" t="s">
        <v>12</v>
      </c>
      <c r="B2897" s="36">
        <v>45121</v>
      </c>
      <c r="C2897" s="37" t="s">
        <v>12258</v>
      </c>
      <c r="D2897" s="38" t="s">
        <v>12259</v>
      </c>
      <c r="E2897" s="38" t="s">
        <v>12260</v>
      </c>
      <c r="F2897" s="39" t="s">
        <v>164</v>
      </c>
      <c r="G2897" s="38" t="s">
        <v>17</v>
      </c>
      <c r="H2897" s="11" t="s">
        <v>128</v>
      </c>
      <c r="I2897" s="20" t="s">
        <v>26</v>
      </c>
      <c r="J2897" s="38" t="s">
        <v>2882</v>
      </c>
      <c r="K2897" s="38" t="s">
        <v>12261</v>
      </c>
      <c r="L2897" s="22" t="s">
        <v>138</v>
      </c>
    </row>
    <row r="2898" ht="46.5" spans="1:12">
      <c r="A2898" s="40" t="s">
        <v>45</v>
      </c>
      <c r="B2898" s="41">
        <v>45121</v>
      </c>
      <c r="C2898" s="42" t="s">
        <v>12262</v>
      </c>
      <c r="D2898" s="43" t="s">
        <v>2840</v>
      </c>
      <c r="E2898" s="43" t="s">
        <v>12263</v>
      </c>
      <c r="F2898" s="44" t="s">
        <v>164</v>
      </c>
      <c r="G2898" s="43" t="s">
        <v>17</v>
      </c>
      <c r="H2898" s="31" t="s">
        <v>18</v>
      </c>
      <c r="I2898" s="33" t="s">
        <v>704</v>
      </c>
      <c r="J2898" s="43" t="s">
        <v>12264</v>
      </c>
      <c r="K2898" s="43" t="s">
        <v>12265</v>
      </c>
      <c r="L2898" s="21" t="s">
        <v>2697</v>
      </c>
    </row>
    <row r="2899" ht="62" spans="1:12">
      <c r="A2899" s="35" t="s">
        <v>58</v>
      </c>
      <c r="B2899" s="36">
        <v>45121</v>
      </c>
      <c r="C2899" s="37" t="s">
        <v>12266</v>
      </c>
      <c r="D2899" s="38" t="s">
        <v>12267</v>
      </c>
      <c r="E2899" s="38" t="s">
        <v>12268</v>
      </c>
      <c r="F2899" s="39" t="s">
        <v>664</v>
      </c>
      <c r="G2899" s="38" t="s">
        <v>2206</v>
      </c>
      <c r="H2899" s="11" t="s">
        <v>18</v>
      </c>
      <c r="I2899" s="20" t="s">
        <v>1456</v>
      </c>
      <c r="J2899" s="38" t="s">
        <v>12269</v>
      </c>
      <c r="K2899" s="38" t="s">
        <v>12270</v>
      </c>
      <c r="L2899" s="22" t="s">
        <v>66</v>
      </c>
    </row>
    <row r="2900" ht="108.5" spans="1:12">
      <c r="A2900" s="35" t="s">
        <v>45</v>
      </c>
      <c r="B2900" s="36">
        <v>45117</v>
      </c>
      <c r="C2900" s="37" t="s">
        <v>12271</v>
      </c>
      <c r="D2900" s="38" t="s">
        <v>12272</v>
      </c>
      <c r="E2900" s="38" t="s">
        <v>12273</v>
      </c>
      <c r="F2900" s="39" t="s">
        <v>12274</v>
      </c>
      <c r="G2900" s="38" t="s">
        <v>3256</v>
      </c>
      <c r="H2900" s="11" t="s">
        <v>18</v>
      </c>
      <c r="I2900" s="20" t="s">
        <v>42</v>
      </c>
      <c r="J2900" s="38" t="s">
        <v>12275</v>
      </c>
      <c r="K2900" s="38" t="s">
        <v>12276</v>
      </c>
      <c r="L2900" s="22" t="s">
        <v>72</v>
      </c>
    </row>
    <row r="2901" ht="217" spans="1:12">
      <c r="A2901" s="35" t="s">
        <v>243</v>
      </c>
      <c r="B2901" s="36">
        <v>45117</v>
      </c>
      <c r="C2901" s="37" t="s">
        <v>12277</v>
      </c>
      <c r="D2901" s="38" t="s">
        <v>12278</v>
      </c>
      <c r="E2901" s="38" t="s">
        <v>12279</v>
      </c>
      <c r="F2901" s="39" t="s">
        <v>12280</v>
      </c>
      <c r="G2901" s="38" t="s">
        <v>17</v>
      </c>
      <c r="H2901" s="11" t="s">
        <v>128</v>
      </c>
      <c r="I2901" s="20" t="s">
        <v>42</v>
      </c>
      <c r="J2901" s="38" t="s">
        <v>12281</v>
      </c>
      <c r="K2901" s="38" t="s">
        <v>12282</v>
      </c>
      <c r="L2901" s="22"/>
    </row>
    <row r="2902" ht="93" spans="1:12">
      <c r="A2902" s="35" t="s">
        <v>195</v>
      </c>
      <c r="B2902" s="36">
        <v>45117</v>
      </c>
      <c r="C2902" s="37" t="s">
        <v>12283</v>
      </c>
      <c r="D2902" s="38" t="s">
        <v>12284</v>
      </c>
      <c r="E2902" s="38" t="s">
        <v>12285</v>
      </c>
      <c r="F2902" s="39" t="s">
        <v>164</v>
      </c>
      <c r="G2902" s="38" t="s">
        <v>17</v>
      </c>
      <c r="H2902" s="11" t="s">
        <v>128</v>
      </c>
      <c r="I2902" s="20" t="s">
        <v>7002</v>
      </c>
      <c r="J2902" s="38" t="s">
        <v>12286</v>
      </c>
      <c r="K2902" s="38" t="s">
        <v>12287</v>
      </c>
      <c r="L2902" s="22" t="s">
        <v>138</v>
      </c>
    </row>
    <row r="2903" ht="93" spans="1:12">
      <c r="A2903" s="35" t="s">
        <v>45</v>
      </c>
      <c r="B2903" s="36">
        <v>45117</v>
      </c>
      <c r="C2903" s="37" t="s">
        <v>12288</v>
      </c>
      <c r="D2903" s="38" t="s">
        <v>12289</v>
      </c>
      <c r="E2903" s="38" t="s">
        <v>12290</v>
      </c>
      <c r="F2903" s="39" t="s">
        <v>12274</v>
      </c>
      <c r="G2903" s="38" t="s">
        <v>17</v>
      </c>
      <c r="H2903" s="11" t="s">
        <v>18</v>
      </c>
      <c r="I2903" s="20" t="s">
        <v>135</v>
      </c>
      <c r="J2903" s="38" t="s">
        <v>12291</v>
      </c>
      <c r="K2903" s="38" t="s">
        <v>12292</v>
      </c>
      <c r="L2903" s="22"/>
    </row>
    <row r="2904" ht="62" spans="1:12">
      <c r="A2904" s="35" t="s">
        <v>45</v>
      </c>
      <c r="B2904" s="36">
        <v>45117</v>
      </c>
      <c r="C2904" s="37" t="s">
        <v>12293</v>
      </c>
      <c r="D2904" s="38" t="s">
        <v>12294</v>
      </c>
      <c r="E2904" s="38" t="s">
        <v>12295</v>
      </c>
      <c r="F2904" s="39" t="s">
        <v>12274</v>
      </c>
      <c r="G2904" s="38" t="s">
        <v>17</v>
      </c>
      <c r="H2904" s="11" t="s">
        <v>18</v>
      </c>
      <c r="I2904" s="20" t="s">
        <v>7002</v>
      </c>
      <c r="J2904" s="38" t="s">
        <v>12296</v>
      </c>
      <c r="K2904" s="38" t="s">
        <v>12297</v>
      </c>
      <c r="L2904" s="22" t="s">
        <v>146</v>
      </c>
    </row>
    <row r="2905" ht="108.5" spans="1:12">
      <c r="A2905" s="40" t="s">
        <v>243</v>
      </c>
      <c r="B2905" s="41">
        <v>45117</v>
      </c>
      <c r="C2905" s="42" t="s">
        <v>12298</v>
      </c>
      <c r="D2905" s="43" t="s">
        <v>12299</v>
      </c>
      <c r="E2905" s="43" t="s">
        <v>12300</v>
      </c>
      <c r="F2905" s="44" t="s">
        <v>164</v>
      </c>
      <c r="G2905" s="43" t="s">
        <v>17</v>
      </c>
      <c r="H2905" s="31" t="s">
        <v>128</v>
      </c>
      <c r="I2905" s="33" t="s">
        <v>42</v>
      </c>
      <c r="J2905" s="43" t="s">
        <v>12301</v>
      </c>
      <c r="K2905" s="43" t="s">
        <v>12302</v>
      </c>
      <c r="L2905" s="21" t="s">
        <v>12303</v>
      </c>
    </row>
    <row r="2906" ht="108.5" spans="1:12">
      <c r="A2906" s="35" t="s">
        <v>108</v>
      </c>
      <c r="B2906" s="36">
        <v>45117</v>
      </c>
      <c r="C2906" s="37" t="s">
        <v>12304</v>
      </c>
      <c r="D2906" s="38" t="s">
        <v>5249</v>
      </c>
      <c r="E2906" s="38" t="s">
        <v>12305</v>
      </c>
      <c r="F2906" s="39" t="s">
        <v>12306</v>
      </c>
      <c r="G2906" s="38" t="s">
        <v>2012</v>
      </c>
      <c r="H2906" s="11" t="s">
        <v>128</v>
      </c>
      <c r="I2906" s="20" t="s">
        <v>100</v>
      </c>
      <c r="J2906" s="38" t="s">
        <v>12307</v>
      </c>
      <c r="K2906" s="38" t="s">
        <v>12308</v>
      </c>
      <c r="L2906" s="22" t="s">
        <v>72</v>
      </c>
    </row>
    <row r="2907" ht="310" spans="1:12">
      <c r="A2907" s="35" t="s">
        <v>12</v>
      </c>
      <c r="B2907" s="36">
        <v>45117</v>
      </c>
      <c r="C2907" s="37" t="s">
        <v>12309</v>
      </c>
      <c r="D2907" s="38" t="s">
        <v>12310</v>
      </c>
      <c r="E2907" s="38" t="s">
        <v>12311</v>
      </c>
      <c r="F2907" s="39" t="s">
        <v>12280</v>
      </c>
      <c r="G2907" s="38" t="s">
        <v>11994</v>
      </c>
      <c r="H2907" s="11" t="s">
        <v>128</v>
      </c>
      <c r="I2907" s="20" t="s">
        <v>100</v>
      </c>
      <c r="J2907" s="38" t="s">
        <v>12312</v>
      </c>
      <c r="K2907" s="38" t="s">
        <v>12313</v>
      </c>
      <c r="L2907" s="22" t="s">
        <v>146</v>
      </c>
    </row>
    <row r="2908" ht="108.5" spans="1:12">
      <c r="A2908" s="35" t="s">
        <v>243</v>
      </c>
      <c r="B2908" s="36">
        <v>45117</v>
      </c>
      <c r="C2908" s="37" t="s">
        <v>12314</v>
      </c>
      <c r="D2908" s="38" t="s">
        <v>12315</v>
      </c>
      <c r="E2908" s="38" t="s">
        <v>12316</v>
      </c>
      <c r="F2908" s="39" t="s">
        <v>12317</v>
      </c>
      <c r="G2908" s="38" t="s">
        <v>3256</v>
      </c>
      <c r="H2908" s="11" t="s">
        <v>128</v>
      </c>
      <c r="I2908" s="20" t="s">
        <v>1456</v>
      </c>
      <c r="J2908" s="38" t="s">
        <v>12318</v>
      </c>
      <c r="K2908" s="38" t="s">
        <v>12319</v>
      </c>
      <c r="L2908" s="22" t="s">
        <v>138</v>
      </c>
    </row>
    <row r="2909" ht="93" spans="1:12">
      <c r="A2909" s="35" t="s">
        <v>45</v>
      </c>
      <c r="B2909" s="36">
        <v>45117</v>
      </c>
      <c r="C2909" s="37" t="s">
        <v>12320</v>
      </c>
      <c r="D2909" s="38" t="s">
        <v>12321</v>
      </c>
      <c r="E2909" s="38" t="s">
        <v>12322</v>
      </c>
      <c r="F2909" s="39" t="s">
        <v>12323</v>
      </c>
      <c r="G2909" s="38" t="s">
        <v>2012</v>
      </c>
      <c r="H2909" s="11" t="s">
        <v>128</v>
      </c>
      <c r="I2909" s="20" t="s">
        <v>2284</v>
      </c>
      <c r="J2909" s="38" t="s">
        <v>12324</v>
      </c>
      <c r="K2909" s="38" t="s">
        <v>12325</v>
      </c>
      <c r="L2909" s="22" t="s">
        <v>51</v>
      </c>
    </row>
    <row r="2910" ht="62" spans="1:12">
      <c r="A2910" s="35" t="s">
        <v>195</v>
      </c>
      <c r="B2910" s="36">
        <v>45117</v>
      </c>
      <c r="C2910" s="37" t="s">
        <v>12326</v>
      </c>
      <c r="D2910" s="38" t="s">
        <v>1365</v>
      </c>
      <c r="E2910" s="38" t="s">
        <v>12327</v>
      </c>
      <c r="F2910" s="39" t="s">
        <v>664</v>
      </c>
      <c r="G2910" s="38" t="s">
        <v>12328</v>
      </c>
      <c r="H2910" s="11" t="s">
        <v>18</v>
      </c>
      <c r="I2910" s="20" t="s">
        <v>63</v>
      </c>
      <c r="J2910" s="38" t="s">
        <v>12329</v>
      </c>
      <c r="K2910" s="38" t="s">
        <v>12330</v>
      </c>
      <c r="L2910" s="22" t="s">
        <v>72</v>
      </c>
    </row>
    <row r="2911" ht="77.5" spans="1:12">
      <c r="A2911" s="35" t="s">
        <v>45</v>
      </c>
      <c r="B2911" s="36">
        <v>45117</v>
      </c>
      <c r="C2911" s="37" t="s">
        <v>12331</v>
      </c>
      <c r="D2911" s="38" t="s">
        <v>12332</v>
      </c>
      <c r="E2911" s="38" t="s">
        <v>12333</v>
      </c>
      <c r="F2911" s="39" t="s">
        <v>12274</v>
      </c>
      <c r="G2911" s="38" t="s">
        <v>17</v>
      </c>
      <c r="H2911" s="11" t="s">
        <v>18</v>
      </c>
      <c r="I2911" s="20" t="s">
        <v>12334</v>
      </c>
      <c r="J2911" s="38" t="s">
        <v>12335</v>
      </c>
      <c r="K2911" s="38" t="s">
        <v>12336</v>
      </c>
      <c r="L2911" s="22" t="s">
        <v>299</v>
      </c>
    </row>
    <row r="2912" ht="124" spans="1:12">
      <c r="A2912" s="40" t="s">
        <v>182</v>
      </c>
      <c r="B2912" s="41">
        <v>45114</v>
      </c>
      <c r="C2912" s="42" t="s">
        <v>12337</v>
      </c>
      <c r="D2912" s="43" t="s">
        <v>12338</v>
      </c>
      <c r="E2912" s="43" t="s">
        <v>12339</v>
      </c>
      <c r="F2912" s="44" t="s">
        <v>12323</v>
      </c>
      <c r="G2912" s="43" t="s">
        <v>3256</v>
      </c>
      <c r="H2912" s="31" t="s">
        <v>128</v>
      </c>
      <c r="I2912" s="33" t="s">
        <v>19</v>
      </c>
      <c r="J2912" s="43" t="s">
        <v>965</v>
      </c>
      <c r="K2912" s="43" t="s">
        <v>12340</v>
      </c>
      <c r="L2912" s="21" t="s">
        <v>212</v>
      </c>
    </row>
    <row r="2913" ht="124" spans="1:12">
      <c r="A2913" s="40" t="s">
        <v>45</v>
      </c>
      <c r="B2913" s="41">
        <v>45114</v>
      </c>
      <c r="C2913" s="42" t="s">
        <v>12341</v>
      </c>
      <c r="D2913" s="43" t="s">
        <v>12342</v>
      </c>
      <c r="E2913" s="43" t="s">
        <v>12343</v>
      </c>
      <c r="F2913" s="44" t="s">
        <v>12274</v>
      </c>
      <c r="G2913" s="43" t="s">
        <v>2206</v>
      </c>
      <c r="H2913" s="31" t="s">
        <v>18</v>
      </c>
      <c r="I2913" s="33" t="s">
        <v>1330</v>
      </c>
      <c r="J2913" s="43" t="s">
        <v>12192</v>
      </c>
      <c r="K2913" s="43" t="s">
        <v>12344</v>
      </c>
      <c r="L2913" s="21" t="s">
        <v>212</v>
      </c>
    </row>
    <row r="2914" ht="77.5" spans="1:12">
      <c r="A2914" s="40" t="s">
        <v>160</v>
      </c>
      <c r="B2914" s="41">
        <v>45114</v>
      </c>
      <c r="C2914" s="42" t="s">
        <v>12345</v>
      </c>
      <c r="D2914" s="43" t="s">
        <v>12346</v>
      </c>
      <c r="E2914" s="43" t="s">
        <v>12347</v>
      </c>
      <c r="F2914" s="44" t="s">
        <v>164</v>
      </c>
      <c r="G2914" s="43" t="s">
        <v>17</v>
      </c>
      <c r="H2914" s="31" t="s">
        <v>18</v>
      </c>
      <c r="I2914" s="33" t="s">
        <v>63</v>
      </c>
      <c r="J2914" s="43" t="s">
        <v>12264</v>
      </c>
      <c r="K2914" s="43" t="s">
        <v>12348</v>
      </c>
      <c r="L2914" s="21" t="s">
        <v>188</v>
      </c>
    </row>
    <row r="2915" ht="77.5" spans="1:12">
      <c r="A2915" s="35" t="s">
        <v>45</v>
      </c>
      <c r="B2915" s="36">
        <v>45114</v>
      </c>
      <c r="C2915" s="37" t="s">
        <v>12349</v>
      </c>
      <c r="D2915" s="38" t="s">
        <v>12350</v>
      </c>
      <c r="E2915" s="38" t="s">
        <v>12351</v>
      </c>
      <c r="F2915" s="39" t="s">
        <v>12352</v>
      </c>
      <c r="G2915" s="38" t="s">
        <v>2206</v>
      </c>
      <c r="H2915" s="11" t="s">
        <v>18</v>
      </c>
      <c r="I2915" s="20" t="s">
        <v>26</v>
      </c>
      <c r="J2915" s="38" t="s">
        <v>12353</v>
      </c>
      <c r="K2915" s="38" t="s">
        <v>12354</v>
      </c>
      <c r="L2915" s="22" t="s">
        <v>212</v>
      </c>
    </row>
    <row r="2916" ht="108.5" spans="1:12">
      <c r="A2916" s="35" t="s">
        <v>243</v>
      </c>
      <c r="B2916" s="36">
        <v>45114</v>
      </c>
      <c r="C2916" s="37" t="s">
        <v>12355</v>
      </c>
      <c r="D2916" s="38" t="s">
        <v>12356</v>
      </c>
      <c r="E2916" s="38" t="s">
        <v>12357</v>
      </c>
      <c r="F2916" s="39" t="s">
        <v>12358</v>
      </c>
      <c r="G2916" s="38" t="s">
        <v>11712</v>
      </c>
      <c r="H2916" s="11" t="s">
        <v>18</v>
      </c>
      <c r="I2916" s="20" t="s">
        <v>111</v>
      </c>
      <c r="J2916" s="38" t="s">
        <v>12359</v>
      </c>
      <c r="K2916" s="38" t="s">
        <v>12360</v>
      </c>
      <c r="L2916" s="22" t="s">
        <v>2095</v>
      </c>
    </row>
    <row r="2917" ht="108.5" spans="1:12">
      <c r="A2917" s="35" t="s">
        <v>58</v>
      </c>
      <c r="B2917" s="36">
        <v>45114</v>
      </c>
      <c r="C2917" s="37" t="s">
        <v>12361</v>
      </c>
      <c r="D2917" s="38" t="s">
        <v>12362</v>
      </c>
      <c r="E2917" s="38" t="s">
        <v>12363</v>
      </c>
      <c r="F2917" s="39" t="s">
        <v>12358</v>
      </c>
      <c r="G2917" s="38" t="s">
        <v>2206</v>
      </c>
      <c r="H2917" s="11" t="s">
        <v>18</v>
      </c>
      <c r="I2917" s="20" t="s">
        <v>19</v>
      </c>
      <c r="J2917" s="38" t="s">
        <v>487</v>
      </c>
      <c r="K2917" s="38" t="s">
        <v>12364</v>
      </c>
      <c r="L2917" s="22" t="s">
        <v>66</v>
      </c>
    </row>
    <row r="2918" ht="46.5" spans="1:12">
      <c r="A2918" s="35" t="s">
        <v>108</v>
      </c>
      <c r="B2918" s="36">
        <v>45114</v>
      </c>
      <c r="C2918" s="37" t="s">
        <v>12365</v>
      </c>
      <c r="D2918" s="38" t="s">
        <v>12366</v>
      </c>
      <c r="E2918" s="38" t="s">
        <v>12367</v>
      </c>
      <c r="F2918" s="39" t="s">
        <v>12352</v>
      </c>
      <c r="G2918" s="38" t="s">
        <v>2206</v>
      </c>
      <c r="H2918" s="11" t="s">
        <v>18</v>
      </c>
      <c r="I2918" s="20" t="s">
        <v>100</v>
      </c>
      <c r="J2918" s="38" t="s">
        <v>12368</v>
      </c>
      <c r="K2918" s="38" t="s">
        <v>12369</v>
      </c>
      <c r="L2918" s="22" t="s">
        <v>782</v>
      </c>
    </row>
    <row r="2919" ht="155" spans="1:12">
      <c r="A2919" s="35" t="s">
        <v>182</v>
      </c>
      <c r="B2919" s="36">
        <v>45114</v>
      </c>
      <c r="C2919" s="37" t="s">
        <v>12370</v>
      </c>
      <c r="D2919" s="38" t="s">
        <v>12371</v>
      </c>
      <c r="E2919" s="38" t="s">
        <v>12372</v>
      </c>
      <c r="F2919" s="39" t="s">
        <v>12352</v>
      </c>
      <c r="G2919" s="38" t="s">
        <v>17</v>
      </c>
      <c r="H2919" s="11" t="s">
        <v>18</v>
      </c>
      <c r="I2919" s="20" t="s">
        <v>42</v>
      </c>
      <c r="J2919" s="38" t="s">
        <v>12373</v>
      </c>
      <c r="K2919" s="38" t="s">
        <v>12374</v>
      </c>
      <c r="L2919" s="22" t="s">
        <v>72</v>
      </c>
    </row>
    <row r="2920" ht="124" spans="1:12">
      <c r="A2920" s="35" t="s">
        <v>58</v>
      </c>
      <c r="B2920" s="36">
        <v>45114</v>
      </c>
      <c r="C2920" s="37" t="s">
        <v>12375</v>
      </c>
      <c r="D2920" s="38" t="s">
        <v>12376</v>
      </c>
      <c r="E2920" s="38" t="s">
        <v>12377</v>
      </c>
      <c r="F2920" s="39" t="s">
        <v>12352</v>
      </c>
      <c r="G2920" s="38" t="s">
        <v>3256</v>
      </c>
      <c r="H2920" s="11" t="s">
        <v>18</v>
      </c>
      <c r="I2920" s="20" t="s">
        <v>42</v>
      </c>
      <c r="J2920" s="38" t="s">
        <v>11182</v>
      </c>
      <c r="K2920" s="38" t="s">
        <v>12378</v>
      </c>
      <c r="L2920" s="22" t="s">
        <v>66</v>
      </c>
    </row>
    <row r="2921" ht="93" spans="1:12">
      <c r="A2921" s="35" t="s">
        <v>108</v>
      </c>
      <c r="B2921" s="36">
        <v>45114</v>
      </c>
      <c r="C2921" s="37" t="s">
        <v>12379</v>
      </c>
      <c r="D2921" s="38" t="s">
        <v>12380</v>
      </c>
      <c r="E2921" s="38" t="s">
        <v>12381</v>
      </c>
      <c r="F2921" s="39" t="s">
        <v>12352</v>
      </c>
      <c r="G2921" s="38" t="s">
        <v>3256</v>
      </c>
      <c r="H2921" s="11" t="s">
        <v>18</v>
      </c>
      <c r="I2921" s="20" t="s">
        <v>10583</v>
      </c>
      <c r="J2921" s="38" t="s">
        <v>12232</v>
      </c>
      <c r="K2921" s="38" t="s">
        <v>12382</v>
      </c>
      <c r="L2921" s="22" t="s">
        <v>430</v>
      </c>
    </row>
    <row r="2922" ht="170.5" spans="1:12">
      <c r="A2922" s="35" t="s">
        <v>45</v>
      </c>
      <c r="B2922" s="36">
        <v>45114</v>
      </c>
      <c r="C2922" s="37" t="s">
        <v>12383</v>
      </c>
      <c r="D2922" s="38" t="s">
        <v>12384</v>
      </c>
      <c r="E2922" s="38" t="s">
        <v>12385</v>
      </c>
      <c r="F2922" s="39" t="s">
        <v>12274</v>
      </c>
      <c r="G2922" s="38" t="s">
        <v>3256</v>
      </c>
      <c r="H2922" s="11" t="s">
        <v>18</v>
      </c>
      <c r="I2922" s="20" t="s">
        <v>42</v>
      </c>
      <c r="J2922" s="38" t="s">
        <v>12386</v>
      </c>
      <c r="K2922" s="38" t="s">
        <v>12387</v>
      </c>
      <c r="L2922" s="22" t="s">
        <v>12388</v>
      </c>
    </row>
    <row r="2923" ht="124" spans="1:12">
      <c r="A2923" s="35" t="s">
        <v>3187</v>
      </c>
      <c r="B2923" s="36">
        <v>45114</v>
      </c>
      <c r="C2923" s="37" t="s">
        <v>12389</v>
      </c>
      <c r="D2923" s="38" t="s">
        <v>12390</v>
      </c>
      <c r="E2923" s="38" t="s">
        <v>12391</v>
      </c>
      <c r="F2923" s="39" t="s">
        <v>12274</v>
      </c>
      <c r="G2923" s="38" t="s">
        <v>11712</v>
      </c>
      <c r="H2923" s="11" t="s">
        <v>18</v>
      </c>
      <c r="I2923" s="20" t="s">
        <v>94</v>
      </c>
      <c r="J2923" s="38" t="s">
        <v>12392</v>
      </c>
      <c r="K2923" s="38" t="s">
        <v>12393</v>
      </c>
      <c r="L2923" s="22"/>
    </row>
    <row r="2924" ht="201.5" spans="1:12">
      <c r="A2924" s="39" t="s">
        <v>45</v>
      </c>
      <c r="B2924" s="53">
        <v>45114</v>
      </c>
      <c r="C2924" s="54" t="s">
        <v>12394</v>
      </c>
      <c r="D2924" s="55" t="s">
        <v>307</v>
      </c>
      <c r="E2924" s="55" t="s">
        <v>12395</v>
      </c>
      <c r="F2924" s="56" t="s">
        <v>12396</v>
      </c>
      <c r="G2924" s="55" t="s">
        <v>12397</v>
      </c>
      <c r="H2924" s="57" t="s">
        <v>18</v>
      </c>
      <c r="I2924" s="58" t="s">
        <v>19</v>
      </c>
      <c r="J2924" s="55" t="s">
        <v>12398</v>
      </c>
      <c r="K2924" s="55" t="s">
        <v>12399</v>
      </c>
      <c r="L2924" s="59" t="s">
        <v>6859</v>
      </c>
    </row>
    <row r="2925" ht="248" spans="1:12">
      <c r="A2925" s="35" t="s">
        <v>1553</v>
      </c>
      <c r="B2925" s="36">
        <v>45114</v>
      </c>
      <c r="C2925" s="37" t="s">
        <v>12400</v>
      </c>
      <c r="D2925" s="38" t="s">
        <v>12401</v>
      </c>
      <c r="E2925" s="38" t="s">
        <v>12402</v>
      </c>
      <c r="F2925" s="39" t="s">
        <v>12323</v>
      </c>
      <c r="G2925" s="38" t="s">
        <v>12403</v>
      </c>
      <c r="H2925" s="11" t="s">
        <v>128</v>
      </c>
      <c r="I2925" s="20" t="s">
        <v>100</v>
      </c>
      <c r="J2925" s="38" t="s">
        <v>836</v>
      </c>
      <c r="K2925" s="38" t="s">
        <v>12404</v>
      </c>
      <c r="L2925" s="22" t="s">
        <v>146</v>
      </c>
    </row>
    <row r="2926" ht="409.5" spans="1:12">
      <c r="A2926" s="35" t="s">
        <v>195</v>
      </c>
      <c r="B2926" s="36">
        <v>45114</v>
      </c>
      <c r="C2926" s="37" t="s">
        <v>12405</v>
      </c>
      <c r="D2926" s="38" t="s">
        <v>12406</v>
      </c>
      <c r="E2926" s="38" t="s">
        <v>12407</v>
      </c>
      <c r="F2926" s="39" t="s">
        <v>12408</v>
      </c>
      <c r="G2926" s="38" t="s">
        <v>12409</v>
      </c>
      <c r="H2926" s="11" t="s">
        <v>128</v>
      </c>
      <c r="I2926" s="20" t="s">
        <v>100</v>
      </c>
      <c r="J2926" s="38" t="s">
        <v>12410</v>
      </c>
      <c r="K2926" s="38" t="s">
        <v>12411</v>
      </c>
      <c r="L2926" s="24" t="s">
        <v>12412</v>
      </c>
    </row>
    <row r="2927" ht="170.5" spans="1:12">
      <c r="A2927" s="35" t="s">
        <v>45</v>
      </c>
      <c r="B2927" s="36">
        <v>45114</v>
      </c>
      <c r="C2927" s="37" t="s">
        <v>12413</v>
      </c>
      <c r="D2927" s="38" t="s">
        <v>12414</v>
      </c>
      <c r="E2927" s="38" t="s">
        <v>12415</v>
      </c>
      <c r="F2927" s="39" t="s">
        <v>164</v>
      </c>
      <c r="G2927" s="38" t="s">
        <v>17</v>
      </c>
      <c r="H2927" s="11" t="s">
        <v>128</v>
      </c>
      <c r="I2927" s="20" t="s">
        <v>19</v>
      </c>
      <c r="J2927" s="38" t="s">
        <v>2275</v>
      </c>
      <c r="K2927" s="38" t="s">
        <v>12416</v>
      </c>
      <c r="L2927" s="24" t="s">
        <v>12417</v>
      </c>
    </row>
    <row r="2928" ht="15.5" spans="1:12">
      <c r="A2928" s="35" t="s">
        <v>243</v>
      </c>
      <c r="B2928" s="36">
        <v>45114</v>
      </c>
      <c r="C2928" s="37" t="s">
        <v>12418</v>
      </c>
      <c r="D2928" s="38" t="s">
        <v>9985</v>
      </c>
      <c r="E2928" s="38" t="s">
        <v>48</v>
      </c>
      <c r="F2928" s="39" t="s">
        <v>164</v>
      </c>
      <c r="G2928" s="38" t="s">
        <v>17</v>
      </c>
      <c r="H2928" s="11" t="s">
        <v>18</v>
      </c>
      <c r="I2928" s="20" t="s">
        <v>19</v>
      </c>
      <c r="J2928" s="38" t="s">
        <v>12419</v>
      </c>
      <c r="K2928" s="38" t="s">
        <v>12420</v>
      </c>
      <c r="L2928" s="22"/>
    </row>
    <row r="2929" ht="77.5" spans="1:12">
      <c r="A2929" s="40" t="s">
        <v>45</v>
      </c>
      <c r="B2929" s="41">
        <v>45114</v>
      </c>
      <c r="C2929" s="42" t="s">
        <v>12421</v>
      </c>
      <c r="D2929" s="43" t="s">
        <v>12422</v>
      </c>
      <c r="E2929" s="43" t="s">
        <v>12423</v>
      </c>
      <c r="F2929" s="44" t="s">
        <v>164</v>
      </c>
      <c r="G2929" s="43" t="s">
        <v>17</v>
      </c>
      <c r="H2929" s="31" t="s">
        <v>18</v>
      </c>
      <c r="I2929" s="33" t="s">
        <v>100</v>
      </c>
      <c r="J2929" s="43" t="s">
        <v>136</v>
      </c>
      <c r="K2929" s="43" t="s">
        <v>12424</v>
      </c>
      <c r="L2929" s="21" t="s">
        <v>430</v>
      </c>
    </row>
    <row r="2930" ht="155" spans="1:12">
      <c r="A2930" s="35" t="s">
        <v>182</v>
      </c>
      <c r="B2930" s="36">
        <v>45114</v>
      </c>
      <c r="C2930" s="37" t="s">
        <v>12425</v>
      </c>
      <c r="D2930" s="38" t="s">
        <v>12426</v>
      </c>
      <c r="E2930" s="38" t="s">
        <v>12427</v>
      </c>
      <c r="F2930" s="39" t="s">
        <v>164</v>
      </c>
      <c r="G2930" s="38" t="s">
        <v>17</v>
      </c>
      <c r="H2930" s="11" t="s">
        <v>18</v>
      </c>
      <c r="I2930" s="20" t="s">
        <v>12428</v>
      </c>
      <c r="J2930" s="38" t="s">
        <v>12429</v>
      </c>
      <c r="K2930" s="38" t="s">
        <v>12430</v>
      </c>
      <c r="L2930" s="22" t="s">
        <v>299</v>
      </c>
    </row>
    <row r="2931" ht="93" spans="1:12">
      <c r="A2931" s="35" t="s">
        <v>45</v>
      </c>
      <c r="B2931" s="36">
        <v>45114</v>
      </c>
      <c r="C2931" s="37" t="s">
        <v>12431</v>
      </c>
      <c r="D2931" s="38" t="s">
        <v>12432</v>
      </c>
      <c r="E2931" s="38" t="s">
        <v>12433</v>
      </c>
      <c r="F2931" s="39" t="s">
        <v>164</v>
      </c>
      <c r="G2931" s="38" t="s">
        <v>17</v>
      </c>
      <c r="H2931" s="11" t="s">
        <v>18</v>
      </c>
      <c r="I2931" s="20" t="s">
        <v>11187</v>
      </c>
      <c r="J2931" s="38" t="s">
        <v>12434</v>
      </c>
      <c r="K2931" s="38" t="s">
        <v>12435</v>
      </c>
      <c r="L2931" s="22" t="s">
        <v>430</v>
      </c>
    </row>
    <row r="2932" ht="263.5" spans="1:12">
      <c r="A2932" s="35" t="s">
        <v>58</v>
      </c>
      <c r="B2932" s="36">
        <v>45114</v>
      </c>
      <c r="C2932" s="37" t="s">
        <v>12436</v>
      </c>
      <c r="D2932" s="38" t="s">
        <v>313</v>
      </c>
      <c r="E2932" s="38" t="s">
        <v>12437</v>
      </c>
      <c r="F2932" s="39" t="s">
        <v>164</v>
      </c>
      <c r="G2932" s="38" t="s">
        <v>17</v>
      </c>
      <c r="H2932" s="11" t="s">
        <v>128</v>
      </c>
      <c r="I2932" s="20" t="s">
        <v>111</v>
      </c>
      <c r="J2932" s="38" t="s">
        <v>2270</v>
      </c>
      <c r="K2932" s="38" t="s">
        <v>12438</v>
      </c>
      <c r="L2932" s="22" t="s">
        <v>194</v>
      </c>
    </row>
    <row r="2933" ht="263.5" spans="1:12">
      <c r="A2933" s="35" t="s">
        <v>58</v>
      </c>
      <c r="B2933" s="36">
        <v>45114</v>
      </c>
      <c r="C2933" s="37" t="s">
        <v>12439</v>
      </c>
      <c r="D2933" s="38" t="s">
        <v>12440</v>
      </c>
      <c r="E2933" s="38" t="s">
        <v>12441</v>
      </c>
      <c r="F2933" s="39" t="s">
        <v>164</v>
      </c>
      <c r="G2933" s="38" t="s">
        <v>12442</v>
      </c>
      <c r="H2933" s="11" t="s">
        <v>128</v>
      </c>
      <c r="I2933" s="20" t="s">
        <v>19</v>
      </c>
      <c r="J2933" s="38" t="s">
        <v>409</v>
      </c>
      <c r="K2933" s="38" t="s">
        <v>12443</v>
      </c>
      <c r="L2933" s="22" t="s">
        <v>66</v>
      </c>
    </row>
    <row r="2934" ht="93" spans="1:12">
      <c r="A2934" s="35" t="s">
        <v>58</v>
      </c>
      <c r="B2934" s="36">
        <v>45114</v>
      </c>
      <c r="C2934" s="37" t="s">
        <v>12444</v>
      </c>
      <c r="D2934" s="38" t="s">
        <v>12445</v>
      </c>
      <c r="E2934" s="38" t="s">
        <v>12446</v>
      </c>
      <c r="F2934" s="39" t="s">
        <v>164</v>
      </c>
      <c r="G2934" s="38" t="s">
        <v>17</v>
      </c>
      <c r="H2934" s="11" t="s">
        <v>128</v>
      </c>
      <c r="I2934" s="20" t="s">
        <v>351</v>
      </c>
      <c r="J2934" s="38" t="s">
        <v>12447</v>
      </c>
      <c r="K2934" s="38" t="s">
        <v>12448</v>
      </c>
      <c r="L2934" s="22" t="s">
        <v>66</v>
      </c>
    </row>
    <row r="2935" ht="108.5" spans="1:12">
      <c r="A2935" s="35" t="s">
        <v>58</v>
      </c>
      <c r="B2935" s="36">
        <v>45114</v>
      </c>
      <c r="C2935" s="37" t="s">
        <v>12449</v>
      </c>
      <c r="D2935" s="38" t="s">
        <v>12450</v>
      </c>
      <c r="E2935" s="38" t="s">
        <v>12451</v>
      </c>
      <c r="F2935" s="39" t="s">
        <v>164</v>
      </c>
      <c r="G2935" s="38" t="s">
        <v>17</v>
      </c>
      <c r="H2935" s="11" t="s">
        <v>18</v>
      </c>
      <c r="I2935" s="20" t="s">
        <v>129</v>
      </c>
      <c r="J2935" s="38" t="s">
        <v>12452</v>
      </c>
      <c r="K2935" s="38" t="s">
        <v>12453</v>
      </c>
      <c r="L2935" s="24" t="s">
        <v>660</v>
      </c>
    </row>
    <row r="2936" ht="232.5" spans="1:12">
      <c r="A2936" s="35" t="s">
        <v>89</v>
      </c>
      <c r="B2936" s="36">
        <v>45114</v>
      </c>
      <c r="C2936" s="37" t="s">
        <v>12454</v>
      </c>
      <c r="D2936" s="38" t="s">
        <v>12455</v>
      </c>
      <c r="E2936" s="38" t="s">
        <v>12456</v>
      </c>
      <c r="F2936" s="39" t="s">
        <v>164</v>
      </c>
      <c r="G2936" s="38" t="s">
        <v>17</v>
      </c>
      <c r="H2936" s="11" t="s">
        <v>128</v>
      </c>
      <c r="I2936" s="20" t="s">
        <v>100</v>
      </c>
      <c r="J2936" s="38" t="s">
        <v>836</v>
      </c>
      <c r="K2936" s="38" t="s">
        <v>12457</v>
      </c>
      <c r="L2936" s="22"/>
    </row>
    <row r="2937" ht="31" spans="1:12">
      <c r="A2937" s="35" t="s">
        <v>243</v>
      </c>
      <c r="B2937" s="36">
        <v>45114</v>
      </c>
      <c r="C2937" s="37" t="s">
        <v>12458</v>
      </c>
      <c r="D2937" s="38" t="s">
        <v>12459</v>
      </c>
      <c r="E2937" s="38" t="s">
        <v>12460</v>
      </c>
      <c r="F2937" s="39" t="s">
        <v>164</v>
      </c>
      <c r="G2937" s="38" t="s">
        <v>17</v>
      </c>
      <c r="H2937" s="11" t="s">
        <v>18</v>
      </c>
      <c r="I2937" s="20" t="s">
        <v>19</v>
      </c>
      <c r="J2937" s="38" t="s">
        <v>3030</v>
      </c>
      <c r="K2937" s="38" t="s">
        <v>12461</v>
      </c>
      <c r="L2937" s="22" t="s">
        <v>138</v>
      </c>
    </row>
    <row r="2938" ht="93" spans="1:12">
      <c r="A2938" s="35" t="s">
        <v>243</v>
      </c>
      <c r="B2938" s="36">
        <v>45114</v>
      </c>
      <c r="C2938" s="37" t="s">
        <v>12462</v>
      </c>
      <c r="D2938" s="38" t="s">
        <v>12463</v>
      </c>
      <c r="E2938" s="38" t="s">
        <v>12464</v>
      </c>
      <c r="F2938" s="39" t="s">
        <v>221</v>
      </c>
      <c r="G2938" s="38" t="s">
        <v>3256</v>
      </c>
      <c r="H2938" s="11" t="s">
        <v>18</v>
      </c>
      <c r="I2938" s="20" t="s">
        <v>111</v>
      </c>
      <c r="J2938" s="38" t="s">
        <v>12465</v>
      </c>
      <c r="K2938" s="38" t="s">
        <v>12466</v>
      </c>
      <c r="L2938" s="22" t="s">
        <v>194</v>
      </c>
    </row>
    <row r="2939" ht="108.5" spans="1:12">
      <c r="A2939" s="35" t="s">
        <v>243</v>
      </c>
      <c r="B2939" s="36">
        <v>45114</v>
      </c>
      <c r="C2939" s="37" t="s">
        <v>12467</v>
      </c>
      <c r="D2939" s="38" t="s">
        <v>12468</v>
      </c>
      <c r="E2939" s="38" t="s">
        <v>12469</v>
      </c>
      <c r="F2939" s="39" t="s">
        <v>164</v>
      </c>
      <c r="G2939" s="38" t="s">
        <v>17</v>
      </c>
      <c r="H2939" s="11" t="s">
        <v>128</v>
      </c>
      <c r="I2939" s="20" t="s">
        <v>111</v>
      </c>
      <c r="J2939" s="38" t="s">
        <v>12470</v>
      </c>
      <c r="K2939" s="38" t="s">
        <v>12471</v>
      </c>
      <c r="L2939" s="24" t="s">
        <v>188</v>
      </c>
    </row>
    <row r="2940" ht="139.5" spans="1:12">
      <c r="A2940" s="35" t="s">
        <v>243</v>
      </c>
      <c r="B2940" s="53">
        <v>45114</v>
      </c>
      <c r="C2940" s="54" t="s">
        <v>12472</v>
      </c>
      <c r="D2940" s="55" t="s">
        <v>4734</v>
      </c>
      <c r="E2940" s="55" t="s">
        <v>4735</v>
      </c>
      <c r="F2940" s="56" t="s">
        <v>164</v>
      </c>
      <c r="G2940" s="55" t="s">
        <v>17</v>
      </c>
      <c r="H2940" s="57" t="s">
        <v>128</v>
      </c>
      <c r="I2940" s="58" t="s">
        <v>111</v>
      </c>
      <c r="J2940" s="55" t="s">
        <v>1233</v>
      </c>
      <c r="K2940" s="55" t="s">
        <v>12473</v>
      </c>
      <c r="L2940" s="59" t="s">
        <v>6704</v>
      </c>
    </row>
    <row r="2941" ht="62" spans="1:12">
      <c r="A2941" s="40" t="s">
        <v>182</v>
      </c>
      <c r="B2941" s="41">
        <v>45114</v>
      </c>
      <c r="C2941" s="42" t="s">
        <v>12474</v>
      </c>
      <c r="D2941" s="43" t="s">
        <v>12475</v>
      </c>
      <c r="E2941" s="43" t="s">
        <v>12476</v>
      </c>
      <c r="F2941" s="44" t="s">
        <v>164</v>
      </c>
      <c r="G2941" s="43" t="s">
        <v>17</v>
      </c>
      <c r="H2941" s="31" t="s">
        <v>18</v>
      </c>
      <c r="I2941" s="33" t="s">
        <v>111</v>
      </c>
      <c r="J2941" s="43" t="s">
        <v>12477</v>
      </c>
      <c r="K2941" s="43" t="s">
        <v>12478</v>
      </c>
      <c r="L2941" s="21" t="s">
        <v>430</v>
      </c>
    </row>
    <row r="2942" ht="77.5" spans="1:12">
      <c r="A2942" s="35" t="s">
        <v>108</v>
      </c>
      <c r="B2942" s="36">
        <v>45114</v>
      </c>
      <c r="C2942" s="37" t="s">
        <v>12479</v>
      </c>
      <c r="D2942" s="38" t="s">
        <v>12480</v>
      </c>
      <c r="E2942" s="38" t="s">
        <v>12481</v>
      </c>
      <c r="F2942" s="39" t="s">
        <v>164</v>
      </c>
      <c r="G2942" s="38" t="s">
        <v>17</v>
      </c>
      <c r="H2942" s="11" t="s">
        <v>128</v>
      </c>
      <c r="I2942" s="20" t="s">
        <v>2748</v>
      </c>
      <c r="J2942" s="38" t="s">
        <v>12214</v>
      </c>
      <c r="K2942" s="38" t="s">
        <v>12482</v>
      </c>
      <c r="L2942" s="22" t="s">
        <v>430</v>
      </c>
    </row>
    <row r="2943" ht="124" spans="1:12">
      <c r="A2943" s="35" t="s">
        <v>45</v>
      </c>
      <c r="B2943" s="36">
        <v>45114</v>
      </c>
      <c r="C2943" s="37" t="s">
        <v>12483</v>
      </c>
      <c r="D2943" s="38" t="s">
        <v>12484</v>
      </c>
      <c r="E2943" s="38" t="s">
        <v>12485</v>
      </c>
      <c r="F2943" s="39" t="s">
        <v>164</v>
      </c>
      <c r="G2943" s="38" t="s">
        <v>17</v>
      </c>
      <c r="H2943" s="11" t="s">
        <v>128</v>
      </c>
      <c r="I2943" s="20" t="s">
        <v>42</v>
      </c>
      <c r="J2943" s="38" t="s">
        <v>836</v>
      </c>
      <c r="K2943" s="38" t="s">
        <v>12486</v>
      </c>
      <c r="L2943" s="22" t="s">
        <v>138</v>
      </c>
    </row>
    <row r="2944" ht="155" spans="1:12">
      <c r="A2944" s="35" t="s">
        <v>45</v>
      </c>
      <c r="B2944" s="36">
        <v>45114</v>
      </c>
      <c r="C2944" s="37" t="s">
        <v>12487</v>
      </c>
      <c r="D2944" s="38" t="s">
        <v>12488</v>
      </c>
      <c r="E2944" s="38" t="s">
        <v>12489</v>
      </c>
      <c r="F2944" s="39" t="s">
        <v>164</v>
      </c>
      <c r="G2944" s="38" t="s">
        <v>17</v>
      </c>
      <c r="H2944" s="11" t="s">
        <v>128</v>
      </c>
      <c r="I2944" s="20" t="s">
        <v>7002</v>
      </c>
      <c r="J2944" s="38" t="s">
        <v>12269</v>
      </c>
      <c r="K2944" s="38" t="s">
        <v>12490</v>
      </c>
      <c r="L2944" s="22" t="s">
        <v>939</v>
      </c>
    </row>
    <row r="2945" ht="77.5" spans="1:12">
      <c r="A2945" s="35" t="s">
        <v>45</v>
      </c>
      <c r="B2945" s="36">
        <v>45114</v>
      </c>
      <c r="C2945" s="37" t="s">
        <v>12491</v>
      </c>
      <c r="D2945" s="38" t="s">
        <v>12492</v>
      </c>
      <c r="E2945" s="38" t="s">
        <v>12493</v>
      </c>
      <c r="F2945" s="39" t="s">
        <v>164</v>
      </c>
      <c r="G2945" s="38" t="s">
        <v>17</v>
      </c>
      <c r="H2945" s="11" t="s">
        <v>18</v>
      </c>
      <c r="I2945" s="20" t="s">
        <v>271</v>
      </c>
      <c r="J2945" s="38" t="s">
        <v>12494</v>
      </c>
      <c r="K2945" s="38" t="s">
        <v>12495</v>
      </c>
      <c r="L2945" s="22" t="s">
        <v>72</v>
      </c>
    </row>
    <row r="2946" ht="201.5" spans="1:12">
      <c r="A2946" s="35" t="s">
        <v>45</v>
      </c>
      <c r="B2946" s="36">
        <v>45114</v>
      </c>
      <c r="C2946" s="37" t="s">
        <v>12496</v>
      </c>
      <c r="D2946" s="38" t="s">
        <v>12497</v>
      </c>
      <c r="E2946" s="38" t="s">
        <v>12498</v>
      </c>
      <c r="F2946" s="39" t="s">
        <v>164</v>
      </c>
      <c r="G2946" s="38" t="s">
        <v>17</v>
      </c>
      <c r="H2946" s="11" t="s">
        <v>128</v>
      </c>
      <c r="I2946" s="20" t="s">
        <v>42</v>
      </c>
      <c r="J2946" s="38" t="s">
        <v>12499</v>
      </c>
      <c r="K2946" s="38" t="s">
        <v>12500</v>
      </c>
      <c r="L2946" s="22" t="s">
        <v>299</v>
      </c>
    </row>
    <row r="2947" ht="170.5" spans="1:12">
      <c r="A2947" s="35" t="s">
        <v>45</v>
      </c>
      <c r="B2947" s="36">
        <v>45114</v>
      </c>
      <c r="C2947" s="37" t="s">
        <v>12501</v>
      </c>
      <c r="D2947" s="38" t="s">
        <v>12502</v>
      </c>
      <c r="E2947" s="38" t="s">
        <v>12503</v>
      </c>
      <c r="F2947" s="39" t="s">
        <v>164</v>
      </c>
      <c r="G2947" s="38" t="s">
        <v>17</v>
      </c>
      <c r="H2947" s="11" t="s">
        <v>128</v>
      </c>
      <c r="I2947" s="20" t="s">
        <v>42</v>
      </c>
      <c r="J2947" s="38" t="s">
        <v>492</v>
      </c>
      <c r="K2947" s="38" t="s">
        <v>12504</v>
      </c>
      <c r="L2947" s="24" t="s">
        <v>2101</v>
      </c>
    </row>
    <row r="2948" ht="93" spans="1:12">
      <c r="A2948" s="35" t="s">
        <v>182</v>
      </c>
      <c r="B2948" s="36">
        <v>45114</v>
      </c>
      <c r="C2948" s="37" t="s">
        <v>12505</v>
      </c>
      <c r="D2948" s="38" t="s">
        <v>12506</v>
      </c>
      <c r="E2948" s="38" t="s">
        <v>12507</v>
      </c>
      <c r="F2948" s="39" t="s">
        <v>164</v>
      </c>
      <c r="G2948" s="38" t="s">
        <v>2206</v>
      </c>
      <c r="H2948" s="11" t="s">
        <v>128</v>
      </c>
      <c r="I2948" s="20" t="s">
        <v>42</v>
      </c>
      <c r="J2948" s="38" t="s">
        <v>12192</v>
      </c>
      <c r="K2948" s="38" t="s">
        <v>12508</v>
      </c>
      <c r="L2948" s="22"/>
    </row>
    <row r="2949" ht="31" spans="1:12">
      <c r="A2949" s="35" t="s">
        <v>45</v>
      </c>
      <c r="B2949" s="36">
        <v>45110</v>
      </c>
      <c r="C2949" s="37" t="s">
        <v>12509</v>
      </c>
      <c r="D2949" s="38" t="s">
        <v>12510</v>
      </c>
      <c r="E2949" s="38" t="s">
        <v>12511</v>
      </c>
      <c r="F2949" s="39" t="s">
        <v>664</v>
      </c>
      <c r="G2949" s="38" t="s">
        <v>12512</v>
      </c>
      <c r="H2949" s="11" t="s">
        <v>18</v>
      </c>
      <c r="I2949" s="20" t="s">
        <v>100</v>
      </c>
      <c r="J2949" s="38" t="s">
        <v>12513</v>
      </c>
      <c r="K2949" s="38" t="s">
        <v>12514</v>
      </c>
      <c r="L2949" s="22" t="s">
        <v>138</v>
      </c>
    </row>
    <row r="2950" ht="217" spans="1:12">
      <c r="A2950" s="35" t="s">
        <v>108</v>
      </c>
      <c r="B2950" s="36">
        <v>45110</v>
      </c>
      <c r="C2950" s="37" t="s">
        <v>12515</v>
      </c>
      <c r="D2950" s="38" t="s">
        <v>12516</v>
      </c>
      <c r="E2950" s="38" t="s">
        <v>12517</v>
      </c>
      <c r="F2950" s="39" t="s">
        <v>164</v>
      </c>
      <c r="G2950" s="38" t="s">
        <v>17</v>
      </c>
      <c r="H2950" s="11" t="s">
        <v>128</v>
      </c>
      <c r="I2950" s="20" t="s">
        <v>1456</v>
      </c>
      <c r="J2950" s="38" t="s">
        <v>12518</v>
      </c>
      <c r="K2950" s="38" t="s">
        <v>12519</v>
      </c>
      <c r="L2950" s="24" t="s">
        <v>12520</v>
      </c>
    </row>
    <row r="2951" ht="62" spans="1:12">
      <c r="A2951" s="35" t="s">
        <v>108</v>
      </c>
      <c r="B2951" s="36">
        <v>45110</v>
      </c>
      <c r="C2951" s="37" t="s">
        <v>12521</v>
      </c>
      <c r="D2951" s="38" t="s">
        <v>12522</v>
      </c>
      <c r="E2951" s="38" t="s">
        <v>12523</v>
      </c>
      <c r="F2951" s="39" t="s">
        <v>12358</v>
      </c>
      <c r="G2951" s="38" t="s">
        <v>2206</v>
      </c>
      <c r="H2951" s="11" t="s">
        <v>18</v>
      </c>
      <c r="I2951" s="20" t="s">
        <v>775</v>
      </c>
      <c r="J2951" s="38" t="s">
        <v>12524</v>
      </c>
      <c r="K2951" s="38" t="s">
        <v>12525</v>
      </c>
      <c r="L2951" s="22" t="s">
        <v>72</v>
      </c>
    </row>
    <row r="2952" ht="46.5" spans="1:12">
      <c r="A2952" s="35" t="s">
        <v>45</v>
      </c>
      <c r="B2952" s="36">
        <v>45110</v>
      </c>
      <c r="C2952" s="37" t="s">
        <v>12526</v>
      </c>
      <c r="D2952" s="38" t="s">
        <v>12527</v>
      </c>
      <c r="E2952" s="38" t="s">
        <v>12528</v>
      </c>
      <c r="F2952" s="39" t="s">
        <v>164</v>
      </c>
      <c r="G2952" s="38" t="s">
        <v>4365</v>
      </c>
      <c r="H2952" s="11" t="s">
        <v>18</v>
      </c>
      <c r="I2952" s="20" t="s">
        <v>5160</v>
      </c>
      <c r="J2952" s="38" t="s">
        <v>12529</v>
      </c>
      <c r="K2952" s="38" t="s">
        <v>12530</v>
      </c>
      <c r="L2952" s="22" t="s">
        <v>430</v>
      </c>
    </row>
    <row r="2953" ht="124" spans="1:12">
      <c r="A2953" s="35" t="s">
        <v>12</v>
      </c>
      <c r="B2953" s="36">
        <v>45110</v>
      </c>
      <c r="C2953" s="37" t="s">
        <v>12531</v>
      </c>
      <c r="D2953" s="38" t="s">
        <v>12532</v>
      </c>
      <c r="E2953" s="38" t="s">
        <v>12533</v>
      </c>
      <c r="F2953" s="39" t="s">
        <v>12534</v>
      </c>
      <c r="G2953" s="38" t="s">
        <v>3256</v>
      </c>
      <c r="H2953" s="11" t="s">
        <v>128</v>
      </c>
      <c r="I2953" s="20" t="s">
        <v>42</v>
      </c>
      <c r="J2953" s="38" t="s">
        <v>12535</v>
      </c>
      <c r="K2953" s="38" t="s">
        <v>12536</v>
      </c>
      <c r="L2953" s="22" t="s">
        <v>12537</v>
      </c>
    </row>
    <row r="2954" ht="93" spans="1:12">
      <c r="A2954" s="35" t="s">
        <v>182</v>
      </c>
      <c r="B2954" s="36">
        <v>45110</v>
      </c>
      <c r="C2954" s="37" t="s">
        <v>12538</v>
      </c>
      <c r="D2954" s="38" t="s">
        <v>12539</v>
      </c>
      <c r="E2954" s="38" t="s">
        <v>12540</v>
      </c>
      <c r="F2954" s="39" t="s">
        <v>664</v>
      </c>
      <c r="G2954" s="38" t="s">
        <v>12541</v>
      </c>
      <c r="H2954" s="11" t="s">
        <v>18</v>
      </c>
      <c r="I2954" s="20" t="s">
        <v>4421</v>
      </c>
      <c r="J2954" s="38" t="s">
        <v>12542</v>
      </c>
      <c r="K2954" s="38" t="s">
        <v>12543</v>
      </c>
      <c r="L2954" s="22"/>
    </row>
    <row r="2955" ht="77.5" spans="1:12">
      <c r="A2955" s="35" t="s">
        <v>45</v>
      </c>
      <c r="B2955" s="36">
        <v>45110</v>
      </c>
      <c r="C2955" s="37" t="s">
        <v>12544</v>
      </c>
      <c r="D2955" s="38" t="s">
        <v>12545</v>
      </c>
      <c r="E2955" s="38" t="s">
        <v>12546</v>
      </c>
      <c r="F2955" s="39" t="s">
        <v>12358</v>
      </c>
      <c r="G2955" s="38" t="s">
        <v>17</v>
      </c>
      <c r="H2955" s="11" t="s">
        <v>18</v>
      </c>
      <c r="I2955" s="20" t="s">
        <v>351</v>
      </c>
      <c r="J2955" s="38" t="s">
        <v>8819</v>
      </c>
      <c r="K2955" s="38" t="s">
        <v>12547</v>
      </c>
      <c r="L2955" s="22" t="s">
        <v>72</v>
      </c>
    </row>
    <row r="2956" ht="108.5" spans="1:12">
      <c r="A2956" s="35" t="s">
        <v>182</v>
      </c>
      <c r="B2956" s="36">
        <v>45110</v>
      </c>
      <c r="C2956" s="37" t="s">
        <v>12548</v>
      </c>
      <c r="D2956" s="38" t="s">
        <v>12549</v>
      </c>
      <c r="E2956" s="38" t="s">
        <v>12550</v>
      </c>
      <c r="F2956" s="39" t="s">
        <v>664</v>
      </c>
      <c r="G2956" s="38" t="s">
        <v>12551</v>
      </c>
      <c r="H2956" s="11" t="s">
        <v>128</v>
      </c>
      <c r="I2956" s="20" t="s">
        <v>42</v>
      </c>
      <c r="J2956" s="38" t="s">
        <v>12542</v>
      </c>
      <c r="K2956" s="38" t="s">
        <v>12552</v>
      </c>
      <c r="L2956" s="22"/>
    </row>
    <row r="2957" ht="77.5" spans="1:12">
      <c r="A2957" s="35" t="s">
        <v>12</v>
      </c>
      <c r="B2957" s="36">
        <v>45110</v>
      </c>
      <c r="C2957" s="37" t="s">
        <v>12553</v>
      </c>
      <c r="D2957" s="38" t="s">
        <v>12554</v>
      </c>
      <c r="E2957" s="38" t="s">
        <v>12555</v>
      </c>
      <c r="F2957" s="39" t="s">
        <v>164</v>
      </c>
      <c r="G2957" s="38" t="s">
        <v>17</v>
      </c>
      <c r="H2957" s="11" t="s">
        <v>18</v>
      </c>
      <c r="I2957" s="20" t="s">
        <v>291</v>
      </c>
      <c r="J2957" s="38" t="s">
        <v>12556</v>
      </c>
      <c r="K2957" s="38" t="s">
        <v>12557</v>
      </c>
      <c r="L2957" s="22" t="s">
        <v>9556</v>
      </c>
    </row>
    <row r="2958" ht="77.5" spans="1:12">
      <c r="A2958" s="35" t="s">
        <v>45</v>
      </c>
      <c r="B2958" s="36">
        <v>45110</v>
      </c>
      <c r="C2958" s="37" t="s">
        <v>12558</v>
      </c>
      <c r="D2958" s="38" t="s">
        <v>12559</v>
      </c>
      <c r="E2958" s="38" t="s">
        <v>12560</v>
      </c>
      <c r="F2958" s="39" t="s">
        <v>12352</v>
      </c>
      <c r="G2958" s="38" t="s">
        <v>2206</v>
      </c>
      <c r="H2958" s="11" t="s">
        <v>18</v>
      </c>
      <c r="I2958" s="20" t="s">
        <v>19</v>
      </c>
      <c r="J2958" s="38" t="s">
        <v>12561</v>
      </c>
      <c r="K2958" s="38" t="s">
        <v>12562</v>
      </c>
      <c r="L2958" s="22" t="s">
        <v>430</v>
      </c>
    </row>
    <row r="2959" ht="46.5" spans="1:12">
      <c r="A2959" s="35" t="s">
        <v>108</v>
      </c>
      <c r="B2959" s="36">
        <v>45110</v>
      </c>
      <c r="C2959" s="37" t="s">
        <v>12563</v>
      </c>
      <c r="D2959" s="38" t="s">
        <v>12564</v>
      </c>
      <c r="E2959" s="38" t="s">
        <v>12565</v>
      </c>
      <c r="F2959" s="39" t="s">
        <v>12274</v>
      </c>
      <c r="G2959" s="38" t="s">
        <v>12566</v>
      </c>
      <c r="H2959" s="11" t="s">
        <v>18</v>
      </c>
      <c r="I2959" s="20" t="s">
        <v>19</v>
      </c>
      <c r="J2959" s="38" t="s">
        <v>12567</v>
      </c>
      <c r="K2959" s="38" t="s">
        <v>12568</v>
      </c>
      <c r="L2959" s="22" t="s">
        <v>299</v>
      </c>
    </row>
    <row r="2960" ht="77.5" spans="1:12">
      <c r="A2960" s="35" t="s">
        <v>195</v>
      </c>
      <c r="B2960" s="36">
        <v>45110</v>
      </c>
      <c r="C2960" s="37" t="s">
        <v>12569</v>
      </c>
      <c r="D2960" s="38" t="s">
        <v>12570</v>
      </c>
      <c r="E2960" s="38" t="s">
        <v>12571</v>
      </c>
      <c r="F2960" s="39" t="s">
        <v>12358</v>
      </c>
      <c r="G2960" s="38" t="s">
        <v>17</v>
      </c>
      <c r="H2960" s="11" t="s">
        <v>18</v>
      </c>
      <c r="I2960" s="20" t="s">
        <v>291</v>
      </c>
      <c r="J2960" s="38" t="s">
        <v>12572</v>
      </c>
      <c r="K2960" s="38" t="s">
        <v>12573</v>
      </c>
      <c r="L2960" s="22" t="s">
        <v>353</v>
      </c>
    </row>
    <row r="2961" ht="93" spans="1:12">
      <c r="A2961" s="35" t="s">
        <v>243</v>
      </c>
      <c r="B2961" s="36">
        <v>45110</v>
      </c>
      <c r="C2961" s="37" t="s">
        <v>12574</v>
      </c>
      <c r="D2961" s="38" t="s">
        <v>12575</v>
      </c>
      <c r="E2961" s="38" t="s">
        <v>12576</v>
      </c>
      <c r="F2961" s="39" t="s">
        <v>12358</v>
      </c>
      <c r="G2961" s="38" t="s">
        <v>17</v>
      </c>
      <c r="H2961" s="11" t="s">
        <v>18</v>
      </c>
      <c r="I2961" s="20" t="s">
        <v>111</v>
      </c>
      <c r="J2961" s="38" t="s">
        <v>12577</v>
      </c>
      <c r="K2961" s="38" t="s">
        <v>12578</v>
      </c>
      <c r="L2961" s="22" t="s">
        <v>194</v>
      </c>
    </row>
    <row r="2962" ht="93" spans="1:12">
      <c r="A2962" s="35" t="s">
        <v>45</v>
      </c>
      <c r="B2962" s="36">
        <v>45110</v>
      </c>
      <c r="C2962" s="37" t="s">
        <v>12579</v>
      </c>
      <c r="D2962" s="38" t="s">
        <v>12580</v>
      </c>
      <c r="E2962" s="38" t="s">
        <v>12581</v>
      </c>
      <c r="F2962" s="39" t="s">
        <v>12582</v>
      </c>
      <c r="G2962" s="38" t="s">
        <v>4365</v>
      </c>
      <c r="H2962" s="11" t="s">
        <v>128</v>
      </c>
      <c r="I2962" s="20" t="s">
        <v>5160</v>
      </c>
      <c r="J2962" s="38" t="s">
        <v>12583</v>
      </c>
      <c r="K2962" s="38" t="s">
        <v>12584</v>
      </c>
      <c r="L2962" s="22" t="s">
        <v>188</v>
      </c>
    </row>
    <row r="2963" ht="85" customHeight="1" spans="1:12">
      <c r="A2963" s="52" t="s">
        <v>12</v>
      </c>
      <c r="B2963" s="53">
        <v>45107</v>
      </c>
      <c r="C2963" s="54" t="s">
        <v>12585</v>
      </c>
      <c r="D2963" s="55" t="s">
        <v>6856</v>
      </c>
      <c r="E2963" s="55" t="s">
        <v>12586</v>
      </c>
      <c r="F2963" s="56" t="s">
        <v>12160</v>
      </c>
      <c r="G2963" s="55" t="s">
        <v>2206</v>
      </c>
      <c r="H2963" s="57" t="s">
        <v>18</v>
      </c>
      <c r="I2963" s="58" t="s">
        <v>19</v>
      </c>
      <c r="J2963" s="55" t="s">
        <v>12587</v>
      </c>
      <c r="K2963" s="55" t="s">
        <v>12588</v>
      </c>
      <c r="L2963" s="59" t="s">
        <v>6859</v>
      </c>
    </row>
    <row r="2964" ht="77.5" spans="1:12">
      <c r="A2964" s="35" t="s">
        <v>45</v>
      </c>
      <c r="B2964" s="36">
        <v>45107</v>
      </c>
      <c r="C2964" s="37" t="s">
        <v>12589</v>
      </c>
      <c r="D2964" s="38" t="s">
        <v>12590</v>
      </c>
      <c r="E2964" s="38" t="s">
        <v>12591</v>
      </c>
      <c r="F2964" s="39" t="s">
        <v>12160</v>
      </c>
      <c r="G2964" s="38" t="s">
        <v>4365</v>
      </c>
      <c r="H2964" s="11" t="s">
        <v>18</v>
      </c>
      <c r="I2964" s="20" t="s">
        <v>6532</v>
      </c>
      <c r="J2964" s="38" t="s">
        <v>338</v>
      </c>
      <c r="K2964" s="38" t="s">
        <v>12592</v>
      </c>
      <c r="L2964" s="22" t="s">
        <v>430</v>
      </c>
    </row>
    <row r="2965" ht="77.5" spans="1:12">
      <c r="A2965" s="35" t="s">
        <v>108</v>
      </c>
      <c r="B2965" s="36">
        <v>45107</v>
      </c>
      <c r="C2965" s="37" t="s">
        <v>12593</v>
      </c>
      <c r="D2965" s="38" t="s">
        <v>12594</v>
      </c>
      <c r="E2965" s="38" t="s">
        <v>12595</v>
      </c>
      <c r="F2965" s="39" t="s">
        <v>12358</v>
      </c>
      <c r="G2965" s="38" t="s">
        <v>3256</v>
      </c>
      <c r="H2965" s="11" t="s">
        <v>18</v>
      </c>
      <c r="I2965" s="20" t="s">
        <v>19</v>
      </c>
      <c r="J2965" s="38" t="s">
        <v>12596</v>
      </c>
      <c r="K2965" s="38" t="s">
        <v>12597</v>
      </c>
      <c r="L2965" s="22" t="s">
        <v>146</v>
      </c>
    </row>
    <row r="2966" ht="62" spans="1:12">
      <c r="A2966" s="35" t="s">
        <v>58</v>
      </c>
      <c r="B2966" s="36">
        <v>45107</v>
      </c>
      <c r="C2966" s="37" t="s">
        <v>12598</v>
      </c>
      <c r="D2966" s="38" t="s">
        <v>12599</v>
      </c>
      <c r="E2966" s="38" t="s">
        <v>12600</v>
      </c>
      <c r="F2966" s="39" t="s">
        <v>12352</v>
      </c>
      <c r="G2966" s="38" t="s">
        <v>2206</v>
      </c>
      <c r="H2966" s="11" t="s">
        <v>18</v>
      </c>
      <c r="I2966" s="20" t="s">
        <v>100</v>
      </c>
      <c r="J2966" s="38" t="s">
        <v>12596</v>
      </c>
      <c r="K2966" s="38" t="s">
        <v>12601</v>
      </c>
      <c r="L2966" s="22" t="s">
        <v>66</v>
      </c>
    </row>
    <row r="2967" ht="124" spans="1:12">
      <c r="A2967" s="35" t="s">
        <v>58</v>
      </c>
      <c r="B2967" s="53">
        <v>45107</v>
      </c>
      <c r="C2967" s="54" t="s">
        <v>12602</v>
      </c>
      <c r="D2967" s="55" t="s">
        <v>4558</v>
      </c>
      <c r="E2967" s="55" t="s">
        <v>12603</v>
      </c>
      <c r="F2967" s="56" t="s">
        <v>12274</v>
      </c>
      <c r="G2967" s="55" t="s">
        <v>3256</v>
      </c>
      <c r="H2967" s="57" t="s">
        <v>18</v>
      </c>
      <c r="I2967" s="58" t="s">
        <v>19</v>
      </c>
      <c r="J2967" s="55" t="s">
        <v>12604</v>
      </c>
      <c r="K2967" s="55" t="s">
        <v>12605</v>
      </c>
      <c r="L2967" s="22" t="s">
        <v>170</v>
      </c>
    </row>
    <row r="2968" ht="248" spans="1:12">
      <c r="A2968" s="35" t="s">
        <v>45</v>
      </c>
      <c r="B2968" s="36">
        <v>45107</v>
      </c>
      <c r="C2968" s="37" t="s">
        <v>12606</v>
      </c>
      <c r="D2968" s="38" t="s">
        <v>12607</v>
      </c>
      <c r="E2968" s="38" t="s">
        <v>12608</v>
      </c>
      <c r="F2968" s="39" t="s">
        <v>12274</v>
      </c>
      <c r="G2968" s="38" t="s">
        <v>12609</v>
      </c>
      <c r="H2968" s="11" t="s">
        <v>18</v>
      </c>
      <c r="I2968" s="20" t="s">
        <v>2609</v>
      </c>
      <c r="J2968" s="38" t="s">
        <v>12610</v>
      </c>
      <c r="K2968" s="38" t="s">
        <v>12611</v>
      </c>
      <c r="L2968" s="22" t="s">
        <v>12612</v>
      </c>
    </row>
    <row r="2969" ht="108.5" spans="1:12">
      <c r="A2969" s="35" t="s">
        <v>58</v>
      </c>
      <c r="B2969" s="36">
        <v>45107</v>
      </c>
      <c r="C2969" s="37" t="s">
        <v>12613</v>
      </c>
      <c r="D2969" s="38" t="s">
        <v>12614</v>
      </c>
      <c r="E2969" s="38" t="s">
        <v>12615</v>
      </c>
      <c r="F2969" s="39" t="s">
        <v>12396</v>
      </c>
      <c r="G2969" s="38" t="s">
        <v>3256</v>
      </c>
      <c r="H2969" s="11" t="s">
        <v>18</v>
      </c>
      <c r="I2969" s="20" t="s">
        <v>123</v>
      </c>
      <c r="J2969" s="38" t="s">
        <v>186</v>
      </c>
      <c r="K2969" s="38" t="s">
        <v>12616</v>
      </c>
      <c r="L2969" s="22" t="s">
        <v>66</v>
      </c>
    </row>
    <row r="2970" ht="77.5" spans="1:12">
      <c r="A2970" s="35" t="s">
        <v>58</v>
      </c>
      <c r="B2970" s="36">
        <v>45107</v>
      </c>
      <c r="C2970" s="37" t="s">
        <v>12617</v>
      </c>
      <c r="D2970" s="38" t="s">
        <v>1008</v>
      </c>
      <c r="E2970" s="38" t="s">
        <v>12618</v>
      </c>
      <c r="F2970" s="39" t="s">
        <v>12396</v>
      </c>
      <c r="G2970" s="38" t="s">
        <v>17</v>
      </c>
      <c r="H2970" s="11" t="s">
        <v>18</v>
      </c>
      <c r="I2970" s="20" t="s">
        <v>42</v>
      </c>
      <c r="J2970" s="38" t="s">
        <v>2176</v>
      </c>
      <c r="K2970" s="38" t="s">
        <v>12619</v>
      </c>
      <c r="L2970" s="22" t="s">
        <v>66</v>
      </c>
    </row>
    <row r="2971" ht="108.5" spans="1:12">
      <c r="A2971" s="35" t="s">
        <v>182</v>
      </c>
      <c r="B2971" s="36">
        <v>45107</v>
      </c>
      <c r="C2971" s="37" t="s">
        <v>12620</v>
      </c>
      <c r="D2971" s="38" t="s">
        <v>12621</v>
      </c>
      <c r="E2971" s="38" t="s">
        <v>12622</v>
      </c>
      <c r="F2971" s="39" t="s">
        <v>12396</v>
      </c>
      <c r="G2971" s="38" t="s">
        <v>17</v>
      </c>
      <c r="H2971" s="11" t="s">
        <v>18</v>
      </c>
      <c r="I2971" s="20" t="s">
        <v>42</v>
      </c>
      <c r="J2971" s="38" t="s">
        <v>12192</v>
      </c>
      <c r="K2971" s="38" t="s">
        <v>12623</v>
      </c>
      <c r="L2971" s="22" t="s">
        <v>971</v>
      </c>
    </row>
    <row r="2972" ht="108.5" spans="1:12">
      <c r="A2972" s="35" t="s">
        <v>45</v>
      </c>
      <c r="B2972" s="36">
        <v>45107</v>
      </c>
      <c r="C2972" s="37" t="s">
        <v>12624</v>
      </c>
      <c r="D2972" s="38" t="s">
        <v>12625</v>
      </c>
      <c r="E2972" s="38" t="s">
        <v>12626</v>
      </c>
      <c r="F2972" s="39" t="s">
        <v>12627</v>
      </c>
      <c r="G2972" s="38" t="s">
        <v>2012</v>
      </c>
      <c r="H2972" s="11" t="s">
        <v>128</v>
      </c>
      <c r="I2972" s="20" t="s">
        <v>1456</v>
      </c>
      <c r="J2972" s="38" t="s">
        <v>12628</v>
      </c>
      <c r="K2972" s="38" t="s">
        <v>12629</v>
      </c>
      <c r="L2972" s="22" t="s">
        <v>2036</v>
      </c>
    </row>
    <row r="2973" ht="108.5" spans="1:12">
      <c r="A2973" s="35" t="s">
        <v>45</v>
      </c>
      <c r="B2973" s="36">
        <v>45107</v>
      </c>
      <c r="C2973" s="37" t="s">
        <v>12630</v>
      </c>
      <c r="D2973" s="38" t="s">
        <v>12631</v>
      </c>
      <c r="E2973" s="38" t="s">
        <v>12632</v>
      </c>
      <c r="F2973" s="39" t="s">
        <v>12323</v>
      </c>
      <c r="G2973" s="38" t="s">
        <v>5362</v>
      </c>
      <c r="H2973" s="11" t="s">
        <v>128</v>
      </c>
      <c r="I2973" s="20" t="s">
        <v>4786</v>
      </c>
      <c r="J2973" s="38" t="s">
        <v>492</v>
      </c>
      <c r="K2973" s="38" t="s">
        <v>12633</v>
      </c>
      <c r="L2973" s="22" t="s">
        <v>138</v>
      </c>
    </row>
    <row r="2974" ht="93" spans="1:12">
      <c r="A2974" s="35" t="s">
        <v>58</v>
      </c>
      <c r="B2974" s="36">
        <v>45107</v>
      </c>
      <c r="C2974" s="37" t="s">
        <v>12634</v>
      </c>
      <c r="D2974" s="38" t="s">
        <v>12635</v>
      </c>
      <c r="E2974" s="38" t="s">
        <v>12636</v>
      </c>
      <c r="F2974" s="39" t="s">
        <v>12323</v>
      </c>
      <c r="G2974" s="38" t="s">
        <v>11712</v>
      </c>
      <c r="H2974" s="11" t="s">
        <v>128</v>
      </c>
      <c r="I2974" s="20" t="s">
        <v>123</v>
      </c>
      <c r="J2974" s="38" t="s">
        <v>186</v>
      </c>
      <c r="K2974" s="38" t="s">
        <v>12637</v>
      </c>
      <c r="L2974" s="22" t="s">
        <v>66</v>
      </c>
    </row>
    <row r="2975" ht="108.5" spans="1:12">
      <c r="A2975" s="35" t="s">
        <v>45</v>
      </c>
      <c r="B2975" s="36">
        <v>45107</v>
      </c>
      <c r="C2975" s="37" t="s">
        <v>12638</v>
      </c>
      <c r="D2975" s="38" t="s">
        <v>12639</v>
      </c>
      <c r="E2975" s="38" t="s">
        <v>12640</v>
      </c>
      <c r="F2975" s="39" t="s">
        <v>12323</v>
      </c>
      <c r="G2975" s="38" t="s">
        <v>2206</v>
      </c>
      <c r="H2975" s="11" t="s">
        <v>128</v>
      </c>
      <c r="I2975" s="20" t="s">
        <v>351</v>
      </c>
      <c r="J2975" s="38" t="s">
        <v>12192</v>
      </c>
      <c r="K2975" s="38" t="s">
        <v>12641</v>
      </c>
      <c r="L2975" s="24" t="s">
        <v>138</v>
      </c>
    </row>
    <row r="2976" ht="46.5" spans="1:12">
      <c r="A2976" s="35" t="s">
        <v>37</v>
      </c>
      <c r="B2976" s="36">
        <v>45107</v>
      </c>
      <c r="C2976" s="37" t="s">
        <v>12642</v>
      </c>
      <c r="D2976" s="38" t="s">
        <v>12643</v>
      </c>
      <c r="E2976" s="38" t="s">
        <v>12644</v>
      </c>
      <c r="F2976" s="39" t="s">
        <v>12323</v>
      </c>
      <c r="G2976" s="38" t="s">
        <v>17</v>
      </c>
      <c r="H2976" s="11" t="s">
        <v>128</v>
      </c>
      <c r="I2976" s="20" t="s">
        <v>801</v>
      </c>
      <c r="J2976" s="38" t="s">
        <v>11425</v>
      </c>
      <c r="K2976" s="38" t="s">
        <v>12645</v>
      </c>
      <c r="L2976" s="22"/>
    </row>
    <row r="2977" ht="155" spans="1:12">
      <c r="A2977" s="35" t="s">
        <v>45</v>
      </c>
      <c r="B2977" s="53">
        <v>45107</v>
      </c>
      <c r="C2977" s="54" t="s">
        <v>12646</v>
      </c>
      <c r="D2977" s="55" t="s">
        <v>5381</v>
      </c>
      <c r="E2977" s="55" t="s">
        <v>5382</v>
      </c>
      <c r="F2977" s="56" t="s">
        <v>12323</v>
      </c>
      <c r="G2977" s="55" t="s">
        <v>17</v>
      </c>
      <c r="H2977" s="57" t="s">
        <v>128</v>
      </c>
      <c r="I2977" s="58" t="s">
        <v>19</v>
      </c>
      <c r="J2977" s="55" t="s">
        <v>4107</v>
      </c>
      <c r="K2977" s="55" t="s">
        <v>12647</v>
      </c>
      <c r="L2977" s="59" t="s">
        <v>6859</v>
      </c>
    </row>
    <row r="2978" ht="139.5" spans="1:12">
      <c r="A2978" s="40" t="s">
        <v>243</v>
      </c>
      <c r="B2978" s="41">
        <v>45107</v>
      </c>
      <c r="C2978" s="42" t="s">
        <v>12648</v>
      </c>
      <c r="D2978" s="43" t="s">
        <v>12649</v>
      </c>
      <c r="E2978" s="43" t="s">
        <v>12650</v>
      </c>
      <c r="F2978" s="44" t="s">
        <v>12317</v>
      </c>
      <c r="G2978" s="43" t="s">
        <v>12651</v>
      </c>
      <c r="H2978" s="31" t="s">
        <v>128</v>
      </c>
      <c r="I2978" s="33" t="s">
        <v>42</v>
      </c>
      <c r="J2978" s="43" t="s">
        <v>12652</v>
      </c>
      <c r="K2978" s="43" t="s">
        <v>12653</v>
      </c>
      <c r="L2978" s="21" t="s">
        <v>2198</v>
      </c>
    </row>
    <row r="2979" ht="186" spans="1:12">
      <c r="A2979" s="35" t="s">
        <v>108</v>
      </c>
      <c r="B2979" s="53">
        <v>45107</v>
      </c>
      <c r="C2979" s="54" t="s">
        <v>12654</v>
      </c>
      <c r="D2979" s="55" t="s">
        <v>5003</v>
      </c>
      <c r="E2979" s="55" t="s">
        <v>5004</v>
      </c>
      <c r="F2979" s="56" t="s">
        <v>12317</v>
      </c>
      <c r="G2979" s="55" t="s">
        <v>3256</v>
      </c>
      <c r="H2979" s="57" t="s">
        <v>128</v>
      </c>
      <c r="I2979" s="58" t="s">
        <v>19</v>
      </c>
      <c r="J2979" s="55" t="s">
        <v>12499</v>
      </c>
      <c r="K2979" s="55" t="s">
        <v>12655</v>
      </c>
      <c r="L2979" s="59" t="s">
        <v>7071</v>
      </c>
    </row>
    <row r="2980" ht="77.5" spans="1:12">
      <c r="A2980" s="35" t="s">
        <v>58</v>
      </c>
      <c r="B2980" s="36">
        <v>45107</v>
      </c>
      <c r="C2980" s="37" t="s">
        <v>12656</v>
      </c>
      <c r="D2980" s="38" t="s">
        <v>12657</v>
      </c>
      <c r="E2980" s="38" t="s">
        <v>12658</v>
      </c>
      <c r="F2980" s="39" t="s">
        <v>17</v>
      </c>
      <c r="G2980" s="38" t="s">
        <v>2206</v>
      </c>
      <c r="H2980" s="11" t="s">
        <v>18</v>
      </c>
      <c r="I2980" s="20" t="s">
        <v>42</v>
      </c>
      <c r="J2980" s="38" t="s">
        <v>12269</v>
      </c>
      <c r="K2980" s="38" t="s">
        <v>12659</v>
      </c>
      <c r="L2980" s="24" t="s">
        <v>66</v>
      </c>
    </row>
    <row r="2981" ht="139.5" spans="1:12">
      <c r="A2981" s="35" t="s">
        <v>58</v>
      </c>
      <c r="B2981" s="36">
        <v>45107</v>
      </c>
      <c r="C2981" s="37" t="s">
        <v>12660</v>
      </c>
      <c r="D2981" s="38" t="s">
        <v>3175</v>
      </c>
      <c r="E2981" s="38" t="s">
        <v>12661</v>
      </c>
      <c r="F2981" s="39" t="s">
        <v>17</v>
      </c>
      <c r="G2981" s="38" t="s">
        <v>12662</v>
      </c>
      <c r="H2981" s="11" t="s">
        <v>128</v>
      </c>
      <c r="I2981" s="20" t="s">
        <v>100</v>
      </c>
      <c r="J2981" s="38" t="s">
        <v>12663</v>
      </c>
      <c r="K2981" s="38" t="s">
        <v>12664</v>
      </c>
      <c r="L2981" s="22" t="s">
        <v>146</v>
      </c>
    </row>
    <row r="2982" ht="124" spans="1:12">
      <c r="A2982" s="35" t="s">
        <v>243</v>
      </c>
      <c r="B2982" s="36">
        <v>45107</v>
      </c>
      <c r="C2982" s="37" t="s">
        <v>12665</v>
      </c>
      <c r="D2982" s="38" t="s">
        <v>12666</v>
      </c>
      <c r="E2982" s="38" t="s">
        <v>12667</v>
      </c>
      <c r="F2982" s="39" t="s">
        <v>17</v>
      </c>
      <c r="G2982" s="38" t="s">
        <v>2206</v>
      </c>
      <c r="H2982" s="11" t="s">
        <v>128</v>
      </c>
      <c r="I2982" s="20" t="s">
        <v>42</v>
      </c>
      <c r="J2982" s="38" t="s">
        <v>12494</v>
      </c>
      <c r="K2982" s="38" t="s">
        <v>12668</v>
      </c>
      <c r="L2982" s="22"/>
    </row>
    <row r="2983" ht="46.5" spans="1:12">
      <c r="A2983" s="35" t="s">
        <v>243</v>
      </c>
      <c r="B2983" s="36">
        <v>45107</v>
      </c>
      <c r="C2983" s="37" t="s">
        <v>12669</v>
      </c>
      <c r="D2983" s="38" t="s">
        <v>12670</v>
      </c>
      <c r="E2983" s="38" t="s">
        <v>12671</v>
      </c>
      <c r="F2983" s="39" t="s">
        <v>17</v>
      </c>
      <c r="G2983" s="38" t="s">
        <v>17</v>
      </c>
      <c r="H2983" s="11" t="s">
        <v>18</v>
      </c>
      <c r="I2983" s="20" t="s">
        <v>111</v>
      </c>
      <c r="J2983" s="38" t="s">
        <v>1233</v>
      </c>
      <c r="K2983" s="38" t="s">
        <v>12672</v>
      </c>
      <c r="L2983" s="22" t="s">
        <v>212</v>
      </c>
    </row>
    <row r="2984" ht="124" spans="1:12">
      <c r="A2984" s="35" t="s">
        <v>243</v>
      </c>
      <c r="B2984" s="36">
        <v>45107</v>
      </c>
      <c r="C2984" s="37" t="s">
        <v>12673</v>
      </c>
      <c r="D2984" s="38" t="s">
        <v>12674</v>
      </c>
      <c r="E2984" s="38" t="s">
        <v>12675</v>
      </c>
      <c r="F2984" s="39" t="s">
        <v>17</v>
      </c>
      <c r="G2984" s="38" t="s">
        <v>17</v>
      </c>
      <c r="H2984" s="11" t="s">
        <v>18</v>
      </c>
      <c r="I2984" s="20" t="s">
        <v>12676</v>
      </c>
      <c r="J2984" s="38" t="s">
        <v>12192</v>
      </c>
      <c r="K2984" s="38" t="s">
        <v>12677</v>
      </c>
      <c r="L2984" s="22"/>
    </row>
    <row r="2985" ht="62" spans="1:12">
      <c r="A2985" s="40" t="s">
        <v>108</v>
      </c>
      <c r="B2985" s="41">
        <v>45107</v>
      </c>
      <c r="C2985" s="42" t="s">
        <v>12678</v>
      </c>
      <c r="D2985" s="43" t="s">
        <v>12679</v>
      </c>
      <c r="E2985" s="43" t="s">
        <v>12680</v>
      </c>
      <c r="F2985" s="44" t="s">
        <v>17</v>
      </c>
      <c r="G2985" s="43" t="s">
        <v>17</v>
      </c>
      <c r="H2985" s="31" t="s">
        <v>18</v>
      </c>
      <c r="I2985" s="33" t="s">
        <v>123</v>
      </c>
      <c r="J2985" s="43" t="s">
        <v>383</v>
      </c>
      <c r="K2985" s="43" t="s">
        <v>12681</v>
      </c>
      <c r="L2985" s="21" t="s">
        <v>12682</v>
      </c>
    </row>
    <row r="2986" ht="108.5" spans="1:12">
      <c r="A2986" s="35" t="s">
        <v>45</v>
      </c>
      <c r="B2986" s="36">
        <v>45107</v>
      </c>
      <c r="C2986" s="37" t="s">
        <v>12683</v>
      </c>
      <c r="D2986" s="38" t="s">
        <v>12684</v>
      </c>
      <c r="E2986" s="38" t="s">
        <v>12685</v>
      </c>
      <c r="F2986" s="39" t="s">
        <v>17</v>
      </c>
      <c r="G2986" s="38" t="s">
        <v>17</v>
      </c>
      <c r="H2986" s="11" t="s">
        <v>18</v>
      </c>
      <c r="I2986" s="20" t="s">
        <v>735</v>
      </c>
      <c r="J2986" s="38" t="s">
        <v>836</v>
      </c>
      <c r="K2986" s="38" t="s">
        <v>12686</v>
      </c>
      <c r="L2986" s="22" t="s">
        <v>138</v>
      </c>
    </row>
    <row r="2987" ht="77.5" spans="1:12">
      <c r="A2987" s="35" t="s">
        <v>45</v>
      </c>
      <c r="B2987" s="36">
        <v>45107</v>
      </c>
      <c r="C2987" s="37" t="s">
        <v>12687</v>
      </c>
      <c r="D2987" s="38" t="s">
        <v>12688</v>
      </c>
      <c r="E2987" s="38" t="s">
        <v>12689</v>
      </c>
      <c r="F2987" s="39" t="s">
        <v>17</v>
      </c>
      <c r="G2987" s="38" t="s">
        <v>17</v>
      </c>
      <c r="H2987" s="11" t="s">
        <v>18</v>
      </c>
      <c r="I2987" s="20" t="s">
        <v>100</v>
      </c>
      <c r="J2987" s="38" t="s">
        <v>12690</v>
      </c>
      <c r="K2987" s="38" t="s">
        <v>12691</v>
      </c>
      <c r="L2987" s="22"/>
    </row>
    <row r="2988" ht="31" spans="1:12">
      <c r="A2988" s="35" t="s">
        <v>37</v>
      </c>
      <c r="B2988" s="36">
        <v>45107</v>
      </c>
      <c r="C2988" s="37" t="s">
        <v>12692</v>
      </c>
      <c r="D2988" s="38" t="s">
        <v>12693</v>
      </c>
      <c r="E2988" s="38" t="s">
        <v>12694</v>
      </c>
      <c r="F2988" s="39" t="s">
        <v>17</v>
      </c>
      <c r="G2988" s="38" t="s">
        <v>17</v>
      </c>
      <c r="H2988" s="11" t="s">
        <v>18</v>
      </c>
      <c r="I2988" s="20" t="s">
        <v>801</v>
      </c>
      <c r="J2988" s="38" t="s">
        <v>11425</v>
      </c>
      <c r="K2988" s="38" t="s">
        <v>12695</v>
      </c>
      <c r="L2988" s="22"/>
    </row>
    <row r="2989" ht="201.5" spans="1:12">
      <c r="A2989" s="40" t="s">
        <v>45</v>
      </c>
      <c r="B2989" s="41">
        <v>45107</v>
      </c>
      <c r="C2989" s="42" t="s">
        <v>12696</v>
      </c>
      <c r="D2989" s="43" t="s">
        <v>12697</v>
      </c>
      <c r="E2989" s="43" t="s">
        <v>12698</v>
      </c>
      <c r="F2989" s="44" t="s">
        <v>17</v>
      </c>
      <c r="G2989" s="43" t="s">
        <v>17</v>
      </c>
      <c r="H2989" s="31" t="s">
        <v>128</v>
      </c>
      <c r="I2989" s="33" t="s">
        <v>2748</v>
      </c>
      <c r="J2989" s="43" t="s">
        <v>12596</v>
      </c>
      <c r="K2989" s="43" t="s">
        <v>12699</v>
      </c>
      <c r="L2989" s="21" t="s">
        <v>353</v>
      </c>
    </row>
    <row r="2990" ht="124" spans="1:12">
      <c r="A2990" s="35" t="s">
        <v>182</v>
      </c>
      <c r="B2990" s="36">
        <v>45107</v>
      </c>
      <c r="C2990" s="37" t="s">
        <v>12700</v>
      </c>
      <c r="D2990" s="38" t="s">
        <v>12701</v>
      </c>
      <c r="E2990" s="38" t="s">
        <v>12702</v>
      </c>
      <c r="F2990" s="39" t="s">
        <v>17</v>
      </c>
      <c r="G2990" s="38" t="s">
        <v>17</v>
      </c>
      <c r="H2990" s="11" t="s">
        <v>128</v>
      </c>
      <c r="I2990" s="20" t="s">
        <v>1110</v>
      </c>
      <c r="J2990" s="38" t="s">
        <v>338</v>
      </c>
      <c r="K2990" s="38" t="s">
        <v>12703</v>
      </c>
      <c r="L2990" s="22" t="s">
        <v>430</v>
      </c>
    </row>
    <row r="2991" ht="201.5" spans="1:12">
      <c r="A2991" s="35" t="s">
        <v>45</v>
      </c>
      <c r="B2991" s="36">
        <v>45107</v>
      </c>
      <c r="C2991" s="37" t="s">
        <v>12704</v>
      </c>
      <c r="D2991" s="38" t="s">
        <v>12705</v>
      </c>
      <c r="E2991" s="38" t="s">
        <v>12706</v>
      </c>
      <c r="F2991" s="39" t="s">
        <v>17</v>
      </c>
      <c r="G2991" s="38" t="s">
        <v>17</v>
      </c>
      <c r="H2991" s="11" t="s">
        <v>128</v>
      </c>
      <c r="I2991" s="20" t="s">
        <v>26</v>
      </c>
      <c r="J2991" s="38" t="s">
        <v>1278</v>
      </c>
      <c r="K2991" s="38" t="s">
        <v>12707</v>
      </c>
      <c r="L2991" s="24" t="s">
        <v>3186</v>
      </c>
    </row>
    <row r="2992" ht="201.5" spans="1:12">
      <c r="A2992" s="35" t="s">
        <v>12</v>
      </c>
      <c r="B2992" s="36">
        <v>45107</v>
      </c>
      <c r="C2992" s="37" t="s">
        <v>12708</v>
      </c>
      <c r="D2992" s="38" t="s">
        <v>12709</v>
      </c>
      <c r="E2992" s="38" t="s">
        <v>12710</v>
      </c>
      <c r="F2992" s="39" t="s">
        <v>17</v>
      </c>
      <c r="G2992" s="38" t="s">
        <v>17</v>
      </c>
      <c r="H2992" s="11" t="s">
        <v>128</v>
      </c>
      <c r="I2992" s="20" t="s">
        <v>19</v>
      </c>
      <c r="J2992" s="38" t="s">
        <v>12447</v>
      </c>
      <c r="K2992" s="38" t="s">
        <v>12711</v>
      </c>
      <c r="L2992" s="22" t="s">
        <v>138</v>
      </c>
    </row>
    <row r="2993" ht="186" spans="1:12">
      <c r="A2993" s="35" t="s">
        <v>195</v>
      </c>
      <c r="B2993" s="36">
        <v>45107</v>
      </c>
      <c r="C2993" s="37" t="s">
        <v>12712</v>
      </c>
      <c r="D2993" s="38" t="s">
        <v>9113</v>
      </c>
      <c r="E2993" s="38" t="s">
        <v>12713</v>
      </c>
      <c r="F2993" s="39" t="s">
        <v>3200</v>
      </c>
      <c r="G2993" s="38" t="s">
        <v>2012</v>
      </c>
      <c r="H2993" s="11" t="s">
        <v>128</v>
      </c>
      <c r="I2993" s="20" t="s">
        <v>123</v>
      </c>
      <c r="J2993" s="38" t="s">
        <v>12714</v>
      </c>
      <c r="K2993" s="38" t="s">
        <v>12715</v>
      </c>
      <c r="L2993" s="24" t="s">
        <v>286</v>
      </c>
    </row>
    <row r="2994" ht="31" spans="1:12">
      <c r="A2994" s="40" t="s">
        <v>182</v>
      </c>
      <c r="B2994" s="41">
        <v>45107</v>
      </c>
      <c r="C2994" s="42" t="s">
        <v>12716</v>
      </c>
      <c r="D2994" s="43" t="s">
        <v>2156</v>
      </c>
      <c r="E2994" s="43" t="s">
        <v>48</v>
      </c>
      <c r="F2994" s="44" t="s">
        <v>17</v>
      </c>
      <c r="G2994" s="43" t="s">
        <v>17</v>
      </c>
      <c r="H2994" s="31" t="s">
        <v>18</v>
      </c>
      <c r="I2994" s="33" t="s">
        <v>100</v>
      </c>
      <c r="J2994" s="43" t="s">
        <v>12717</v>
      </c>
      <c r="K2994" s="43" t="s">
        <v>12718</v>
      </c>
      <c r="L2994" s="21" t="s">
        <v>212</v>
      </c>
    </row>
    <row r="2995" ht="108.5" spans="1:12">
      <c r="A2995" s="35" t="s">
        <v>108</v>
      </c>
      <c r="B2995" s="36">
        <v>45103</v>
      </c>
      <c r="C2995" s="37" t="s">
        <v>12719</v>
      </c>
      <c r="D2995" s="38" t="s">
        <v>12720</v>
      </c>
      <c r="E2995" s="38" t="s">
        <v>12721</v>
      </c>
      <c r="F2995" s="39" t="s">
        <v>12274</v>
      </c>
      <c r="G2995" s="38" t="s">
        <v>12722</v>
      </c>
      <c r="H2995" s="11" t="s">
        <v>18</v>
      </c>
      <c r="I2995" s="20" t="s">
        <v>42</v>
      </c>
      <c r="J2995" s="38" t="s">
        <v>12723</v>
      </c>
      <c r="K2995" s="38" t="s">
        <v>12724</v>
      </c>
      <c r="L2995" s="24" t="s">
        <v>286</v>
      </c>
    </row>
    <row r="2996" ht="248" spans="1:12">
      <c r="A2996" s="35" t="s">
        <v>45</v>
      </c>
      <c r="B2996" s="36">
        <v>45103</v>
      </c>
      <c r="C2996" s="37" t="s">
        <v>12725</v>
      </c>
      <c r="D2996" s="38" t="s">
        <v>12726</v>
      </c>
      <c r="E2996" s="38" t="s">
        <v>12727</v>
      </c>
      <c r="F2996" s="39" t="s">
        <v>12728</v>
      </c>
      <c r="G2996" s="38" t="s">
        <v>10776</v>
      </c>
      <c r="H2996" s="11" t="s">
        <v>128</v>
      </c>
      <c r="I2996" s="20" t="s">
        <v>100</v>
      </c>
      <c r="J2996" s="38" t="s">
        <v>12723</v>
      </c>
      <c r="K2996" s="38" t="s">
        <v>12729</v>
      </c>
      <c r="L2996" s="22" t="s">
        <v>146</v>
      </c>
    </row>
    <row r="2997" ht="93" spans="1:12">
      <c r="A2997" s="35" t="s">
        <v>45</v>
      </c>
      <c r="B2997" s="36">
        <v>45103</v>
      </c>
      <c r="C2997" s="37" t="s">
        <v>12730</v>
      </c>
      <c r="D2997" s="38" t="s">
        <v>12731</v>
      </c>
      <c r="E2997" s="38" t="s">
        <v>12732</v>
      </c>
      <c r="F2997" s="39" t="s">
        <v>17</v>
      </c>
      <c r="G2997" s="38" t="s">
        <v>2206</v>
      </c>
      <c r="H2997" s="11" t="s">
        <v>128</v>
      </c>
      <c r="I2997" s="20" t="s">
        <v>271</v>
      </c>
      <c r="J2997" s="38" t="s">
        <v>12723</v>
      </c>
      <c r="K2997" s="38" t="s">
        <v>12733</v>
      </c>
      <c r="L2997" s="22"/>
    </row>
    <row r="2998" ht="62" spans="1:12">
      <c r="A2998" s="35" t="s">
        <v>45</v>
      </c>
      <c r="B2998" s="36">
        <v>45103</v>
      </c>
      <c r="C2998" s="37" t="s">
        <v>12734</v>
      </c>
      <c r="D2998" s="38" t="s">
        <v>12735</v>
      </c>
      <c r="E2998" s="38" t="s">
        <v>12736</v>
      </c>
      <c r="F2998" s="39" t="s">
        <v>12323</v>
      </c>
      <c r="G2998" s="38" t="s">
        <v>12722</v>
      </c>
      <c r="H2998" s="11" t="s">
        <v>128</v>
      </c>
      <c r="I2998" s="20" t="s">
        <v>100</v>
      </c>
      <c r="J2998" s="38" t="s">
        <v>12723</v>
      </c>
      <c r="K2998" s="38" t="s">
        <v>12737</v>
      </c>
      <c r="L2998" s="22"/>
    </row>
    <row r="2999" ht="170.5" spans="1:12">
      <c r="A2999" s="35" t="s">
        <v>12</v>
      </c>
      <c r="B2999" s="36">
        <v>45103</v>
      </c>
      <c r="C2999" s="37" t="s">
        <v>12738</v>
      </c>
      <c r="D2999" s="38" t="s">
        <v>12739</v>
      </c>
      <c r="E2999" s="38" t="s">
        <v>12740</v>
      </c>
      <c r="F2999" s="39" t="s">
        <v>12160</v>
      </c>
      <c r="G2999" s="38" t="s">
        <v>2206</v>
      </c>
      <c r="H2999" s="11" t="s">
        <v>18</v>
      </c>
      <c r="I2999" s="20" t="s">
        <v>42</v>
      </c>
      <c r="J2999" s="38" t="s">
        <v>12723</v>
      </c>
      <c r="K2999" s="38" t="s">
        <v>12741</v>
      </c>
      <c r="L2999" s="22" t="s">
        <v>138</v>
      </c>
    </row>
    <row r="3000" ht="108.5" spans="1:12">
      <c r="A3000" s="35" t="s">
        <v>45</v>
      </c>
      <c r="B3000" s="36">
        <v>45103</v>
      </c>
      <c r="C3000" s="37" t="s">
        <v>12742</v>
      </c>
      <c r="D3000" s="38" t="s">
        <v>12743</v>
      </c>
      <c r="E3000" s="38" t="s">
        <v>12744</v>
      </c>
      <c r="F3000" s="39" t="s">
        <v>12274</v>
      </c>
      <c r="G3000" s="38" t="s">
        <v>2206</v>
      </c>
      <c r="H3000" s="11" t="s">
        <v>18</v>
      </c>
      <c r="I3000" s="20" t="s">
        <v>9752</v>
      </c>
      <c r="J3000" s="38" t="s">
        <v>12723</v>
      </c>
      <c r="K3000" s="38" t="s">
        <v>12745</v>
      </c>
      <c r="L3000" s="22" t="s">
        <v>430</v>
      </c>
    </row>
    <row r="3001" ht="124" spans="1:12">
      <c r="A3001" s="35" t="s">
        <v>45</v>
      </c>
      <c r="B3001" s="36">
        <v>45103</v>
      </c>
      <c r="C3001" s="37" t="s">
        <v>12746</v>
      </c>
      <c r="D3001" s="38" t="s">
        <v>4152</v>
      </c>
      <c r="E3001" s="38" t="s">
        <v>12747</v>
      </c>
      <c r="F3001" s="39" t="s">
        <v>17</v>
      </c>
      <c r="G3001" s="38" t="s">
        <v>2206</v>
      </c>
      <c r="H3001" s="11" t="s">
        <v>128</v>
      </c>
      <c r="I3001" s="20" t="s">
        <v>1004</v>
      </c>
      <c r="J3001" s="38" t="s">
        <v>12723</v>
      </c>
      <c r="K3001" s="38" t="s">
        <v>12748</v>
      </c>
      <c r="L3001" s="22" t="s">
        <v>72</v>
      </c>
    </row>
    <row r="3002" ht="124" spans="1:12">
      <c r="A3002" s="35" t="s">
        <v>45</v>
      </c>
      <c r="B3002" s="36">
        <v>45103</v>
      </c>
      <c r="C3002" s="37" t="s">
        <v>12749</v>
      </c>
      <c r="D3002" s="38" t="s">
        <v>12750</v>
      </c>
      <c r="E3002" s="38" t="s">
        <v>12751</v>
      </c>
      <c r="F3002" s="39" t="s">
        <v>12396</v>
      </c>
      <c r="G3002" s="38" t="s">
        <v>2012</v>
      </c>
      <c r="H3002" s="11" t="s">
        <v>18</v>
      </c>
      <c r="I3002" s="20" t="s">
        <v>337</v>
      </c>
      <c r="J3002" s="38" t="s">
        <v>12723</v>
      </c>
      <c r="K3002" s="38" t="s">
        <v>12752</v>
      </c>
      <c r="L3002" s="22" t="s">
        <v>3160</v>
      </c>
    </row>
    <row r="3003" ht="124" spans="1:12">
      <c r="A3003" s="35" t="s">
        <v>45</v>
      </c>
      <c r="B3003" s="36">
        <v>45103</v>
      </c>
      <c r="C3003" s="37" t="s">
        <v>12753</v>
      </c>
      <c r="D3003" s="38" t="s">
        <v>12754</v>
      </c>
      <c r="E3003" s="38" t="s">
        <v>12755</v>
      </c>
      <c r="F3003" s="39" t="s">
        <v>12358</v>
      </c>
      <c r="G3003" s="38" t="s">
        <v>2206</v>
      </c>
      <c r="H3003" s="11" t="s">
        <v>18</v>
      </c>
      <c r="I3003" s="20" t="s">
        <v>55</v>
      </c>
      <c r="J3003" s="38" t="s">
        <v>12723</v>
      </c>
      <c r="K3003" s="38" t="s">
        <v>12756</v>
      </c>
      <c r="L3003" s="22" t="s">
        <v>138</v>
      </c>
    </row>
    <row r="3004" ht="62" spans="1:12">
      <c r="A3004" s="40" t="s">
        <v>108</v>
      </c>
      <c r="B3004" s="36">
        <v>45103</v>
      </c>
      <c r="C3004" s="37" t="s">
        <v>12757</v>
      </c>
      <c r="D3004" s="38" t="s">
        <v>5699</v>
      </c>
      <c r="E3004" s="43" t="s">
        <v>12758</v>
      </c>
      <c r="F3004" s="39" t="s">
        <v>17</v>
      </c>
      <c r="G3004" s="38" t="s">
        <v>17</v>
      </c>
      <c r="H3004" s="11" t="s">
        <v>18</v>
      </c>
      <c r="I3004" s="20" t="s">
        <v>704</v>
      </c>
      <c r="J3004" s="38" t="s">
        <v>12723</v>
      </c>
      <c r="K3004" s="38" t="s">
        <v>12759</v>
      </c>
      <c r="L3004" s="22"/>
    </row>
    <row r="3005" ht="54" customHeight="1" spans="1:12">
      <c r="A3005" s="35" t="s">
        <v>108</v>
      </c>
      <c r="B3005" s="71">
        <v>45103</v>
      </c>
      <c r="C3005" s="72" t="s">
        <v>12760</v>
      </c>
      <c r="D3005" s="73" t="s">
        <v>5096</v>
      </c>
      <c r="E3005" s="55" t="s">
        <v>12761</v>
      </c>
      <c r="F3005" s="74" t="s">
        <v>17</v>
      </c>
      <c r="G3005" s="73" t="s">
        <v>17</v>
      </c>
      <c r="H3005" s="80" t="s">
        <v>18</v>
      </c>
      <c r="I3005" s="79" t="s">
        <v>3444</v>
      </c>
      <c r="J3005" s="73" t="s">
        <v>12723</v>
      </c>
      <c r="K3005" s="73" t="s">
        <v>12762</v>
      </c>
      <c r="L3005" s="59" t="s">
        <v>6366</v>
      </c>
    </row>
    <row r="3006" ht="46.5" spans="1:12">
      <c r="A3006" s="35" t="s">
        <v>45</v>
      </c>
      <c r="B3006" s="36">
        <v>45103</v>
      </c>
      <c r="C3006" s="37" t="s">
        <v>12763</v>
      </c>
      <c r="D3006" s="38" t="s">
        <v>12764</v>
      </c>
      <c r="E3006" s="38" t="s">
        <v>12765</v>
      </c>
      <c r="F3006" s="39" t="s">
        <v>12358</v>
      </c>
      <c r="G3006" s="38" t="s">
        <v>2206</v>
      </c>
      <c r="H3006" s="11" t="s">
        <v>18</v>
      </c>
      <c r="I3006" s="20" t="s">
        <v>1110</v>
      </c>
      <c r="J3006" s="38" t="s">
        <v>12723</v>
      </c>
      <c r="K3006" s="38" t="s">
        <v>12766</v>
      </c>
      <c r="L3006" s="22"/>
    </row>
    <row r="3007" ht="46.5" spans="1:12">
      <c r="A3007" s="35" t="s">
        <v>45</v>
      </c>
      <c r="B3007" s="36">
        <v>45103</v>
      </c>
      <c r="C3007" s="37" t="s">
        <v>12767</v>
      </c>
      <c r="D3007" s="38" t="s">
        <v>12768</v>
      </c>
      <c r="E3007" s="38" t="s">
        <v>12769</v>
      </c>
      <c r="F3007" s="39" t="s">
        <v>12323</v>
      </c>
      <c r="G3007" s="38" t="s">
        <v>11712</v>
      </c>
      <c r="H3007" s="11" t="s">
        <v>128</v>
      </c>
      <c r="I3007" s="20" t="s">
        <v>271</v>
      </c>
      <c r="J3007" s="38" t="s">
        <v>12723</v>
      </c>
      <c r="K3007" s="38" t="s">
        <v>12770</v>
      </c>
      <c r="L3007" s="22" t="s">
        <v>430</v>
      </c>
    </row>
    <row r="3008" ht="62" spans="1:12">
      <c r="A3008" s="35" t="s">
        <v>12</v>
      </c>
      <c r="B3008" s="36">
        <v>45100</v>
      </c>
      <c r="C3008" s="37" t="s">
        <v>12771</v>
      </c>
      <c r="D3008" s="38" t="s">
        <v>3380</v>
      </c>
      <c r="E3008" s="38"/>
      <c r="F3008" s="39" t="s">
        <v>12160</v>
      </c>
      <c r="G3008" s="38" t="s">
        <v>11838</v>
      </c>
      <c r="H3008" s="11" t="s">
        <v>18</v>
      </c>
      <c r="I3008" s="20" t="s">
        <v>100</v>
      </c>
      <c r="J3008" s="38" t="s">
        <v>11435</v>
      </c>
      <c r="K3008" s="38" t="s">
        <v>12772</v>
      </c>
      <c r="L3008" s="22" t="s">
        <v>170</v>
      </c>
    </row>
    <row r="3009" ht="93" spans="1:12">
      <c r="A3009" s="35" t="s">
        <v>108</v>
      </c>
      <c r="B3009" s="36">
        <v>45100</v>
      </c>
      <c r="C3009" s="37" t="s">
        <v>12773</v>
      </c>
      <c r="D3009" s="38" t="s">
        <v>12774</v>
      </c>
      <c r="E3009" s="38" t="s">
        <v>12775</v>
      </c>
      <c r="F3009" s="39" t="s">
        <v>12358</v>
      </c>
      <c r="G3009" s="38" t="s">
        <v>3256</v>
      </c>
      <c r="H3009" s="11" t="s">
        <v>18</v>
      </c>
      <c r="I3009" s="20" t="s">
        <v>19</v>
      </c>
      <c r="J3009" s="38" t="s">
        <v>12776</v>
      </c>
      <c r="K3009" s="38" t="s">
        <v>12777</v>
      </c>
      <c r="L3009" s="22" t="s">
        <v>782</v>
      </c>
    </row>
    <row r="3010" ht="31" spans="1:12">
      <c r="A3010" s="35" t="s">
        <v>5474</v>
      </c>
      <c r="B3010" s="36">
        <v>45100</v>
      </c>
      <c r="C3010" s="37" t="s">
        <v>12778</v>
      </c>
      <c r="D3010" s="38" t="s">
        <v>12779</v>
      </c>
      <c r="E3010" s="38" t="s">
        <v>12780</v>
      </c>
      <c r="F3010" s="39" t="s">
        <v>12358</v>
      </c>
      <c r="G3010" s="38" t="s">
        <v>11528</v>
      </c>
      <c r="H3010" s="11" t="s">
        <v>18</v>
      </c>
      <c r="I3010" s="20" t="s">
        <v>55</v>
      </c>
      <c r="J3010" s="38" t="s">
        <v>12781</v>
      </c>
      <c r="K3010" s="38" t="s">
        <v>12782</v>
      </c>
      <c r="L3010" s="22"/>
    </row>
    <row r="3011" ht="46.5" spans="1:12">
      <c r="A3011" s="35" t="s">
        <v>243</v>
      </c>
      <c r="B3011" s="36">
        <v>45100</v>
      </c>
      <c r="C3011" s="37" t="s">
        <v>12783</v>
      </c>
      <c r="D3011" s="38" t="s">
        <v>12784</v>
      </c>
      <c r="E3011" s="38" t="s">
        <v>12785</v>
      </c>
      <c r="F3011" s="39" t="s">
        <v>12358</v>
      </c>
      <c r="G3011" s="38" t="s">
        <v>4365</v>
      </c>
      <c r="H3011" s="11" t="s">
        <v>18</v>
      </c>
      <c r="I3011" s="20" t="s">
        <v>100</v>
      </c>
      <c r="J3011" s="38" t="s">
        <v>338</v>
      </c>
      <c r="K3011" s="38" t="s">
        <v>12786</v>
      </c>
      <c r="L3011" s="22"/>
    </row>
    <row r="3012" ht="108.5" spans="1:12">
      <c r="A3012" s="35" t="s">
        <v>45</v>
      </c>
      <c r="B3012" s="36">
        <v>45100</v>
      </c>
      <c r="C3012" s="37" t="s">
        <v>12787</v>
      </c>
      <c r="D3012" s="38" t="s">
        <v>12788</v>
      </c>
      <c r="E3012" s="38" t="s">
        <v>12789</v>
      </c>
      <c r="F3012" s="39" t="s">
        <v>12274</v>
      </c>
      <c r="G3012" s="38" t="s">
        <v>10732</v>
      </c>
      <c r="H3012" s="11" t="s">
        <v>18</v>
      </c>
      <c r="I3012" s="20" t="s">
        <v>2748</v>
      </c>
      <c r="J3012" s="38" t="s">
        <v>12790</v>
      </c>
      <c r="K3012" s="38" t="s">
        <v>12791</v>
      </c>
      <c r="L3012" s="22" t="s">
        <v>411</v>
      </c>
    </row>
    <row r="3013" ht="186" spans="1:12">
      <c r="A3013" s="35" t="s">
        <v>45</v>
      </c>
      <c r="B3013" s="36">
        <v>45100</v>
      </c>
      <c r="C3013" s="37" t="s">
        <v>12792</v>
      </c>
      <c r="D3013" s="38" t="s">
        <v>12793</v>
      </c>
      <c r="E3013" s="38" t="s">
        <v>12794</v>
      </c>
      <c r="F3013" s="39" t="s">
        <v>12274</v>
      </c>
      <c r="G3013" s="38" t="s">
        <v>2012</v>
      </c>
      <c r="H3013" s="11" t="s">
        <v>18</v>
      </c>
      <c r="I3013" s="20" t="s">
        <v>42</v>
      </c>
      <c r="J3013" s="38" t="s">
        <v>12795</v>
      </c>
      <c r="K3013" s="38" t="s">
        <v>12796</v>
      </c>
      <c r="L3013" s="24" t="s">
        <v>572</v>
      </c>
    </row>
    <row r="3014" ht="93" spans="1:12">
      <c r="A3014" s="35" t="s">
        <v>108</v>
      </c>
      <c r="B3014" s="36">
        <v>45100</v>
      </c>
      <c r="C3014" s="37" t="s">
        <v>12797</v>
      </c>
      <c r="D3014" s="38" t="s">
        <v>12798</v>
      </c>
      <c r="E3014" s="38" t="s">
        <v>12799</v>
      </c>
      <c r="F3014" s="39" t="s">
        <v>12274</v>
      </c>
      <c r="G3014" s="38" t="s">
        <v>3256</v>
      </c>
      <c r="H3014" s="11" t="s">
        <v>18</v>
      </c>
      <c r="I3014" s="20" t="s">
        <v>1330</v>
      </c>
      <c r="J3014" s="38" t="s">
        <v>12800</v>
      </c>
      <c r="K3014" s="38" t="s">
        <v>12801</v>
      </c>
      <c r="L3014" s="22" t="s">
        <v>12802</v>
      </c>
    </row>
    <row r="3015" ht="77.5" spans="1:12">
      <c r="A3015" s="40" t="s">
        <v>45</v>
      </c>
      <c r="B3015" s="41">
        <v>45100</v>
      </c>
      <c r="C3015" s="42" t="s">
        <v>12803</v>
      </c>
      <c r="D3015" s="43" t="s">
        <v>12804</v>
      </c>
      <c r="E3015" s="43" t="s">
        <v>12805</v>
      </c>
      <c r="F3015" s="44" t="s">
        <v>12274</v>
      </c>
      <c r="G3015" s="43" t="s">
        <v>17</v>
      </c>
      <c r="H3015" s="31" t="s">
        <v>18</v>
      </c>
      <c r="I3015" s="33" t="s">
        <v>111</v>
      </c>
      <c r="J3015" s="43" t="s">
        <v>12806</v>
      </c>
      <c r="K3015" s="43" t="s">
        <v>12807</v>
      </c>
      <c r="L3015" s="21" t="s">
        <v>939</v>
      </c>
    </row>
    <row r="3016" ht="77.5" spans="1:12">
      <c r="A3016" s="35" t="s">
        <v>45</v>
      </c>
      <c r="B3016" s="36">
        <v>45100</v>
      </c>
      <c r="C3016" s="37" t="s">
        <v>12808</v>
      </c>
      <c r="D3016" s="38" t="s">
        <v>12809</v>
      </c>
      <c r="E3016" s="38" t="s">
        <v>12810</v>
      </c>
      <c r="F3016" s="39" t="s">
        <v>12274</v>
      </c>
      <c r="G3016" s="38" t="s">
        <v>17</v>
      </c>
      <c r="H3016" s="11" t="s">
        <v>18</v>
      </c>
      <c r="I3016" s="20" t="s">
        <v>100</v>
      </c>
      <c r="J3016" s="38" t="s">
        <v>836</v>
      </c>
      <c r="K3016" s="38" t="s">
        <v>12811</v>
      </c>
      <c r="L3016" s="22" t="s">
        <v>299</v>
      </c>
    </row>
    <row r="3017" ht="93" spans="1:12">
      <c r="A3017" s="35" t="s">
        <v>243</v>
      </c>
      <c r="B3017" s="36">
        <v>45100</v>
      </c>
      <c r="C3017" s="37" t="s">
        <v>12812</v>
      </c>
      <c r="D3017" s="38" t="s">
        <v>12813</v>
      </c>
      <c r="E3017" s="38" t="s">
        <v>12814</v>
      </c>
      <c r="F3017" s="39" t="s">
        <v>12274</v>
      </c>
      <c r="G3017" s="38" t="s">
        <v>17</v>
      </c>
      <c r="H3017" s="11" t="s">
        <v>18</v>
      </c>
      <c r="I3017" s="20" t="s">
        <v>111</v>
      </c>
      <c r="J3017" s="38" t="s">
        <v>11052</v>
      </c>
      <c r="K3017" s="38" t="s">
        <v>12815</v>
      </c>
      <c r="L3017" s="24" t="s">
        <v>660</v>
      </c>
    </row>
    <row r="3018" ht="93" spans="1:12">
      <c r="A3018" s="35" t="s">
        <v>182</v>
      </c>
      <c r="B3018" s="36">
        <v>45100</v>
      </c>
      <c r="C3018" s="37" t="s">
        <v>12816</v>
      </c>
      <c r="D3018" s="38" t="s">
        <v>12817</v>
      </c>
      <c r="E3018" s="38" t="s">
        <v>12818</v>
      </c>
      <c r="F3018" s="39" t="s">
        <v>12323</v>
      </c>
      <c r="G3018" s="38" t="s">
        <v>17</v>
      </c>
      <c r="H3018" s="11" t="s">
        <v>128</v>
      </c>
      <c r="I3018" s="20" t="s">
        <v>63</v>
      </c>
      <c r="J3018" s="38" t="s">
        <v>12192</v>
      </c>
      <c r="K3018" s="38" t="s">
        <v>12819</v>
      </c>
      <c r="L3018" s="22"/>
    </row>
    <row r="3019" ht="155" spans="1:12">
      <c r="A3019" s="35" t="s">
        <v>58</v>
      </c>
      <c r="B3019" s="36">
        <v>45100</v>
      </c>
      <c r="C3019" s="37" t="s">
        <v>12820</v>
      </c>
      <c r="D3019" s="38" t="s">
        <v>12821</v>
      </c>
      <c r="E3019" s="38" t="s">
        <v>12822</v>
      </c>
      <c r="F3019" s="39" t="s">
        <v>17</v>
      </c>
      <c r="G3019" s="38" t="s">
        <v>2206</v>
      </c>
      <c r="H3019" s="11" t="s">
        <v>18</v>
      </c>
      <c r="I3019" s="20" t="s">
        <v>123</v>
      </c>
      <c r="J3019" s="38" t="s">
        <v>6593</v>
      </c>
      <c r="K3019" s="38" t="s">
        <v>12823</v>
      </c>
      <c r="L3019" s="22" t="s">
        <v>66</v>
      </c>
    </row>
    <row r="3020" ht="124" spans="1:12">
      <c r="A3020" s="35" t="s">
        <v>195</v>
      </c>
      <c r="B3020" s="36">
        <v>45100</v>
      </c>
      <c r="C3020" s="37" t="s">
        <v>12824</v>
      </c>
      <c r="D3020" s="38" t="s">
        <v>12825</v>
      </c>
      <c r="E3020" s="38" t="s">
        <v>12826</v>
      </c>
      <c r="F3020" s="39" t="s">
        <v>17</v>
      </c>
      <c r="G3020" s="38" t="s">
        <v>17</v>
      </c>
      <c r="H3020" s="11" t="s">
        <v>128</v>
      </c>
      <c r="I3020" s="20" t="s">
        <v>19</v>
      </c>
      <c r="J3020" s="38" t="s">
        <v>861</v>
      </c>
      <c r="K3020" s="38" t="s">
        <v>12827</v>
      </c>
      <c r="L3020" s="22"/>
    </row>
    <row r="3021" ht="139.5" spans="1:12">
      <c r="A3021" s="35" t="s">
        <v>45</v>
      </c>
      <c r="B3021" s="36">
        <v>45100</v>
      </c>
      <c r="C3021" s="37" t="s">
        <v>12828</v>
      </c>
      <c r="D3021" s="38" t="s">
        <v>12829</v>
      </c>
      <c r="E3021" s="38" t="s">
        <v>12830</v>
      </c>
      <c r="F3021" s="39" t="s">
        <v>17</v>
      </c>
      <c r="G3021" s="38" t="s">
        <v>17</v>
      </c>
      <c r="H3021" s="11" t="s">
        <v>18</v>
      </c>
      <c r="I3021" s="20" t="s">
        <v>735</v>
      </c>
      <c r="J3021" s="38" t="s">
        <v>12831</v>
      </c>
      <c r="K3021" s="38" t="s">
        <v>12832</v>
      </c>
      <c r="L3021" s="22"/>
    </row>
    <row r="3022" ht="124" spans="1:12">
      <c r="A3022" s="35" t="s">
        <v>108</v>
      </c>
      <c r="B3022" s="36">
        <v>45100</v>
      </c>
      <c r="C3022" s="37" t="s">
        <v>12833</v>
      </c>
      <c r="D3022" s="38" t="s">
        <v>12834</v>
      </c>
      <c r="E3022" s="38" t="s">
        <v>12835</v>
      </c>
      <c r="F3022" s="39" t="s">
        <v>17</v>
      </c>
      <c r="G3022" s="38" t="s">
        <v>17</v>
      </c>
      <c r="H3022" s="11" t="s">
        <v>128</v>
      </c>
      <c r="I3022" s="20" t="s">
        <v>576</v>
      </c>
      <c r="J3022" s="38" t="s">
        <v>247</v>
      </c>
      <c r="K3022" s="38" t="s">
        <v>12836</v>
      </c>
      <c r="L3022" s="22" t="s">
        <v>146</v>
      </c>
    </row>
    <row r="3023" ht="108.5" spans="1:12">
      <c r="A3023" s="35" t="s">
        <v>3187</v>
      </c>
      <c r="B3023" s="36">
        <v>45093</v>
      </c>
      <c r="C3023" s="37" t="s">
        <v>12837</v>
      </c>
      <c r="D3023" s="38" t="s">
        <v>12838</v>
      </c>
      <c r="E3023" s="38" t="s">
        <v>12839</v>
      </c>
      <c r="F3023" s="39" t="s">
        <v>12358</v>
      </c>
      <c r="G3023" s="38" t="s">
        <v>1096</v>
      </c>
      <c r="H3023" s="11" t="s">
        <v>18</v>
      </c>
      <c r="I3023" s="20" t="s">
        <v>19</v>
      </c>
      <c r="J3023" s="38" t="s">
        <v>12840</v>
      </c>
      <c r="K3023" s="38" t="s">
        <v>12841</v>
      </c>
      <c r="L3023" s="22"/>
    </row>
    <row r="3024" ht="93" spans="1:12">
      <c r="A3024" s="35" t="s">
        <v>182</v>
      </c>
      <c r="B3024" s="36">
        <v>45093</v>
      </c>
      <c r="C3024" s="37" t="s">
        <v>12842</v>
      </c>
      <c r="D3024" s="38" t="s">
        <v>12843</v>
      </c>
      <c r="E3024" s="38" t="s">
        <v>12844</v>
      </c>
      <c r="F3024" s="39" t="s">
        <v>12358</v>
      </c>
      <c r="G3024" s="38" t="s">
        <v>4365</v>
      </c>
      <c r="H3024" s="11" t="s">
        <v>18</v>
      </c>
      <c r="I3024" s="20" t="s">
        <v>135</v>
      </c>
      <c r="J3024" s="38" t="s">
        <v>338</v>
      </c>
      <c r="K3024" s="38" t="s">
        <v>12845</v>
      </c>
      <c r="L3024" s="22" t="s">
        <v>430</v>
      </c>
    </row>
    <row r="3025" ht="62" spans="1:12">
      <c r="A3025" s="35" t="s">
        <v>58</v>
      </c>
      <c r="B3025" s="36">
        <v>45093</v>
      </c>
      <c r="C3025" s="37" t="s">
        <v>12846</v>
      </c>
      <c r="D3025" s="38" t="s">
        <v>12847</v>
      </c>
      <c r="E3025" s="38" t="s">
        <v>12848</v>
      </c>
      <c r="F3025" s="39" t="s">
        <v>12358</v>
      </c>
      <c r="G3025" s="38" t="s">
        <v>4365</v>
      </c>
      <c r="H3025" s="11" t="s">
        <v>18</v>
      </c>
      <c r="I3025" s="20" t="s">
        <v>19</v>
      </c>
      <c r="J3025" s="38" t="s">
        <v>12849</v>
      </c>
      <c r="K3025" s="38" t="s">
        <v>12850</v>
      </c>
      <c r="L3025" s="22" t="s">
        <v>66</v>
      </c>
    </row>
    <row r="3026" ht="77.5" spans="1:12">
      <c r="A3026" s="52" t="s">
        <v>12</v>
      </c>
      <c r="B3026" s="53">
        <v>45093</v>
      </c>
      <c r="C3026" s="54" t="s">
        <v>12851</v>
      </c>
      <c r="D3026" s="55" t="s">
        <v>12852</v>
      </c>
      <c r="E3026" s="55" t="s">
        <v>12853</v>
      </c>
      <c r="F3026" s="56" t="s">
        <v>12358</v>
      </c>
      <c r="G3026" s="55" t="s">
        <v>17</v>
      </c>
      <c r="H3026" s="57" t="s">
        <v>18</v>
      </c>
      <c r="I3026" s="58" t="s">
        <v>19</v>
      </c>
      <c r="J3026" s="55" t="s">
        <v>1237</v>
      </c>
      <c r="K3026" s="55" t="s">
        <v>12854</v>
      </c>
      <c r="L3026" s="61"/>
    </row>
    <row r="3027" ht="186" spans="1:12">
      <c r="A3027" s="35" t="s">
        <v>45</v>
      </c>
      <c r="B3027" s="36">
        <v>45093</v>
      </c>
      <c r="C3027" s="37" t="s">
        <v>12855</v>
      </c>
      <c r="D3027" s="38" t="s">
        <v>12856</v>
      </c>
      <c r="E3027" s="38" t="s">
        <v>1806</v>
      </c>
      <c r="F3027" s="39" t="s">
        <v>12352</v>
      </c>
      <c r="G3027" s="38" t="s">
        <v>2206</v>
      </c>
      <c r="H3027" s="11" t="s">
        <v>18</v>
      </c>
      <c r="I3027" s="20" t="s">
        <v>42</v>
      </c>
      <c r="J3027" s="38" t="s">
        <v>1233</v>
      </c>
      <c r="K3027" s="38" t="s">
        <v>12857</v>
      </c>
      <c r="L3027" s="22" t="s">
        <v>3340</v>
      </c>
    </row>
    <row r="3028" ht="93" spans="1:12">
      <c r="A3028" s="35" t="s">
        <v>243</v>
      </c>
      <c r="B3028" s="36">
        <v>45093</v>
      </c>
      <c r="C3028" s="37" t="s">
        <v>12858</v>
      </c>
      <c r="D3028" s="38" t="s">
        <v>12859</v>
      </c>
      <c r="E3028" s="38" t="s">
        <v>12860</v>
      </c>
      <c r="F3028" s="39" t="s">
        <v>12274</v>
      </c>
      <c r="G3028" s="38" t="s">
        <v>2012</v>
      </c>
      <c r="H3028" s="11" t="s">
        <v>18</v>
      </c>
      <c r="I3028" s="20" t="s">
        <v>111</v>
      </c>
      <c r="J3028" s="38" t="s">
        <v>12861</v>
      </c>
      <c r="K3028" s="38" t="s">
        <v>12862</v>
      </c>
      <c r="L3028" s="22" t="s">
        <v>194</v>
      </c>
    </row>
    <row r="3029" ht="155" spans="1:12">
      <c r="A3029" s="35" t="s">
        <v>58</v>
      </c>
      <c r="B3029" s="36">
        <v>45093</v>
      </c>
      <c r="C3029" s="37" t="s">
        <v>12863</v>
      </c>
      <c r="D3029" s="38" t="s">
        <v>12864</v>
      </c>
      <c r="E3029" s="38" t="s">
        <v>12865</v>
      </c>
      <c r="F3029" s="39" t="s">
        <v>12274</v>
      </c>
      <c r="G3029" s="38" t="s">
        <v>3256</v>
      </c>
      <c r="H3029" s="11" t="s">
        <v>18</v>
      </c>
      <c r="I3029" s="20" t="s">
        <v>123</v>
      </c>
      <c r="J3029" s="38" t="s">
        <v>11052</v>
      </c>
      <c r="K3029" s="38" t="s">
        <v>12866</v>
      </c>
      <c r="L3029" s="22" t="s">
        <v>66</v>
      </c>
    </row>
    <row r="3030" ht="93" spans="1:12">
      <c r="A3030" s="35" t="s">
        <v>12</v>
      </c>
      <c r="B3030" s="36">
        <v>45093</v>
      </c>
      <c r="C3030" s="37" t="s">
        <v>12867</v>
      </c>
      <c r="D3030" s="38" t="s">
        <v>12868</v>
      </c>
      <c r="E3030" s="38" t="s">
        <v>12869</v>
      </c>
      <c r="F3030" s="39" t="s">
        <v>12274</v>
      </c>
      <c r="G3030" s="38" t="s">
        <v>1096</v>
      </c>
      <c r="H3030" s="11" t="s">
        <v>18</v>
      </c>
      <c r="I3030" s="20" t="s">
        <v>86</v>
      </c>
      <c r="J3030" s="38" t="s">
        <v>12870</v>
      </c>
      <c r="K3030" s="38" t="s">
        <v>12871</v>
      </c>
      <c r="L3030" s="22" t="s">
        <v>12872</v>
      </c>
    </row>
    <row r="3031" ht="108.5" spans="1:12">
      <c r="A3031" s="35" t="s">
        <v>2138</v>
      </c>
      <c r="B3031" s="36">
        <v>45093</v>
      </c>
      <c r="C3031" s="37" t="s">
        <v>12873</v>
      </c>
      <c r="D3031" s="38" t="s">
        <v>12874</v>
      </c>
      <c r="E3031" s="38" t="s">
        <v>12875</v>
      </c>
      <c r="F3031" s="39" t="s">
        <v>12274</v>
      </c>
      <c r="G3031" s="38" t="s">
        <v>17</v>
      </c>
      <c r="H3031" s="11" t="s">
        <v>18</v>
      </c>
      <c r="I3031" s="20" t="s">
        <v>111</v>
      </c>
      <c r="J3031" s="38" t="s">
        <v>12876</v>
      </c>
      <c r="K3031" s="38" t="s">
        <v>12877</v>
      </c>
      <c r="L3031" s="22"/>
    </row>
    <row r="3032" ht="124" spans="1:12">
      <c r="A3032" s="35" t="s">
        <v>58</v>
      </c>
      <c r="B3032" s="36">
        <v>45093</v>
      </c>
      <c r="C3032" s="37" t="s">
        <v>12878</v>
      </c>
      <c r="D3032" s="38" t="s">
        <v>12657</v>
      </c>
      <c r="E3032" s="38" t="s">
        <v>12879</v>
      </c>
      <c r="F3032" s="39" t="s">
        <v>12306</v>
      </c>
      <c r="G3032" s="38" t="s">
        <v>3256</v>
      </c>
      <c r="H3032" s="11" t="s">
        <v>128</v>
      </c>
      <c r="I3032" s="20" t="s">
        <v>19</v>
      </c>
      <c r="J3032" s="38" t="s">
        <v>383</v>
      </c>
      <c r="K3032" s="38" t="s">
        <v>12880</v>
      </c>
      <c r="L3032" s="22" t="s">
        <v>66</v>
      </c>
    </row>
    <row r="3033" ht="186" spans="1:12">
      <c r="A3033" s="35" t="s">
        <v>12</v>
      </c>
      <c r="B3033" s="36">
        <v>45093</v>
      </c>
      <c r="C3033" s="37" t="s">
        <v>12881</v>
      </c>
      <c r="D3033" s="38" t="s">
        <v>12882</v>
      </c>
      <c r="E3033" s="38" t="s">
        <v>12883</v>
      </c>
      <c r="F3033" s="39" t="s">
        <v>12306</v>
      </c>
      <c r="G3033" s="38" t="s">
        <v>2206</v>
      </c>
      <c r="H3033" s="11" t="s">
        <v>128</v>
      </c>
      <c r="I3033" s="20" t="s">
        <v>19</v>
      </c>
      <c r="J3033" s="38" t="s">
        <v>12232</v>
      </c>
      <c r="K3033" s="38" t="s">
        <v>12884</v>
      </c>
      <c r="L3033" s="22"/>
    </row>
    <row r="3034" ht="93" spans="1:12">
      <c r="A3034" s="35" t="s">
        <v>1553</v>
      </c>
      <c r="B3034" s="36">
        <v>45093</v>
      </c>
      <c r="C3034" s="37" t="s">
        <v>12885</v>
      </c>
      <c r="D3034" s="38" t="s">
        <v>12886</v>
      </c>
      <c r="E3034" s="38" t="s">
        <v>12887</v>
      </c>
      <c r="F3034" s="39" t="s">
        <v>12323</v>
      </c>
      <c r="G3034" s="38" t="s">
        <v>2012</v>
      </c>
      <c r="H3034" s="11" t="s">
        <v>128</v>
      </c>
      <c r="I3034" s="20" t="s">
        <v>63</v>
      </c>
      <c r="J3034" s="38" t="s">
        <v>12888</v>
      </c>
      <c r="K3034" s="38" t="s">
        <v>12889</v>
      </c>
      <c r="L3034" s="22"/>
    </row>
    <row r="3035" ht="139.5" spans="1:12">
      <c r="A3035" s="35" t="s">
        <v>108</v>
      </c>
      <c r="B3035" s="36">
        <v>45093</v>
      </c>
      <c r="C3035" s="37" t="s">
        <v>12890</v>
      </c>
      <c r="D3035" s="38" t="s">
        <v>12891</v>
      </c>
      <c r="E3035" s="38" t="s">
        <v>12892</v>
      </c>
      <c r="F3035" s="39" t="s">
        <v>17</v>
      </c>
      <c r="G3035" s="38" t="s">
        <v>12893</v>
      </c>
      <c r="H3035" s="11" t="s">
        <v>18</v>
      </c>
      <c r="I3035" s="20" t="s">
        <v>19</v>
      </c>
      <c r="J3035" s="38" t="s">
        <v>12876</v>
      </c>
      <c r="K3035" s="38" t="s">
        <v>12894</v>
      </c>
      <c r="L3035" s="22" t="s">
        <v>146</v>
      </c>
    </row>
    <row r="3036" ht="46.5" spans="1:12">
      <c r="A3036" s="35" t="s">
        <v>58</v>
      </c>
      <c r="B3036" s="36">
        <v>45093</v>
      </c>
      <c r="C3036" s="37" t="s">
        <v>12895</v>
      </c>
      <c r="D3036" s="38" t="s">
        <v>12896</v>
      </c>
      <c r="E3036" s="38" t="s">
        <v>48</v>
      </c>
      <c r="F3036" s="39" t="s">
        <v>17</v>
      </c>
      <c r="G3036" s="38" t="s">
        <v>17</v>
      </c>
      <c r="H3036" s="11" t="s">
        <v>18</v>
      </c>
      <c r="I3036" s="20" t="s">
        <v>19</v>
      </c>
      <c r="J3036" s="38" t="s">
        <v>12897</v>
      </c>
      <c r="K3036" s="38" t="s">
        <v>12898</v>
      </c>
      <c r="L3036" s="22" t="s">
        <v>1714</v>
      </c>
    </row>
    <row r="3037" ht="46.5" spans="1:12">
      <c r="A3037" s="35" t="s">
        <v>45</v>
      </c>
      <c r="B3037" s="36">
        <v>45093</v>
      </c>
      <c r="C3037" s="37" t="s">
        <v>12899</v>
      </c>
      <c r="D3037" s="38" t="s">
        <v>12900</v>
      </c>
      <c r="E3037" s="38" t="s">
        <v>12901</v>
      </c>
      <c r="F3037" s="39" t="s">
        <v>17</v>
      </c>
      <c r="G3037" s="38" t="s">
        <v>17</v>
      </c>
      <c r="H3037" s="11" t="s">
        <v>18</v>
      </c>
      <c r="I3037" s="20" t="s">
        <v>2748</v>
      </c>
      <c r="J3037" s="38" t="s">
        <v>12902</v>
      </c>
      <c r="K3037" s="38" t="s">
        <v>12903</v>
      </c>
      <c r="L3037" s="22"/>
    </row>
    <row r="3038" ht="77.5" spans="1:12">
      <c r="A3038" s="35" t="s">
        <v>45</v>
      </c>
      <c r="B3038" s="36">
        <v>45093</v>
      </c>
      <c r="C3038" s="37" t="s">
        <v>12904</v>
      </c>
      <c r="D3038" s="38" t="s">
        <v>12905</v>
      </c>
      <c r="E3038" s="38" t="s">
        <v>12906</v>
      </c>
      <c r="F3038" s="39" t="s">
        <v>5708</v>
      </c>
      <c r="G3038" s="38" t="s">
        <v>2206</v>
      </c>
      <c r="H3038" s="11" t="s">
        <v>18</v>
      </c>
      <c r="I3038" s="20" t="s">
        <v>111</v>
      </c>
      <c r="J3038" s="38" t="s">
        <v>1778</v>
      </c>
      <c r="K3038" s="38" t="s">
        <v>12907</v>
      </c>
      <c r="L3038" s="22" t="s">
        <v>411</v>
      </c>
    </row>
    <row r="3039" ht="46.5" spans="1:12">
      <c r="A3039" s="35" t="s">
        <v>45</v>
      </c>
      <c r="B3039" s="36">
        <v>45093</v>
      </c>
      <c r="C3039" s="37" t="s">
        <v>12908</v>
      </c>
      <c r="D3039" s="38" t="s">
        <v>12909</v>
      </c>
      <c r="E3039" s="38" t="s">
        <v>12910</v>
      </c>
      <c r="F3039" s="39" t="s">
        <v>17</v>
      </c>
      <c r="G3039" s="38" t="s">
        <v>17</v>
      </c>
      <c r="H3039" s="11" t="s">
        <v>18</v>
      </c>
      <c r="I3039" s="20" t="s">
        <v>111</v>
      </c>
      <c r="J3039" s="38" t="s">
        <v>136</v>
      </c>
      <c r="K3039" s="38" t="s">
        <v>12911</v>
      </c>
      <c r="L3039" s="22" t="s">
        <v>299</v>
      </c>
    </row>
    <row r="3040" ht="108.5" spans="1:12">
      <c r="A3040" s="35" t="s">
        <v>45</v>
      </c>
      <c r="B3040" s="36">
        <v>45093</v>
      </c>
      <c r="C3040" s="37" t="s">
        <v>12912</v>
      </c>
      <c r="D3040" s="38" t="s">
        <v>12913</v>
      </c>
      <c r="E3040" s="38" t="s">
        <v>12914</v>
      </c>
      <c r="F3040" s="39" t="s">
        <v>17</v>
      </c>
      <c r="G3040" s="38" t="s">
        <v>17</v>
      </c>
      <c r="H3040" s="11" t="s">
        <v>128</v>
      </c>
      <c r="I3040" s="20" t="s">
        <v>199</v>
      </c>
      <c r="J3040" s="38" t="s">
        <v>12915</v>
      </c>
      <c r="K3040" s="38" t="s">
        <v>12916</v>
      </c>
      <c r="L3040" s="22" t="s">
        <v>411</v>
      </c>
    </row>
    <row r="3041" ht="77.5" spans="1:12">
      <c r="A3041" s="35" t="s">
        <v>45</v>
      </c>
      <c r="B3041" s="36">
        <v>45093</v>
      </c>
      <c r="C3041" s="37" t="s">
        <v>12917</v>
      </c>
      <c r="D3041" s="38" t="s">
        <v>12918</v>
      </c>
      <c r="E3041" s="38" t="s">
        <v>12919</v>
      </c>
      <c r="F3041" s="39" t="s">
        <v>17</v>
      </c>
      <c r="G3041" s="38" t="s">
        <v>17</v>
      </c>
      <c r="H3041" s="11" t="s">
        <v>128</v>
      </c>
      <c r="I3041" s="20" t="s">
        <v>111</v>
      </c>
      <c r="J3041" s="38" t="s">
        <v>12499</v>
      </c>
      <c r="K3041" s="38" t="s">
        <v>12920</v>
      </c>
      <c r="L3041" s="22" t="s">
        <v>72</v>
      </c>
    </row>
    <row r="3042" ht="62" spans="1:12">
      <c r="A3042" s="35" t="s">
        <v>243</v>
      </c>
      <c r="B3042" s="36">
        <v>45093</v>
      </c>
      <c r="C3042" s="37" t="s">
        <v>12921</v>
      </c>
      <c r="D3042" s="38" t="s">
        <v>12922</v>
      </c>
      <c r="E3042" s="38" t="s">
        <v>12923</v>
      </c>
      <c r="F3042" s="39" t="s">
        <v>17</v>
      </c>
      <c r="G3042" s="38" t="s">
        <v>17</v>
      </c>
      <c r="H3042" s="11" t="s">
        <v>128</v>
      </c>
      <c r="I3042" s="20" t="s">
        <v>19</v>
      </c>
      <c r="J3042" s="38" t="s">
        <v>200</v>
      </c>
      <c r="K3042" s="38" t="s">
        <v>12924</v>
      </c>
      <c r="L3042" s="22"/>
    </row>
    <row r="3043" ht="93" spans="1:12">
      <c r="A3043" s="35" t="s">
        <v>243</v>
      </c>
      <c r="B3043" s="36">
        <v>45093</v>
      </c>
      <c r="C3043" s="37" t="s">
        <v>12925</v>
      </c>
      <c r="D3043" s="38" t="s">
        <v>12926</v>
      </c>
      <c r="E3043" s="38" t="s">
        <v>12927</v>
      </c>
      <c r="F3043" s="39" t="s">
        <v>17</v>
      </c>
      <c r="G3043" s="38" t="s">
        <v>17</v>
      </c>
      <c r="H3043" s="11" t="s">
        <v>128</v>
      </c>
      <c r="I3043" s="20" t="s">
        <v>19</v>
      </c>
      <c r="J3043" s="38" t="s">
        <v>200</v>
      </c>
      <c r="K3043" s="38" t="s">
        <v>12928</v>
      </c>
      <c r="L3043" s="22"/>
    </row>
    <row r="3044" ht="93" spans="1:12">
      <c r="A3044" s="35" t="s">
        <v>45</v>
      </c>
      <c r="B3044" s="36">
        <v>45093</v>
      </c>
      <c r="C3044" s="37" t="s">
        <v>12929</v>
      </c>
      <c r="D3044" s="38" t="s">
        <v>12930</v>
      </c>
      <c r="E3044" s="38" t="s">
        <v>12931</v>
      </c>
      <c r="F3044" s="39" t="s">
        <v>17</v>
      </c>
      <c r="G3044" s="38" t="s">
        <v>17</v>
      </c>
      <c r="H3044" s="11" t="s">
        <v>128</v>
      </c>
      <c r="I3044" s="20" t="s">
        <v>2748</v>
      </c>
      <c r="J3044" s="38" t="s">
        <v>836</v>
      </c>
      <c r="K3044" s="38" t="s">
        <v>12932</v>
      </c>
      <c r="L3044" s="22" t="s">
        <v>430</v>
      </c>
    </row>
    <row r="3045" ht="108.5" spans="1:12">
      <c r="A3045" s="35" t="s">
        <v>45</v>
      </c>
      <c r="B3045" s="36">
        <v>45093</v>
      </c>
      <c r="C3045" s="37" t="s">
        <v>12933</v>
      </c>
      <c r="D3045" s="38" t="s">
        <v>12788</v>
      </c>
      <c r="E3045" s="38" t="s">
        <v>12789</v>
      </c>
      <c r="F3045" s="39" t="s">
        <v>17</v>
      </c>
      <c r="G3045" s="38" t="s">
        <v>17</v>
      </c>
      <c r="H3045" s="11" t="s">
        <v>128</v>
      </c>
      <c r="I3045" s="20" t="s">
        <v>123</v>
      </c>
      <c r="J3045" s="38" t="s">
        <v>12934</v>
      </c>
      <c r="K3045" s="38" t="s">
        <v>12935</v>
      </c>
      <c r="L3045" s="22" t="s">
        <v>411</v>
      </c>
    </row>
    <row r="3046" ht="93" spans="1:12">
      <c r="A3046" s="35" t="s">
        <v>2138</v>
      </c>
      <c r="B3046" s="36">
        <v>45093</v>
      </c>
      <c r="C3046" s="37" t="s">
        <v>12936</v>
      </c>
      <c r="D3046" s="38" t="s">
        <v>12937</v>
      </c>
      <c r="E3046" s="38" t="s">
        <v>12938</v>
      </c>
      <c r="F3046" s="39" t="s">
        <v>122</v>
      </c>
      <c r="G3046" s="38" t="s">
        <v>11712</v>
      </c>
      <c r="H3046" s="11" t="s">
        <v>128</v>
      </c>
      <c r="I3046" s="20" t="s">
        <v>19</v>
      </c>
      <c r="J3046" s="38" t="s">
        <v>492</v>
      </c>
      <c r="K3046" s="38" t="s">
        <v>12939</v>
      </c>
      <c r="L3046" s="22" t="s">
        <v>411</v>
      </c>
    </row>
    <row r="3047" ht="93" spans="1:12">
      <c r="A3047" s="35" t="s">
        <v>58</v>
      </c>
      <c r="B3047" s="36">
        <v>45093</v>
      </c>
      <c r="C3047" s="37" t="s">
        <v>12940</v>
      </c>
      <c r="D3047" s="38" t="s">
        <v>12941</v>
      </c>
      <c r="E3047" s="38" t="s">
        <v>12942</v>
      </c>
      <c r="F3047" s="39" t="s">
        <v>17</v>
      </c>
      <c r="G3047" s="38" t="s">
        <v>17</v>
      </c>
      <c r="H3047" s="11" t="s">
        <v>128</v>
      </c>
      <c r="I3047" s="20" t="s">
        <v>100</v>
      </c>
      <c r="J3047" s="38" t="s">
        <v>136</v>
      </c>
      <c r="K3047" s="38" t="s">
        <v>12943</v>
      </c>
      <c r="L3047" s="22" t="s">
        <v>66</v>
      </c>
    </row>
    <row r="3048" ht="170.5" spans="1:12">
      <c r="A3048" s="35" t="s">
        <v>58</v>
      </c>
      <c r="B3048" s="36">
        <v>45093</v>
      </c>
      <c r="C3048" s="37" t="s">
        <v>12944</v>
      </c>
      <c r="D3048" s="38" t="s">
        <v>12945</v>
      </c>
      <c r="E3048" s="38" t="s">
        <v>12946</v>
      </c>
      <c r="F3048" s="39" t="s">
        <v>17</v>
      </c>
      <c r="G3048" s="38" t="s">
        <v>17</v>
      </c>
      <c r="H3048" s="11" t="s">
        <v>128</v>
      </c>
      <c r="I3048" s="20" t="s">
        <v>2748</v>
      </c>
      <c r="J3048" s="38" t="s">
        <v>12604</v>
      </c>
      <c r="K3048" s="38" t="s">
        <v>12947</v>
      </c>
      <c r="L3048" s="22" t="s">
        <v>66</v>
      </c>
    </row>
    <row r="3049" ht="124" spans="1:12">
      <c r="A3049" s="35" t="s">
        <v>182</v>
      </c>
      <c r="B3049" s="36">
        <v>45093</v>
      </c>
      <c r="C3049" s="37" t="s">
        <v>12948</v>
      </c>
      <c r="D3049" s="38" t="s">
        <v>12949</v>
      </c>
      <c r="E3049" s="38" t="s">
        <v>12950</v>
      </c>
      <c r="F3049" s="39" t="s">
        <v>17</v>
      </c>
      <c r="G3049" s="38" t="s">
        <v>17</v>
      </c>
      <c r="H3049" s="11" t="s">
        <v>128</v>
      </c>
      <c r="I3049" s="20" t="s">
        <v>19</v>
      </c>
      <c r="J3049" s="38" t="s">
        <v>338</v>
      </c>
      <c r="K3049" s="38" t="s">
        <v>12951</v>
      </c>
      <c r="L3049" s="22" t="s">
        <v>146</v>
      </c>
    </row>
    <row r="3050" ht="77.5" spans="1:12">
      <c r="A3050" s="40" t="s">
        <v>45</v>
      </c>
      <c r="B3050" s="41">
        <v>45086</v>
      </c>
      <c r="C3050" s="42" t="s">
        <v>12952</v>
      </c>
      <c r="D3050" s="43" t="s">
        <v>8591</v>
      </c>
      <c r="E3050" s="43" t="s">
        <v>12953</v>
      </c>
      <c r="F3050" s="44" t="s">
        <v>12358</v>
      </c>
      <c r="G3050" s="43" t="s">
        <v>17</v>
      </c>
      <c r="H3050" s="31" t="s">
        <v>18</v>
      </c>
      <c r="I3050" s="33" t="s">
        <v>19</v>
      </c>
      <c r="J3050" s="43" t="s">
        <v>12831</v>
      </c>
      <c r="K3050" s="43" t="s">
        <v>12954</v>
      </c>
      <c r="L3050" s="21" t="s">
        <v>6793</v>
      </c>
    </row>
    <row r="3051" ht="62" spans="1:12">
      <c r="A3051" s="35" t="s">
        <v>58</v>
      </c>
      <c r="B3051" s="36">
        <v>45086</v>
      </c>
      <c r="C3051" s="37" t="s">
        <v>12955</v>
      </c>
      <c r="D3051" s="38" t="s">
        <v>12956</v>
      </c>
      <c r="E3051" s="38" t="s">
        <v>12957</v>
      </c>
      <c r="F3051" s="39" t="s">
        <v>12160</v>
      </c>
      <c r="G3051" s="38" t="s">
        <v>12958</v>
      </c>
      <c r="H3051" s="11" t="s">
        <v>18</v>
      </c>
      <c r="I3051" s="20" t="s">
        <v>86</v>
      </c>
      <c r="J3051" s="38" t="s">
        <v>12959</v>
      </c>
      <c r="K3051" s="38" t="s">
        <v>12960</v>
      </c>
      <c r="L3051" s="22" t="s">
        <v>66</v>
      </c>
    </row>
    <row r="3052" ht="46.5" spans="1:12">
      <c r="A3052" s="35" t="s">
        <v>89</v>
      </c>
      <c r="B3052" s="36">
        <v>45086</v>
      </c>
      <c r="C3052" s="37" t="s">
        <v>12961</v>
      </c>
      <c r="D3052" s="38" t="s">
        <v>12962</v>
      </c>
      <c r="E3052" s="38" t="s">
        <v>12963</v>
      </c>
      <c r="F3052" s="39" t="s">
        <v>12160</v>
      </c>
      <c r="G3052" s="38" t="s">
        <v>4201</v>
      </c>
      <c r="H3052" s="11" t="s">
        <v>18</v>
      </c>
      <c r="I3052" s="20" t="s">
        <v>86</v>
      </c>
      <c r="J3052" s="38" t="s">
        <v>11052</v>
      </c>
      <c r="K3052" s="38" t="s">
        <v>12964</v>
      </c>
      <c r="L3052" s="22"/>
    </row>
    <row r="3053" ht="62" spans="1:12">
      <c r="A3053" s="40" t="s">
        <v>45</v>
      </c>
      <c r="B3053" s="41">
        <v>45086</v>
      </c>
      <c r="C3053" s="42" t="s">
        <v>12965</v>
      </c>
      <c r="D3053" s="43" t="s">
        <v>12966</v>
      </c>
      <c r="E3053" s="43" t="s">
        <v>12967</v>
      </c>
      <c r="F3053" s="44" t="s">
        <v>12358</v>
      </c>
      <c r="G3053" s="43" t="s">
        <v>3256</v>
      </c>
      <c r="H3053" s="31" t="s">
        <v>18</v>
      </c>
      <c r="I3053" s="33" t="s">
        <v>259</v>
      </c>
      <c r="J3053" s="43" t="s">
        <v>12610</v>
      </c>
      <c r="K3053" s="43" t="s">
        <v>12968</v>
      </c>
      <c r="L3053" s="21" t="s">
        <v>138</v>
      </c>
    </row>
    <row r="3054" ht="62" spans="1:12">
      <c r="A3054" s="35" t="s">
        <v>45</v>
      </c>
      <c r="B3054" s="36">
        <v>45086</v>
      </c>
      <c r="C3054" s="37" t="s">
        <v>12969</v>
      </c>
      <c r="D3054" s="38" t="s">
        <v>12970</v>
      </c>
      <c r="E3054" s="38" t="s">
        <v>12971</v>
      </c>
      <c r="F3054" s="39" t="s">
        <v>12358</v>
      </c>
      <c r="G3054" s="38" t="s">
        <v>2206</v>
      </c>
      <c r="H3054" s="11" t="s">
        <v>18</v>
      </c>
      <c r="I3054" s="20" t="s">
        <v>19</v>
      </c>
      <c r="J3054" s="38" t="s">
        <v>247</v>
      </c>
      <c r="K3054" s="38" t="s">
        <v>12972</v>
      </c>
      <c r="L3054" s="22" t="s">
        <v>353</v>
      </c>
    </row>
    <row r="3055" ht="93" spans="1:12">
      <c r="A3055" s="35" t="s">
        <v>108</v>
      </c>
      <c r="B3055" s="36">
        <v>45086</v>
      </c>
      <c r="C3055" s="37" t="s">
        <v>12973</v>
      </c>
      <c r="D3055" s="38" t="s">
        <v>12974</v>
      </c>
      <c r="E3055" s="38" t="s">
        <v>12975</v>
      </c>
      <c r="F3055" s="39" t="s">
        <v>12352</v>
      </c>
      <c r="G3055" s="38" t="s">
        <v>3256</v>
      </c>
      <c r="H3055" s="11" t="s">
        <v>18</v>
      </c>
      <c r="I3055" s="20" t="s">
        <v>1000</v>
      </c>
      <c r="J3055" s="38" t="s">
        <v>11052</v>
      </c>
      <c r="K3055" s="38" t="s">
        <v>12976</v>
      </c>
      <c r="L3055" s="22" t="s">
        <v>12977</v>
      </c>
    </row>
    <row r="3056" ht="77.5" spans="1:12">
      <c r="A3056" s="35" t="s">
        <v>45</v>
      </c>
      <c r="B3056" s="36">
        <v>45086</v>
      </c>
      <c r="C3056" s="37" t="s">
        <v>12978</v>
      </c>
      <c r="D3056" s="38" t="s">
        <v>12979</v>
      </c>
      <c r="E3056" s="38" t="s">
        <v>12980</v>
      </c>
      <c r="F3056" s="39" t="s">
        <v>12352</v>
      </c>
      <c r="G3056" s="38" t="s">
        <v>3256</v>
      </c>
      <c r="H3056" s="11" t="s">
        <v>18</v>
      </c>
      <c r="I3056" s="20" t="s">
        <v>4786</v>
      </c>
      <c r="J3056" s="38" t="s">
        <v>12981</v>
      </c>
      <c r="K3056" s="38" t="s">
        <v>12982</v>
      </c>
      <c r="L3056" s="24" t="s">
        <v>572</v>
      </c>
    </row>
    <row r="3057" ht="62" spans="1:12">
      <c r="A3057" s="35" t="s">
        <v>243</v>
      </c>
      <c r="B3057" s="36">
        <v>45086</v>
      </c>
      <c r="C3057" s="37" t="s">
        <v>12983</v>
      </c>
      <c r="D3057" s="38" t="s">
        <v>3485</v>
      </c>
      <c r="E3057" s="38" t="s">
        <v>3486</v>
      </c>
      <c r="F3057" s="39" t="s">
        <v>12352</v>
      </c>
      <c r="G3057" s="38" t="s">
        <v>2206</v>
      </c>
      <c r="H3057" s="11" t="s">
        <v>18</v>
      </c>
      <c r="I3057" s="20" t="s">
        <v>111</v>
      </c>
      <c r="J3057" s="38" t="s">
        <v>1778</v>
      </c>
      <c r="K3057" s="38" t="s">
        <v>12984</v>
      </c>
      <c r="L3057" s="22" t="s">
        <v>188</v>
      </c>
    </row>
    <row r="3058" ht="170.5" spans="1:12">
      <c r="A3058" s="52" t="s">
        <v>45</v>
      </c>
      <c r="B3058" s="53">
        <v>45086</v>
      </c>
      <c r="C3058" s="54" t="s">
        <v>12985</v>
      </c>
      <c r="D3058" s="55" t="s">
        <v>12986</v>
      </c>
      <c r="E3058" s="55" t="s">
        <v>12987</v>
      </c>
      <c r="F3058" s="56" t="s">
        <v>12352</v>
      </c>
      <c r="G3058" s="55" t="s">
        <v>2206</v>
      </c>
      <c r="H3058" s="57" t="s">
        <v>18</v>
      </c>
      <c r="I3058" s="58" t="s">
        <v>42</v>
      </c>
      <c r="J3058" s="55" t="s">
        <v>136</v>
      </c>
      <c r="K3058" s="55" t="s">
        <v>12988</v>
      </c>
      <c r="L3058" s="59" t="s">
        <v>12989</v>
      </c>
    </row>
    <row r="3059" ht="62" spans="1:12">
      <c r="A3059" s="35" t="s">
        <v>182</v>
      </c>
      <c r="B3059" s="36">
        <v>45086</v>
      </c>
      <c r="C3059" s="37" t="s">
        <v>12990</v>
      </c>
      <c r="D3059" s="38" t="s">
        <v>12991</v>
      </c>
      <c r="E3059" s="38" t="s">
        <v>12992</v>
      </c>
      <c r="F3059" s="39" t="s">
        <v>12274</v>
      </c>
      <c r="G3059" s="38" t="s">
        <v>12993</v>
      </c>
      <c r="H3059" s="11" t="s">
        <v>18</v>
      </c>
      <c r="I3059" s="20" t="s">
        <v>12994</v>
      </c>
      <c r="J3059" s="38" t="s">
        <v>136</v>
      </c>
      <c r="K3059" s="38" t="s">
        <v>12995</v>
      </c>
      <c r="L3059" s="22" t="s">
        <v>51</v>
      </c>
    </row>
    <row r="3060" ht="124" spans="1:12">
      <c r="A3060" s="35" t="s">
        <v>182</v>
      </c>
      <c r="B3060" s="36">
        <v>45086</v>
      </c>
      <c r="C3060" s="37" t="s">
        <v>12996</v>
      </c>
      <c r="D3060" s="38" t="s">
        <v>834</v>
      </c>
      <c r="E3060" s="38" t="s">
        <v>835</v>
      </c>
      <c r="F3060" s="39" t="s">
        <v>12274</v>
      </c>
      <c r="G3060" s="38" t="s">
        <v>2206</v>
      </c>
      <c r="H3060" s="11" t="s">
        <v>18</v>
      </c>
      <c r="I3060" s="20" t="s">
        <v>100</v>
      </c>
      <c r="J3060" s="38" t="s">
        <v>836</v>
      </c>
      <c r="K3060" s="38" t="s">
        <v>12997</v>
      </c>
      <c r="L3060" s="22" t="s">
        <v>430</v>
      </c>
    </row>
    <row r="3061" ht="46.5" spans="1:12">
      <c r="A3061" s="40" t="s">
        <v>182</v>
      </c>
      <c r="B3061" s="41">
        <v>45086</v>
      </c>
      <c r="C3061" s="42" t="s">
        <v>12998</v>
      </c>
      <c r="D3061" s="43" t="s">
        <v>12999</v>
      </c>
      <c r="E3061" s="43" t="s">
        <v>13000</v>
      </c>
      <c r="F3061" s="44" t="s">
        <v>12274</v>
      </c>
      <c r="G3061" s="43" t="s">
        <v>17</v>
      </c>
      <c r="H3061" s="31" t="s">
        <v>18</v>
      </c>
      <c r="I3061" s="33" t="s">
        <v>2770</v>
      </c>
      <c r="J3061" s="43" t="s">
        <v>13001</v>
      </c>
      <c r="K3061" s="43" t="s">
        <v>13002</v>
      </c>
      <c r="L3061" s="21" t="s">
        <v>72</v>
      </c>
    </row>
    <row r="3062" ht="77.5" spans="1:12">
      <c r="A3062" s="35" t="s">
        <v>530</v>
      </c>
      <c r="B3062" s="36">
        <v>45086</v>
      </c>
      <c r="C3062" s="37" t="s">
        <v>13003</v>
      </c>
      <c r="D3062" s="38" t="s">
        <v>13004</v>
      </c>
      <c r="E3062" s="38" t="s">
        <v>13005</v>
      </c>
      <c r="F3062" s="39" t="s">
        <v>12396</v>
      </c>
      <c r="G3062" s="38" t="s">
        <v>1096</v>
      </c>
      <c r="H3062" s="11" t="s">
        <v>18</v>
      </c>
      <c r="I3062" s="20" t="s">
        <v>19</v>
      </c>
      <c r="J3062" s="38" t="s">
        <v>12840</v>
      </c>
      <c r="K3062" s="38" t="s">
        <v>13006</v>
      </c>
      <c r="L3062" s="24" t="s">
        <v>13007</v>
      </c>
    </row>
    <row r="3063" ht="201.5" spans="1:12">
      <c r="A3063" s="35" t="s">
        <v>45</v>
      </c>
      <c r="B3063" s="36">
        <v>45086</v>
      </c>
      <c r="C3063" s="37" t="s">
        <v>13008</v>
      </c>
      <c r="D3063" s="38" t="s">
        <v>13009</v>
      </c>
      <c r="E3063" s="38" t="s">
        <v>13010</v>
      </c>
      <c r="F3063" s="39" t="s">
        <v>12323</v>
      </c>
      <c r="G3063" s="38" t="s">
        <v>11994</v>
      </c>
      <c r="H3063" s="11" t="s">
        <v>128</v>
      </c>
      <c r="I3063" s="20" t="s">
        <v>2748</v>
      </c>
      <c r="J3063" s="38" t="s">
        <v>12876</v>
      </c>
      <c r="K3063" s="38" t="s">
        <v>13011</v>
      </c>
      <c r="L3063" s="22" t="s">
        <v>51</v>
      </c>
    </row>
    <row r="3064" ht="93" spans="1:12">
      <c r="A3064" s="35" t="s">
        <v>182</v>
      </c>
      <c r="B3064" s="36">
        <v>45086</v>
      </c>
      <c r="C3064" s="37" t="s">
        <v>13012</v>
      </c>
      <c r="D3064" s="38" t="s">
        <v>13013</v>
      </c>
      <c r="E3064" s="38" t="s">
        <v>13014</v>
      </c>
      <c r="F3064" s="39" t="s">
        <v>12323</v>
      </c>
      <c r="G3064" s="38" t="s">
        <v>2012</v>
      </c>
      <c r="H3064" s="11" t="s">
        <v>128</v>
      </c>
      <c r="I3064" s="20" t="s">
        <v>13015</v>
      </c>
      <c r="J3064" s="38" t="s">
        <v>492</v>
      </c>
      <c r="K3064" s="38" t="s">
        <v>13016</v>
      </c>
      <c r="L3064" s="22" t="s">
        <v>12977</v>
      </c>
    </row>
    <row r="3065" ht="232.5" spans="1:12">
      <c r="A3065" s="35" t="s">
        <v>45</v>
      </c>
      <c r="B3065" s="36">
        <v>45086</v>
      </c>
      <c r="C3065" s="37" t="s">
        <v>13017</v>
      </c>
      <c r="D3065" s="38" t="s">
        <v>13018</v>
      </c>
      <c r="E3065" s="38" t="s">
        <v>13019</v>
      </c>
      <c r="F3065" s="39" t="s">
        <v>17</v>
      </c>
      <c r="G3065" s="38" t="s">
        <v>13020</v>
      </c>
      <c r="H3065" s="11" t="s">
        <v>128</v>
      </c>
      <c r="I3065" s="20" t="s">
        <v>2748</v>
      </c>
      <c r="J3065" s="38" t="s">
        <v>13021</v>
      </c>
      <c r="K3065" s="38" t="s">
        <v>13022</v>
      </c>
      <c r="L3065" s="22" t="s">
        <v>72</v>
      </c>
    </row>
    <row r="3066" ht="31" spans="1:12">
      <c r="A3066" s="35" t="s">
        <v>108</v>
      </c>
      <c r="B3066" s="36">
        <v>45086</v>
      </c>
      <c r="C3066" s="37" t="s">
        <v>13023</v>
      </c>
      <c r="D3066" s="38" t="s">
        <v>13024</v>
      </c>
      <c r="E3066" s="38" t="s">
        <v>13025</v>
      </c>
      <c r="F3066" s="39" t="s">
        <v>17</v>
      </c>
      <c r="G3066" s="38" t="s">
        <v>13026</v>
      </c>
      <c r="H3066" s="11" t="s">
        <v>18</v>
      </c>
      <c r="I3066" s="20" t="s">
        <v>9458</v>
      </c>
      <c r="J3066" s="38" t="s">
        <v>12596</v>
      </c>
      <c r="K3066" s="38" t="s">
        <v>13027</v>
      </c>
      <c r="L3066" s="22" t="s">
        <v>146</v>
      </c>
    </row>
    <row r="3067" ht="186" spans="1:12">
      <c r="A3067" s="35" t="s">
        <v>3187</v>
      </c>
      <c r="B3067" s="36">
        <v>45086</v>
      </c>
      <c r="C3067" s="37" t="s">
        <v>13028</v>
      </c>
      <c r="D3067" s="38" t="s">
        <v>13029</v>
      </c>
      <c r="E3067" s="38" t="s">
        <v>13030</v>
      </c>
      <c r="F3067" s="39" t="s">
        <v>17</v>
      </c>
      <c r="G3067" s="38" t="s">
        <v>486</v>
      </c>
      <c r="H3067" s="11" t="s">
        <v>128</v>
      </c>
      <c r="I3067" s="20" t="s">
        <v>13031</v>
      </c>
      <c r="J3067" s="38" t="s">
        <v>13032</v>
      </c>
      <c r="K3067" s="38" t="s">
        <v>13033</v>
      </c>
      <c r="L3067" s="22"/>
    </row>
    <row r="3068" ht="31" spans="1:12">
      <c r="A3068" s="40" t="s">
        <v>108</v>
      </c>
      <c r="B3068" s="41">
        <v>45086</v>
      </c>
      <c r="C3068" s="42" t="s">
        <v>13034</v>
      </c>
      <c r="D3068" s="43" t="s">
        <v>11847</v>
      </c>
      <c r="E3068" s="43" t="s">
        <v>13035</v>
      </c>
      <c r="F3068" s="44" t="s">
        <v>17</v>
      </c>
      <c r="G3068" s="43" t="s">
        <v>17</v>
      </c>
      <c r="H3068" s="31" t="s">
        <v>18</v>
      </c>
      <c r="I3068" s="33" t="s">
        <v>2748</v>
      </c>
      <c r="J3068" s="43" t="s">
        <v>383</v>
      </c>
      <c r="K3068" s="43" t="s">
        <v>13036</v>
      </c>
      <c r="L3068" s="21" t="s">
        <v>72</v>
      </c>
    </row>
    <row r="3069" ht="93" spans="1:12">
      <c r="A3069" s="35" t="s">
        <v>58</v>
      </c>
      <c r="B3069" s="36">
        <v>45086</v>
      </c>
      <c r="C3069" s="37" t="s">
        <v>13037</v>
      </c>
      <c r="D3069" s="38" t="s">
        <v>13038</v>
      </c>
      <c r="E3069" s="38" t="s">
        <v>13039</v>
      </c>
      <c r="F3069" s="39" t="s">
        <v>17</v>
      </c>
      <c r="G3069" s="38" t="s">
        <v>17</v>
      </c>
      <c r="H3069" s="11" t="s">
        <v>18</v>
      </c>
      <c r="I3069" s="20" t="s">
        <v>111</v>
      </c>
      <c r="J3069" s="38" t="s">
        <v>1778</v>
      </c>
      <c r="K3069" s="38" t="s">
        <v>13040</v>
      </c>
      <c r="L3069" s="22" t="s">
        <v>1714</v>
      </c>
    </row>
    <row r="3070" ht="124" spans="1:12">
      <c r="A3070" s="35" t="s">
        <v>12</v>
      </c>
      <c r="B3070" s="36">
        <v>45086</v>
      </c>
      <c r="C3070" s="37" t="s">
        <v>13041</v>
      </c>
      <c r="D3070" s="38" t="s">
        <v>13042</v>
      </c>
      <c r="E3070" s="38" t="s">
        <v>13043</v>
      </c>
      <c r="F3070" s="39" t="s">
        <v>17</v>
      </c>
      <c r="G3070" s="38" t="s">
        <v>17</v>
      </c>
      <c r="H3070" s="11" t="s">
        <v>128</v>
      </c>
      <c r="I3070" s="20" t="s">
        <v>19</v>
      </c>
      <c r="J3070" s="38" t="s">
        <v>13044</v>
      </c>
      <c r="K3070" s="38" t="s">
        <v>13045</v>
      </c>
      <c r="L3070" s="22" t="s">
        <v>7054</v>
      </c>
    </row>
    <row r="3071" ht="62" spans="1:12">
      <c r="A3071" s="40" t="s">
        <v>45</v>
      </c>
      <c r="B3071" s="41">
        <v>45086</v>
      </c>
      <c r="C3071" s="42" t="s">
        <v>13046</v>
      </c>
      <c r="D3071" s="43" t="s">
        <v>13047</v>
      </c>
      <c r="E3071" s="43" t="s">
        <v>13048</v>
      </c>
      <c r="F3071" s="44" t="s">
        <v>17</v>
      </c>
      <c r="G3071" s="43" t="s">
        <v>17</v>
      </c>
      <c r="H3071" s="31" t="s">
        <v>128</v>
      </c>
      <c r="I3071" s="33" t="s">
        <v>2748</v>
      </c>
      <c r="J3071" s="43" t="s">
        <v>186</v>
      </c>
      <c r="K3071" s="43" t="s">
        <v>13049</v>
      </c>
      <c r="L3071" s="21" t="s">
        <v>138</v>
      </c>
    </row>
    <row r="3072" ht="93" spans="1:12">
      <c r="A3072" s="35" t="s">
        <v>243</v>
      </c>
      <c r="B3072" s="36">
        <v>45086</v>
      </c>
      <c r="C3072" s="37" t="s">
        <v>13050</v>
      </c>
      <c r="D3072" s="38" t="s">
        <v>13051</v>
      </c>
      <c r="E3072" s="38" t="s">
        <v>13052</v>
      </c>
      <c r="F3072" s="39" t="s">
        <v>17</v>
      </c>
      <c r="G3072" s="38" t="s">
        <v>17</v>
      </c>
      <c r="H3072" s="11" t="s">
        <v>128</v>
      </c>
      <c r="I3072" s="20" t="s">
        <v>19</v>
      </c>
      <c r="J3072" s="38" t="s">
        <v>13053</v>
      </c>
      <c r="K3072" s="38" t="s">
        <v>13054</v>
      </c>
      <c r="L3072" s="24"/>
    </row>
    <row r="3073" ht="93" spans="1:12">
      <c r="A3073" s="35" t="s">
        <v>58</v>
      </c>
      <c r="B3073" s="36">
        <v>45086</v>
      </c>
      <c r="C3073" s="37" t="s">
        <v>13055</v>
      </c>
      <c r="D3073" s="38" t="s">
        <v>13056</v>
      </c>
      <c r="E3073" s="38" t="s">
        <v>13057</v>
      </c>
      <c r="F3073" s="39" t="s">
        <v>17</v>
      </c>
      <c r="G3073" s="38" t="s">
        <v>17</v>
      </c>
      <c r="H3073" s="11" t="s">
        <v>128</v>
      </c>
      <c r="I3073" s="20" t="s">
        <v>100</v>
      </c>
      <c r="J3073" s="38" t="s">
        <v>492</v>
      </c>
      <c r="K3073" s="38" t="s">
        <v>13058</v>
      </c>
      <c r="L3073" s="22" t="s">
        <v>66</v>
      </c>
    </row>
    <row r="3074" ht="124" spans="1:12">
      <c r="A3074" s="35" t="s">
        <v>58</v>
      </c>
      <c r="B3074" s="36">
        <v>45086</v>
      </c>
      <c r="C3074" s="37" t="s">
        <v>13059</v>
      </c>
      <c r="D3074" s="38" t="s">
        <v>854</v>
      </c>
      <c r="E3074" s="38" t="s">
        <v>855</v>
      </c>
      <c r="F3074" s="39" t="s">
        <v>17</v>
      </c>
      <c r="G3074" s="38" t="s">
        <v>17</v>
      </c>
      <c r="H3074" s="11" t="s">
        <v>128</v>
      </c>
      <c r="I3074" s="20" t="s">
        <v>2748</v>
      </c>
      <c r="J3074" s="38" t="s">
        <v>13060</v>
      </c>
      <c r="K3074" s="38" t="s">
        <v>13061</v>
      </c>
      <c r="L3074" s="22" t="s">
        <v>66</v>
      </c>
    </row>
    <row r="3075" ht="139.5" spans="1:12">
      <c r="A3075" s="35" t="s">
        <v>45</v>
      </c>
      <c r="B3075" s="36">
        <v>45086</v>
      </c>
      <c r="C3075" s="37" t="s">
        <v>13062</v>
      </c>
      <c r="D3075" s="38" t="s">
        <v>13063</v>
      </c>
      <c r="E3075" s="38" t="s">
        <v>13064</v>
      </c>
      <c r="F3075" s="39" t="s">
        <v>17</v>
      </c>
      <c r="G3075" s="38" t="s">
        <v>17</v>
      </c>
      <c r="H3075" s="11" t="s">
        <v>128</v>
      </c>
      <c r="I3075" s="20" t="s">
        <v>123</v>
      </c>
      <c r="J3075" s="38" t="s">
        <v>12192</v>
      </c>
      <c r="K3075" s="38" t="s">
        <v>13065</v>
      </c>
      <c r="L3075" s="22" t="s">
        <v>72</v>
      </c>
    </row>
    <row r="3076" ht="62" spans="1:12">
      <c r="A3076" s="35" t="s">
        <v>182</v>
      </c>
      <c r="B3076" s="36">
        <v>45086</v>
      </c>
      <c r="C3076" s="37" t="s">
        <v>13066</v>
      </c>
      <c r="D3076" s="38" t="s">
        <v>13067</v>
      </c>
      <c r="E3076" s="38" t="s">
        <v>13068</v>
      </c>
      <c r="F3076" s="39" t="s">
        <v>12274</v>
      </c>
      <c r="G3076" s="38" t="s">
        <v>17</v>
      </c>
      <c r="H3076" s="11" t="s">
        <v>18</v>
      </c>
      <c r="I3076" s="20" t="s">
        <v>100</v>
      </c>
      <c r="J3076" s="38" t="s">
        <v>13069</v>
      </c>
      <c r="K3076" s="38" t="s">
        <v>13070</v>
      </c>
      <c r="L3076" s="22" t="s">
        <v>188</v>
      </c>
    </row>
    <row r="3077" ht="77.5" spans="1:12">
      <c r="A3077" s="40" t="s">
        <v>182</v>
      </c>
      <c r="B3077" s="41">
        <v>45086</v>
      </c>
      <c r="C3077" s="42" t="s">
        <v>13071</v>
      </c>
      <c r="D3077" s="43" t="s">
        <v>13072</v>
      </c>
      <c r="E3077" s="43" t="s">
        <v>13073</v>
      </c>
      <c r="F3077" s="44" t="s">
        <v>17</v>
      </c>
      <c r="G3077" s="43" t="s">
        <v>17</v>
      </c>
      <c r="H3077" s="31" t="s">
        <v>128</v>
      </c>
      <c r="I3077" s="33" t="s">
        <v>100</v>
      </c>
      <c r="J3077" s="43" t="s">
        <v>136</v>
      </c>
      <c r="K3077" s="43" t="s">
        <v>13074</v>
      </c>
      <c r="L3077" s="21" t="s">
        <v>9198</v>
      </c>
    </row>
    <row r="3078" ht="139.5" spans="1:12">
      <c r="A3078" s="40" t="s">
        <v>45</v>
      </c>
      <c r="B3078" s="41">
        <v>45079</v>
      </c>
      <c r="C3078" s="42" t="s">
        <v>13075</v>
      </c>
      <c r="D3078" s="43" t="s">
        <v>13076</v>
      </c>
      <c r="E3078" s="43" t="s">
        <v>13077</v>
      </c>
      <c r="F3078" s="44" t="s">
        <v>17</v>
      </c>
      <c r="G3078" s="43" t="s">
        <v>17</v>
      </c>
      <c r="H3078" s="31" t="s">
        <v>128</v>
      </c>
      <c r="I3078" s="33" t="s">
        <v>111</v>
      </c>
      <c r="J3078" s="43" t="s">
        <v>1233</v>
      </c>
      <c r="K3078" s="43" t="s">
        <v>13078</v>
      </c>
      <c r="L3078" s="21" t="s">
        <v>9198</v>
      </c>
    </row>
    <row r="3079" ht="139.5" spans="1:12">
      <c r="A3079" s="40" t="s">
        <v>45</v>
      </c>
      <c r="B3079" s="41">
        <v>45079</v>
      </c>
      <c r="C3079" s="42" t="s">
        <v>13079</v>
      </c>
      <c r="D3079" s="43" t="s">
        <v>3157</v>
      </c>
      <c r="E3079" s="43" t="s">
        <v>3158</v>
      </c>
      <c r="F3079" s="44" t="s">
        <v>12358</v>
      </c>
      <c r="G3079" s="43" t="s">
        <v>2206</v>
      </c>
      <c r="H3079" s="31" t="s">
        <v>18</v>
      </c>
      <c r="I3079" s="33" t="s">
        <v>123</v>
      </c>
      <c r="J3079" s="43" t="s">
        <v>13080</v>
      </c>
      <c r="K3079" s="43" t="s">
        <v>13081</v>
      </c>
      <c r="L3079" s="21" t="s">
        <v>3160</v>
      </c>
    </row>
    <row r="3080" ht="46.5" spans="1:12">
      <c r="A3080" s="40" t="s">
        <v>108</v>
      </c>
      <c r="B3080" s="41">
        <v>45079</v>
      </c>
      <c r="C3080" s="42" t="s">
        <v>13082</v>
      </c>
      <c r="D3080" s="43" t="s">
        <v>13083</v>
      </c>
      <c r="E3080" s="43" t="s">
        <v>13084</v>
      </c>
      <c r="F3080" s="44" t="s">
        <v>12358</v>
      </c>
      <c r="G3080" s="43" t="s">
        <v>4365</v>
      </c>
      <c r="H3080" s="31" t="s">
        <v>18</v>
      </c>
      <c r="I3080" s="33" t="s">
        <v>123</v>
      </c>
      <c r="J3080" s="43" t="s">
        <v>6593</v>
      </c>
      <c r="K3080" s="43" t="s">
        <v>13085</v>
      </c>
      <c r="L3080" s="21" t="s">
        <v>430</v>
      </c>
    </row>
    <row r="3081" ht="139.5" spans="1:12">
      <c r="A3081" s="35" t="s">
        <v>58</v>
      </c>
      <c r="B3081" s="36">
        <v>45079</v>
      </c>
      <c r="C3081" s="37" t="s">
        <v>13086</v>
      </c>
      <c r="D3081" s="38" t="s">
        <v>13087</v>
      </c>
      <c r="E3081" s="38" t="s">
        <v>13088</v>
      </c>
      <c r="F3081" s="39" t="s">
        <v>5708</v>
      </c>
      <c r="G3081" s="38" t="s">
        <v>2206</v>
      </c>
      <c r="H3081" s="11" t="s">
        <v>18</v>
      </c>
      <c r="I3081" s="20" t="s">
        <v>42</v>
      </c>
      <c r="J3081" s="38" t="s">
        <v>492</v>
      </c>
      <c r="K3081" s="38" t="s">
        <v>13089</v>
      </c>
      <c r="L3081" s="24" t="s">
        <v>66</v>
      </c>
    </row>
    <row r="3082" ht="93" spans="1:12">
      <c r="A3082" s="35" t="s">
        <v>89</v>
      </c>
      <c r="B3082" s="36">
        <v>45079</v>
      </c>
      <c r="C3082" s="37" t="s">
        <v>13090</v>
      </c>
      <c r="D3082" s="38" t="s">
        <v>13091</v>
      </c>
      <c r="E3082" s="38" t="s">
        <v>13092</v>
      </c>
      <c r="F3082" s="39" t="s">
        <v>12352</v>
      </c>
      <c r="G3082" s="38" t="s">
        <v>8458</v>
      </c>
      <c r="H3082" s="11" t="s">
        <v>18</v>
      </c>
      <c r="I3082" s="20" t="s">
        <v>86</v>
      </c>
      <c r="J3082" s="38" t="s">
        <v>12264</v>
      </c>
      <c r="K3082" s="38" t="s">
        <v>13093</v>
      </c>
      <c r="L3082" s="22"/>
    </row>
    <row r="3083" ht="108.5" spans="1:12">
      <c r="A3083" s="40" t="s">
        <v>45</v>
      </c>
      <c r="B3083" s="41">
        <v>45079</v>
      </c>
      <c r="C3083" s="42" t="s">
        <v>13094</v>
      </c>
      <c r="D3083" s="43" t="s">
        <v>13095</v>
      </c>
      <c r="E3083" s="43" t="s">
        <v>13096</v>
      </c>
      <c r="F3083" s="44" t="s">
        <v>12352</v>
      </c>
      <c r="G3083" s="43" t="s">
        <v>2206</v>
      </c>
      <c r="H3083" s="31" t="s">
        <v>18</v>
      </c>
      <c r="I3083" s="33" t="s">
        <v>42</v>
      </c>
      <c r="J3083" s="43" t="s">
        <v>12192</v>
      </c>
      <c r="K3083" s="43" t="s">
        <v>13097</v>
      </c>
      <c r="L3083" s="21" t="s">
        <v>72</v>
      </c>
    </row>
    <row r="3084" ht="139.5" spans="1:12">
      <c r="A3084" s="35" t="s">
        <v>58</v>
      </c>
      <c r="B3084" s="36">
        <v>45079</v>
      </c>
      <c r="C3084" s="37" t="s">
        <v>13098</v>
      </c>
      <c r="D3084" s="38" t="s">
        <v>3527</v>
      </c>
      <c r="E3084" s="38" t="s">
        <v>3528</v>
      </c>
      <c r="F3084" s="39" t="s">
        <v>12582</v>
      </c>
      <c r="G3084" s="38" t="s">
        <v>1096</v>
      </c>
      <c r="H3084" s="11" t="s">
        <v>18</v>
      </c>
      <c r="I3084" s="20" t="s">
        <v>100</v>
      </c>
      <c r="J3084" s="38" t="s">
        <v>13099</v>
      </c>
      <c r="K3084" s="38" t="s">
        <v>13100</v>
      </c>
      <c r="L3084" s="24" t="s">
        <v>1708</v>
      </c>
    </row>
    <row r="3085" ht="93" spans="1:12">
      <c r="A3085" s="35" t="s">
        <v>195</v>
      </c>
      <c r="B3085" s="36">
        <v>45079</v>
      </c>
      <c r="C3085" s="37" t="s">
        <v>13101</v>
      </c>
      <c r="D3085" s="38" t="s">
        <v>13102</v>
      </c>
      <c r="E3085" s="38" t="s">
        <v>13103</v>
      </c>
      <c r="F3085" s="39" t="s">
        <v>12274</v>
      </c>
      <c r="G3085" s="38" t="s">
        <v>2012</v>
      </c>
      <c r="H3085" s="11" t="s">
        <v>18</v>
      </c>
      <c r="I3085" s="20" t="s">
        <v>55</v>
      </c>
      <c r="J3085" s="38" t="s">
        <v>13104</v>
      </c>
      <c r="K3085" s="38" t="s">
        <v>13105</v>
      </c>
      <c r="L3085" s="24" t="s">
        <v>619</v>
      </c>
    </row>
    <row r="3086" ht="108.5" spans="1:12">
      <c r="A3086" s="35" t="s">
        <v>58</v>
      </c>
      <c r="B3086" s="36">
        <v>45079</v>
      </c>
      <c r="C3086" s="37" t="s">
        <v>13106</v>
      </c>
      <c r="D3086" s="38" t="s">
        <v>13107</v>
      </c>
      <c r="E3086" s="38" t="s">
        <v>13108</v>
      </c>
      <c r="F3086" s="39" t="s">
        <v>12274</v>
      </c>
      <c r="G3086" s="38" t="s">
        <v>3256</v>
      </c>
      <c r="H3086" s="11" t="s">
        <v>18</v>
      </c>
      <c r="I3086" s="20" t="s">
        <v>100</v>
      </c>
      <c r="J3086" s="38" t="s">
        <v>13109</v>
      </c>
      <c r="K3086" s="38" t="s">
        <v>13110</v>
      </c>
      <c r="L3086" s="22" t="s">
        <v>4955</v>
      </c>
    </row>
    <row r="3087" ht="77.5" spans="1:12">
      <c r="A3087" s="35" t="s">
        <v>58</v>
      </c>
      <c r="B3087" s="36">
        <v>45079</v>
      </c>
      <c r="C3087" s="37" t="s">
        <v>13111</v>
      </c>
      <c r="D3087" s="38" t="s">
        <v>13112</v>
      </c>
      <c r="E3087" s="38" t="s">
        <v>13113</v>
      </c>
      <c r="F3087" s="39" t="s">
        <v>12274</v>
      </c>
      <c r="G3087" s="38" t="s">
        <v>17</v>
      </c>
      <c r="H3087" s="11" t="s">
        <v>18</v>
      </c>
      <c r="I3087" s="20" t="s">
        <v>123</v>
      </c>
      <c r="J3087" s="38" t="s">
        <v>13114</v>
      </c>
      <c r="K3087" s="38" t="s">
        <v>13115</v>
      </c>
      <c r="L3087" s="22" t="s">
        <v>66</v>
      </c>
    </row>
    <row r="3088" ht="77.5" spans="1:12">
      <c r="A3088" s="35" t="s">
        <v>58</v>
      </c>
      <c r="B3088" s="36">
        <v>45079</v>
      </c>
      <c r="C3088" s="37" t="s">
        <v>13116</v>
      </c>
      <c r="D3088" s="38" t="s">
        <v>2547</v>
      </c>
      <c r="E3088" s="38" t="s">
        <v>13117</v>
      </c>
      <c r="F3088" s="39" t="s">
        <v>12323</v>
      </c>
      <c r="G3088" s="38" t="s">
        <v>10732</v>
      </c>
      <c r="H3088" s="11" t="s">
        <v>128</v>
      </c>
      <c r="I3088" s="20" t="s">
        <v>2748</v>
      </c>
      <c r="J3088" s="38" t="s">
        <v>13118</v>
      </c>
      <c r="K3088" s="38" t="s">
        <v>13119</v>
      </c>
      <c r="L3088" s="22" t="s">
        <v>66</v>
      </c>
    </row>
    <row r="3089" ht="170.5" spans="1:12">
      <c r="A3089" s="35" t="s">
        <v>58</v>
      </c>
      <c r="B3089" s="36">
        <v>45079</v>
      </c>
      <c r="C3089" s="37" t="s">
        <v>13120</v>
      </c>
      <c r="D3089" s="38" t="s">
        <v>13121</v>
      </c>
      <c r="E3089" s="38" t="s">
        <v>13122</v>
      </c>
      <c r="F3089" s="39" t="s">
        <v>12323</v>
      </c>
      <c r="G3089" s="38" t="s">
        <v>2206</v>
      </c>
      <c r="H3089" s="11" t="s">
        <v>128</v>
      </c>
      <c r="I3089" s="20" t="s">
        <v>123</v>
      </c>
      <c r="J3089" s="38" t="s">
        <v>13123</v>
      </c>
      <c r="K3089" s="38" t="s">
        <v>13124</v>
      </c>
      <c r="L3089" s="24" t="s">
        <v>660</v>
      </c>
    </row>
    <row r="3090" ht="62" spans="1:12">
      <c r="A3090" s="35" t="s">
        <v>58</v>
      </c>
      <c r="B3090" s="36">
        <v>45079</v>
      </c>
      <c r="C3090" s="37" t="s">
        <v>13125</v>
      </c>
      <c r="D3090" s="38" t="s">
        <v>12896</v>
      </c>
      <c r="E3090" s="38" t="s">
        <v>13126</v>
      </c>
      <c r="F3090" s="39" t="s">
        <v>17</v>
      </c>
      <c r="G3090" s="38" t="s">
        <v>13127</v>
      </c>
      <c r="H3090" s="11" t="s">
        <v>18</v>
      </c>
      <c r="I3090" s="20" t="s">
        <v>63</v>
      </c>
      <c r="J3090" s="38" t="s">
        <v>12596</v>
      </c>
      <c r="K3090" s="38" t="s">
        <v>13128</v>
      </c>
      <c r="L3090" s="22" t="s">
        <v>66</v>
      </c>
    </row>
    <row r="3091" ht="108.5" spans="1:12">
      <c r="A3091" s="35" t="s">
        <v>12</v>
      </c>
      <c r="B3091" s="53">
        <v>45079</v>
      </c>
      <c r="C3091" s="54" t="s">
        <v>13129</v>
      </c>
      <c r="D3091" s="55" t="s">
        <v>6206</v>
      </c>
      <c r="E3091" s="55" t="s">
        <v>6207</v>
      </c>
      <c r="F3091" s="56" t="s">
        <v>17</v>
      </c>
      <c r="G3091" s="55" t="s">
        <v>652</v>
      </c>
      <c r="H3091" s="57" t="s">
        <v>128</v>
      </c>
      <c r="I3091" s="58" t="s">
        <v>42</v>
      </c>
      <c r="J3091" s="55" t="s">
        <v>10242</v>
      </c>
      <c r="K3091" s="55" t="s">
        <v>13130</v>
      </c>
      <c r="L3091" s="60" t="s">
        <v>13131</v>
      </c>
    </row>
    <row r="3092" ht="93" spans="1:12">
      <c r="A3092" s="35" t="s">
        <v>108</v>
      </c>
      <c r="B3092" s="36">
        <v>45079</v>
      </c>
      <c r="C3092" s="37" t="s">
        <v>13132</v>
      </c>
      <c r="D3092" s="38" t="s">
        <v>13133</v>
      </c>
      <c r="E3092" s="38" t="s">
        <v>13134</v>
      </c>
      <c r="F3092" s="39" t="s">
        <v>17</v>
      </c>
      <c r="G3092" s="38" t="s">
        <v>13135</v>
      </c>
      <c r="H3092" s="11" t="s">
        <v>18</v>
      </c>
      <c r="I3092" s="20" t="s">
        <v>2748</v>
      </c>
      <c r="J3092" s="38" t="s">
        <v>12214</v>
      </c>
      <c r="K3092" s="38" t="s">
        <v>13136</v>
      </c>
      <c r="L3092" s="22" t="s">
        <v>146</v>
      </c>
    </row>
    <row r="3093" ht="62" spans="1:12">
      <c r="A3093" s="35" t="s">
        <v>182</v>
      </c>
      <c r="B3093" s="36">
        <v>45079</v>
      </c>
      <c r="C3093" s="37" t="s">
        <v>13137</v>
      </c>
      <c r="D3093" s="38" t="s">
        <v>13138</v>
      </c>
      <c r="E3093" s="38" t="s">
        <v>13139</v>
      </c>
      <c r="F3093" s="39" t="s">
        <v>17</v>
      </c>
      <c r="G3093" s="38" t="s">
        <v>3256</v>
      </c>
      <c r="H3093" s="11" t="s">
        <v>18</v>
      </c>
      <c r="I3093" s="20" t="s">
        <v>13140</v>
      </c>
      <c r="J3093" s="38" t="s">
        <v>13080</v>
      </c>
      <c r="K3093" s="38" t="s">
        <v>13141</v>
      </c>
      <c r="L3093" s="22" t="s">
        <v>353</v>
      </c>
    </row>
    <row r="3094" ht="15.5" spans="1:12">
      <c r="A3094" s="35" t="s">
        <v>108</v>
      </c>
      <c r="B3094" s="36">
        <v>45079</v>
      </c>
      <c r="C3094" s="37" t="s">
        <v>13142</v>
      </c>
      <c r="D3094" s="38" t="s">
        <v>13143</v>
      </c>
      <c r="E3094" s="38" t="s">
        <v>48</v>
      </c>
      <c r="F3094" s="39" t="s">
        <v>17</v>
      </c>
      <c r="G3094" s="38" t="s">
        <v>17</v>
      </c>
      <c r="H3094" s="11" t="s">
        <v>18</v>
      </c>
      <c r="I3094" s="20" t="s">
        <v>704</v>
      </c>
      <c r="J3094" s="38" t="s">
        <v>2176</v>
      </c>
      <c r="K3094" s="38" t="s">
        <v>13144</v>
      </c>
      <c r="L3094" s="22" t="s">
        <v>299</v>
      </c>
    </row>
    <row r="3095" ht="31" spans="1:12">
      <c r="A3095" s="35" t="s">
        <v>58</v>
      </c>
      <c r="B3095" s="36">
        <v>45079</v>
      </c>
      <c r="C3095" s="37" t="s">
        <v>13145</v>
      </c>
      <c r="D3095" s="38" t="s">
        <v>4113</v>
      </c>
      <c r="E3095" s="38" t="s">
        <v>48</v>
      </c>
      <c r="F3095" s="39" t="s">
        <v>17</v>
      </c>
      <c r="G3095" s="38" t="s">
        <v>17</v>
      </c>
      <c r="H3095" s="11" t="s">
        <v>18</v>
      </c>
      <c r="I3095" s="20" t="s">
        <v>259</v>
      </c>
      <c r="J3095" s="38" t="s">
        <v>13146</v>
      </c>
      <c r="K3095" s="38" t="s">
        <v>13147</v>
      </c>
      <c r="L3095" s="22" t="s">
        <v>66</v>
      </c>
    </row>
    <row r="3096" ht="77.5" spans="1:12">
      <c r="A3096" s="35" t="s">
        <v>243</v>
      </c>
      <c r="B3096" s="36">
        <v>45079</v>
      </c>
      <c r="C3096" s="37" t="s">
        <v>13148</v>
      </c>
      <c r="D3096" s="38" t="s">
        <v>13149</v>
      </c>
      <c r="E3096" s="38" t="s">
        <v>13150</v>
      </c>
      <c r="F3096" s="39" t="s">
        <v>17</v>
      </c>
      <c r="G3096" s="38" t="s">
        <v>17</v>
      </c>
      <c r="H3096" s="11" t="s">
        <v>18</v>
      </c>
      <c r="I3096" s="20" t="s">
        <v>111</v>
      </c>
      <c r="J3096" s="38" t="s">
        <v>13151</v>
      </c>
      <c r="K3096" s="38" t="s">
        <v>13152</v>
      </c>
      <c r="L3096" s="22"/>
    </row>
    <row r="3097" ht="31" spans="1:12">
      <c r="A3097" s="35" t="s">
        <v>243</v>
      </c>
      <c r="B3097" s="36">
        <v>45079</v>
      </c>
      <c r="C3097" s="37" t="s">
        <v>13153</v>
      </c>
      <c r="D3097" s="38" t="s">
        <v>13154</v>
      </c>
      <c r="E3097" s="38" t="s">
        <v>48</v>
      </c>
      <c r="F3097" s="39" t="s">
        <v>17</v>
      </c>
      <c r="G3097" s="38" t="s">
        <v>17</v>
      </c>
      <c r="H3097" s="11" t="s">
        <v>18</v>
      </c>
      <c r="I3097" s="20" t="s">
        <v>100</v>
      </c>
      <c r="J3097" s="38" t="s">
        <v>4107</v>
      </c>
      <c r="K3097" s="38" t="s">
        <v>13155</v>
      </c>
      <c r="L3097" s="22" t="s">
        <v>138</v>
      </c>
    </row>
    <row r="3098" ht="93" spans="1:12">
      <c r="A3098" s="40" t="s">
        <v>195</v>
      </c>
      <c r="B3098" s="41">
        <v>45079</v>
      </c>
      <c r="C3098" s="42" t="s">
        <v>13156</v>
      </c>
      <c r="D3098" s="43" t="s">
        <v>13157</v>
      </c>
      <c r="E3098" s="43" t="s">
        <v>13158</v>
      </c>
      <c r="F3098" s="44" t="s">
        <v>17</v>
      </c>
      <c r="G3098" s="43" t="s">
        <v>17</v>
      </c>
      <c r="H3098" s="31" t="s">
        <v>18</v>
      </c>
      <c r="I3098" s="33" t="s">
        <v>2770</v>
      </c>
      <c r="J3098" s="43" t="s">
        <v>12781</v>
      </c>
      <c r="K3098" s="43" t="s">
        <v>13159</v>
      </c>
      <c r="L3098" s="21" t="s">
        <v>146</v>
      </c>
    </row>
    <row r="3099" ht="62" spans="1:12">
      <c r="A3099" s="40" t="s">
        <v>45</v>
      </c>
      <c r="B3099" s="41">
        <v>45079</v>
      </c>
      <c r="C3099" s="42" t="s">
        <v>13160</v>
      </c>
      <c r="D3099" s="43" t="s">
        <v>13161</v>
      </c>
      <c r="E3099" s="43" t="s">
        <v>13162</v>
      </c>
      <c r="F3099" s="44" t="s">
        <v>16</v>
      </c>
      <c r="G3099" s="43" t="s">
        <v>4365</v>
      </c>
      <c r="H3099" s="31" t="s">
        <v>18</v>
      </c>
      <c r="I3099" s="33" t="s">
        <v>5000</v>
      </c>
      <c r="J3099" s="43" t="s">
        <v>11435</v>
      </c>
      <c r="K3099" s="43" t="s">
        <v>13163</v>
      </c>
      <c r="L3099" s="21" t="s">
        <v>255</v>
      </c>
    </row>
    <row r="3100" ht="31" spans="1:12">
      <c r="A3100" s="35" t="s">
        <v>45</v>
      </c>
      <c r="B3100" s="36">
        <v>45079</v>
      </c>
      <c r="C3100" s="37" t="s">
        <v>13164</v>
      </c>
      <c r="D3100" s="38" t="s">
        <v>13165</v>
      </c>
      <c r="E3100" s="38" t="s">
        <v>13166</v>
      </c>
      <c r="F3100" s="39" t="s">
        <v>17</v>
      </c>
      <c r="G3100" s="38" t="s">
        <v>17</v>
      </c>
      <c r="H3100" s="11" t="s">
        <v>18</v>
      </c>
      <c r="I3100" s="20" t="s">
        <v>123</v>
      </c>
      <c r="J3100" s="38" t="s">
        <v>12452</v>
      </c>
      <c r="K3100" s="38" t="s">
        <v>13167</v>
      </c>
      <c r="L3100" s="22" t="s">
        <v>72</v>
      </c>
    </row>
    <row r="3101" ht="77.5" spans="1:12">
      <c r="A3101" s="35" t="s">
        <v>45</v>
      </c>
      <c r="B3101" s="36">
        <v>45079</v>
      </c>
      <c r="C3101" s="37" t="s">
        <v>13168</v>
      </c>
      <c r="D3101" s="38" t="s">
        <v>1852</v>
      </c>
      <c r="E3101" s="38" t="s">
        <v>13169</v>
      </c>
      <c r="F3101" s="39" t="s">
        <v>17</v>
      </c>
      <c r="G3101" s="38" t="s">
        <v>17</v>
      </c>
      <c r="H3101" s="11" t="s">
        <v>18</v>
      </c>
      <c r="I3101" s="20" t="s">
        <v>100</v>
      </c>
      <c r="J3101" s="38" t="s">
        <v>12269</v>
      </c>
      <c r="K3101" s="38" t="s">
        <v>13170</v>
      </c>
      <c r="L3101" s="22" t="s">
        <v>72</v>
      </c>
    </row>
    <row r="3102" ht="46.5" spans="1:12">
      <c r="A3102" s="35" t="s">
        <v>45</v>
      </c>
      <c r="B3102" s="36">
        <v>45079</v>
      </c>
      <c r="C3102" s="37" t="s">
        <v>13171</v>
      </c>
      <c r="D3102" s="38" t="s">
        <v>13172</v>
      </c>
      <c r="E3102" s="38" t="s">
        <v>48</v>
      </c>
      <c r="F3102" s="39" t="s">
        <v>17</v>
      </c>
      <c r="G3102" s="38" t="s">
        <v>17</v>
      </c>
      <c r="H3102" s="11" t="s">
        <v>18</v>
      </c>
      <c r="I3102" s="20" t="s">
        <v>63</v>
      </c>
      <c r="J3102" s="38" t="s">
        <v>12840</v>
      </c>
      <c r="K3102" s="38" t="s">
        <v>13173</v>
      </c>
      <c r="L3102" s="22" t="s">
        <v>138</v>
      </c>
    </row>
    <row r="3103" ht="108.5" spans="1:12">
      <c r="A3103" s="35" t="s">
        <v>45</v>
      </c>
      <c r="B3103" s="36">
        <v>45079</v>
      </c>
      <c r="C3103" s="37" t="s">
        <v>13174</v>
      </c>
      <c r="D3103" s="38" t="s">
        <v>13175</v>
      </c>
      <c r="E3103" s="38" t="s">
        <v>13176</v>
      </c>
      <c r="F3103" s="39" t="s">
        <v>17</v>
      </c>
      <c r="G3103" s="38" t="s">
        <v>17</v>
      </c>
      <c r="H3103" s="11" t="s">
        <v>18</v>
      </c>
      <c r="I3103" s="20" t="s">
        <v>123</v>
      </c>
      <c r="J3103" s="38" t="s">
        <v>6593</v>
      </c>
      <c r="K3103" s="38" t="s">
        <v>13177</v>
      </c>
      <c r="L3103" s="22" t="s">
        <v>299</v>
      </c>
    </row>
    <row r="3104" ht="170.5" spans="1:12">
      <c r="A3104" s="35" t="s">
        <v>45</v>
      </c>
      <c r="B3104" s="36">
        <v>45079</v>
      </c>
      <c r="C3104" s="37" t="s">
        <v>13178</v>
      </c>
      <c r="D3104" s="38" t="s">
        <v>13179</v>
      </c>
      <c r="E3104" s="38" t="s">
        <v>13180</v>
      </c>
      <c r="F3104" s="39" t="s">
        <v>17</v>
      </c>
      <c r="G3104" s="38" t="s">
        <v>17</v>
      </c>
      <c r="H3104" s="11" t="s">
        <v>128</v>
      </c>
      <c r="I3104" s="20" t="s">
        <v>42</v>
      </c>
      <c r="J3104" s="38" t="s">
        <v>13181</v>
      </c>
      <c r="K3104" s="38" t="s">
        <v>13182</v>
      </c>
      <c r="L3104" s="22" t="s">
        <v>138</v>
      </c>
    </row>
    <row r="3105" ht="108.5" spans="1:12">
      <c r="A3105" s="35" t="s">
        <v>45</v>
      </c>
      <c r="B3105" s="36">
        <v>45079</v>
      </c>
      <c r="C3105" s="37" t="s">
        <v>13183</v>
      </c>
      <c r="D3105" s="38" t="s">
        <v>13184</v>
      </c>
      <c r="E3105" s="38" t="s">
        <v>13185</v>
      </c>
      <c r="F3105" s="39" t="s">
        <v>17</v>
      </c>
      <c r="G3105" s="38" t="s">
        <v>17</v>
      </c>
      <c r="H3105" s="11" t="s">
        <v>128</v>
      </c>
      <c r="I3105" s="20" t="s">
        <v>100</v>
      </c>
      <c r="J3105" s="38" t="s">
        <v>13186</v>
      </c>
      <c r="K3105" s="38" t="s">
        <v>13187</v>
      </c>
      <c r="L3105" s="22" t="s">
        <v>9707</v>
      </c>
    </row>
    <row r="3106" ht="108.5" spans="1:12">
      <c r="A3106" s="35" t="s">
        <v>58</v>
      </c>
      <c r="B3106" s="36">
        <v>45079</v>
      </c>
      <c r="C3106" s="37" t="s">
        <v>13188</v>
      </c>
      <c r="D3106" s="38" t="s">
        <v>13189</v>
      </c>
      <c r="E3106" s="38" t="s">
        <v>13190</v>
      </c>
      <c r="F3106" s="39" t="s">
        <v>17</v>
      </c>
      <c r="G3106" s="38" t="s">
        <v>17</v>
      </c>
      <c r="H3106" s="11" t="s">
        <v>128</v>
      </c>
      <c r="I3106" s="20" t="s">
        <v>271</v>
      </c>
      <c r="J3106" s="38" t="s">
        <v>8908</v>
      </c>
      <c r="K3106" s="38" t="s">
        <v>13191</v>
      </c>
      <c r="L3106" s="22" t="s">
        <v>66</v>
      </c>
    </row>
    <row r="3107" ht="108.5" spans="1:12">
      <c r="A3107" s="35" t="s">
        <v>45</v>
      </c>
      <c r="B3107" s="36">
        <v>45079</v>
      </c>
      <c r="C3107" s="37" t="s">
        <v>13192</v>
      </c>
      <c r="D3107" s="38" t="s">
        <v>13193</v>
      </c>
      <c r="E3107" s="38" t="s">
        <v>1874</v>
      </c>
      <c r="F3107" s="39" t="s">
        <v>17</v>
      </c>
      <c r="G3107" s="38" t="s">
        <v>17</v>
      </c>
      <c r="H3107" s="11" t="s">
        <v>128</v>
      </c>
      <c r="I3107" s="20" t="s">
        <v>6678</v>
      </c>
      <c r="J3107" s="38" t="s">
        <v>13194</v>
      </c>
      <c r="K3107" s="38" t="s">
        <v>13195</v>
      </c>
      <c r="L3107" s="24" t="s">
        <v>430</v>
      </c>
    </row>
    <row r="3108" ht="139.5" spans="1:12">
      <c r="A3108" s="35" t="s">
        <v>45</v>
      </c>
      <c r="B3108" s="53">
        <v>45079</v>
      </c>
      <c r="C3108" s="54" t="s">
        <v>13196</v>
      </c>
      <c r="D3108" s="55" t="s">
        <v>4804</v>
      </c>
      <c r="E3108" s="55" t="s">
        <v>13197</v>
      </c>
      <c r="F3108" s="56" t="s">
        <v>17</v>
      </c>
      <c r="G3108" s="55" t="s">
        <v>17</v>
      </c>
      <c r="H3108" s="57" t="s">
        <v>128</v>
      </c>
      <c r="I3108" s="58" t="s">
        <v>100</v>
      </c>
      <c r="J3108" s="55" t="s">
        <v>13198</v>
      </c>
      <c r="K3108" s="55" t="s">
        <v>13199</v>
      </c>
      <c r="L3108" s="59" t="s">
        <v>255</v>
      </c>
    </row>
    <row r="3109" ht="155" spans="1:12">
      <c r="A3109" s="35" t="s">
        <v>45</v>
      </c>
      <c r="B3109" s="36">
        <v>45079</v>
      </c>
      <c r="C3109" s="37" t="s">
        <v>13200</v>
      </c>
      <c r="D3109" s="38" t="s">
        <v>13201</v>
      </c>
      <c r="E3109" s="38" t="s">
        <v>13202</v>
      </c>
      <c r="F3109" s="39" t="s">
        <v>17</v>
      </c>
      <c r="G3109" s="38" t="s">
        <v>17</v>
      </c>
      <c r="H3109" s="11" t="s">
        <v>128</v>
      </c>
      <c r="I3109" s="20" t="s">
        <v>2770</v>
      </c>
      <c r="J3109" s="38" t="s">
        <v>12269</v>
      </c>
      <c r="K3109" s="38" t="s">
        <v>13203</v>
      </c>
      <c r="L3109" s="22" t="s">
        <v>138</v>
      </c>
    </row>
    <row r="3110" ht="155" spans="1:12">
      <c r="A3110" s="35" t="s">
        <v>45</v>
      </c>
      <c r="B3110" s="36">
        <v>45079</v>
      </c>
      <c r="C3110" s="37" t="s">
        <v>13204</v>
      </c>
      <c r="D3110" s="38" t="s">
        <v>13205</v>
      </c>
      <c r="E3110" s="38" t="s">
        <v>13206</v>
      </c>
      <c r="F3110" s="39" t="s">
        <v>17</v>
      </c>
      <c r="G3110" s="38" t="s">
        <v>17</v>
      </c>
      <c r="H3110" s="11" t="s">
        <v>128</v>
      </c>
      <c r="I3110" s="20" t="s">
        <v>19</v>
      </c>
      <c r="J3110" s="38" t="s">
        <v>487</v>
      </c>
      <c r="K3110" s="38" t="s">
        <v>13207</v>
      </c>
      <c r="L3110" s="22" t="s">
        <v>13208</v>
      </c>
    </row>
    <row r="3111" ht="31" spans="1:12">
      <c r="A3111" s="40" t="s">
        <v>243</v>
      </c>
      <c r="B3111" s="41">
        <v>45079</v>
      </c>
      <c r="C3111" s="42" t="s">
        <v>13209</v>
      </c>
      <c r="D3111" s="43" t="s">
        <v>13210</v>
      </c>
      <c r="E3111" s="43" t="s">
        <v>13211</v>
      </c>
      <c r="F3111" s="44" t="s">
        <v>12160</v>
      </c>
      <c r="G3111" s="43" t="s">
        <v>692</v>
      </c>
      <c r="H3111" s="31" t="s">
        <v>18</v>
      </c>
      <c r="I3111" s="33" t="s">
        <v>2105</v>
      </c>
      <c r="J3111" s="43" t="s">
        <v>2270</v>
      </c>
      <c r="K3111" s="43" t="s">
        <v>13212</v>
      </c>
      <c r="L3111" s="21" t="s">
        <v>188</v>
      </c>
    </row>
    <row r="3112" ht="31" spans="1:12">
      <c r="A3112" s="35" t="s">
        <v>12</v>
      </c>
      <c r="B3112" s="36">
        <v>45072</v>
      </c>
      <c r="C3112" s="37" t="s">
        <v>13213</v>
      </c>
      <c r="D3112" s="38" t="s">
        <v>13214</v>
      </c>
      <c r="E3112" s="38" t="s">
        <v>13215</v>
      </c>
      <c r="F3112" s="39" t="s">
        <v>164</v>
      </c>
      <c r="G3112" s="38" t="s">
        <v>17</v>
      </c>
      <c r="H3112" s="11" t="s">
        <v>18</v>
      </c>
      <c r="I3112" s="20" t="s">
        <v>19</v>
      </c>
      <c r="J3112" s="38" t="s">
        <v>247</v>
      </c>
      <c r="K3112" s="38" t="s">
        <v>13216</v>
      </c>
      <c r="L3112" s="22"/>
    </row>
    <row r="3113" ht="62" spans="1:12">
      <c r="A3113" s="35" t="s">
        <v>1553</v>
      </c>
      <c r="B3113" s="36">
        <v>45072</v>
      </c>
      <c r="C3113" s="37" t="s">
        <v>13217</v>
      </c>
      <c r="D3113" s="38" t="s">
        <v>13218</v>
      </c>
      <c r="E3113" s="38" t="s">
        <v>13219</v>
      </c>
      <c r="F3113" s="39" t="s">
        <v>12160</v>
      </c>
      <c r="G3113" s="38" t="s">
        <v>11528</v>
      </c>
      <c r="H3113" s="11" t="s">
        <v>18</v>
      </c>
      <c r="I3113" s="20" t="s">
        <v>123</v>
      </c>
      <c r="J3113" s="38" t="s">
        <v>13220</v>
      </c>
      <c r="K3113" s="38" t="s">
        <v>13221</v>
      </c>
      <c r="L3113" s="22" t="s">
        <v>299</v>
      </c>
    </row>
    <row r="3114" ht="77.5" spans="1:12">
      <c r="A3114" s="35" t="s">
        <v>108</v>
      </c>
      <c r="B3114" s="36">
        <v>45072</v>
      </c>
      <c r="C3114" s="37" t="s">
        <v>13222</v>
      </c>
      <c r="D3114" s="38" t="s">
        <v>13223</v>
      </c>
      <c r="E3114" s="38" t="s">
        <v>13224</v>
      </c>
      <c r="F3114" s="39" t="s">
        <v>12358</v>
      </c>
      <c r="G3114" s="38" t="s">
        <v>17</v>
      </c>
      <c r="H3114" s="11" t="s">
        <v>18</v>
      </c>
      <c r="I3114" s="20" t="s">
        <v>123</v>
      </c>
      <c r="J3114" s="38" t="s">
        <v>492</v>
      </c>
      <c r="K3114" s="38" t="s">
        <v>13225</v>
      </c>
      <c r="L3114" s="24" t="s">
        <v>524</v>
      </c>
    </row>
    <row r="3115" ht="93" spans="1:12">
      <c r="A3115" s="35" t="s">
        <v>45</v>
      </c>
      <c r="B3115" s="36">
        <v>45072</v>
      </c>
      <c r="C3115" s="37" t="s">
        <v>13226</v>
      </c>
      <c r="D3115" s="38" t="s">
        <v>13227</v>
      </c>
      <c r="E3115" s="38" t="s">
        <v>13228</v>
      </c>
      <c r="F3115" s="39" t="s">
        <v>12352</v>
      </c>
      <c r="G3115" s="38" t="s">
        <v>2206</v>
      </c>
      <c r="H3115" s="11" t="s">
        <v>18</v>
      </c>
      <c r="I3115" s="20" t="s">
        <v>100</v>
      </c>
      <c r="J3115" s="38" t="s">
        <v>13229</v>
      </c>
      <c r="K3115" s="38" t="s">
        <v>13230</v>
      </c>
      <c r="L3115" s="22" t="s">
        <v>6113</v>
      </c>
    </row>
    <row r="3116" ht="124" spans="1:12">
      <c r="A3116" s="35" t="s">
        <v>37</v>
      </c>
      <c r="B3116" s="36">
        <v>45072</v>
      </c>
      <c r="C3116" s="37" t="s">
        <v>13231</v>
      </c>
      <c r="D3116" s="38" t="s">
        <v>13232</v>
      </c>
      <c r="E3116" s="38" t="s">
        <v>13233</v>
      </c>
      <c r="F3116" s="39" t="s">
        <v>12582</v>
      </c>
      <c r="G3116" s="38" t="s">
        <v>17</v>
      </c>
      <c r="H3116" s="11" t="s">
        <v>18</v>
      </c>
      <c r="I3116" s="20" t="s">
        <v>111</v>
      </c>
      <c r="J3116" s="38" t="s">
        <v>12888</v>
      </c>
      <c r="K3116" s="38" t="s">
        <v>13234</v>
      </c>
      <c r="L3116" s="22" t="s">
        <v>13235</v>
      </c>
    </row>
    <row r="3117" ht="108.5" spans="1:12">
      <c r="A3117" s="35" t="s">
        <v>45</v>
      </c>
      <c r="B3117" s="36">
        <v>45072</v>
      </c>
      <c r="C3117" s="37" t="s">
        <v>13236</v>
      </c>
      <c r="D3117" s="38" t="s">
        <v>13237</v>
      </c>
      <c r="E3117" s="38" t="s">
        <v>13238</v>
      </c>
      <c r="F3117" s="39" t="s">
        <v>12396</v>
      </c>
      <c r="G3117" s="38" t="s">
        <v>2012</v>
      </c>
      <c r="H3117" s="11" t="s">
        <v>18</v>
      </c>
      <c r="I3117" s="20" t="s">
        <v>2748</v>
      </c>
      <c r="J3117" s="38" t="s">
        <v>409</v>
      </c>
      <c r="K3117" s="38" t="s">
        <v>13239</v>
      </c>
      <c r="L3117" s="24" t="s">
        <v>7629</v>
      </c>
    </row>
    <row r="3118" ht="139.5" spans="1:12">
      <c r="A3118" s="35" t="s">
        <v>58</v>
      </c>
      <c r="B3118" s="36">
        <v>45072</v>
      </c>
      <c r="C3118" s="37" t="s">
        <v>13240</v>
      </c>
      <c r="D3118" s="38" t="s">
        <v>13241</v>
      </c>
      <c r="E3118" s="38" t="s">
        <v>13242</v>
      </c>
      <c r="F3118" s="39" t="s">
        <v>12396</v>
      </c>
      <c r="G3118" s="38" t="s">
        <v>2206</v>
      </c>
      <c r="H3118" s="11" t="s">
        <v>18</v>
      </c>
      <c r="I3118" s="20" t="s">
        <v>704</v>
      </c>
      <c r="J3118" s="38" t="s">
        <v>11435</v>
      </c>
      <c r="K3118" s="38" t="s">
        <v>13243</v>
      </c>
      <c r="L3118" s="81" t="s">
        <v>66</v>
      </c>
    </row>
    <row r="3119" ht="139.5" spans="1:12">
      <c r="A3119" s="35" t="s">
        <v>58</v>
      </c>
      <c r="B3119" s="36">
        <v>45072</v>
      </c>
      <c r="C3119" s="37" t="s">
        <v>13244</v>
      </c>
      <c r="D3119" s="38" t="s">
        <v>13245</v>
      </c>
      <c r="E3119" s="38" t="s">
        <v>13246</v>
      </c>
      <c r="F3119" s="39" t="s">
        <v>12280</v>
      </c>
      <c r="G3119" s="38" t="s">
        <v>2012</v>
      </c>
      <c r="H3119" s="11" t="s">
        <v>128</v>
      </c>
      <c r="I3119" s="20" t="s">
        <v>19</v>
      </c>
      <c r="J3119" s="38" t="s">
        <v>409</v>
      </c>
      <c r="K3119" s="38" t="s">
        <v>13247</v>
      </c>
      <c r="L3119" s="22" t="s">
        <v>66</v>
      </c>
    </row>
    <row r="3120" ht="31" spans="1:12">
      <c r="A3120" s="40" t="s">
        <v>108</v>
      </c>
      <c r="B3120" s="41">
        <v>45072</v>
      </c>
      <c r="C3120" s="42" t="s">
        <v>13248</v>
      </c>
      <c r="D3120" s="43" t="s">
        <v>13249</v>
      </c>
      <c r="E3120" s="43" t="s">
        <v>13250</v>
      </c>
      <c r="F3120" s="44" t="s">
        <v>17</v>
      </c>
      <c r="G3120" s="43" t="s">
        <v>13251</v>
      </c>
      <c r="H3120" s="31" t="s">
        <v>18</v>
      </c>
      <c r="I3120" s="33" t="s">
        <v>4786</v>
      </c>
      <c r="J3120" s="43" t="s">
        <v>13252</v>
      </c>
      <c r="K3120" s="43" t="s">
        <v>13253</v>
      </c>
      <c r="L3120" s="21" t="s">
        <v>430</v>
      </c>
    </row>
    <row r="3121" ht="263.5" spans="1:12">
      <c r="A3121" s="35" t="s">
        <v>195</v>
      </c>
      <c r="B3121" s="36">
        <v>45072</v>
      </c>
      <c r="C3121" s="37" t="s">
        <v>13254</v>
      </c>
      <c r="D3121" s="38" t="s">
        <v>13255</v>
      </c>
      <c r="E3121" s="38" t="s">
        <v>13256</v>
      </c>
      <c r="F3121" s="39" t="s">
        <v>17</v>
      </c>
      <c r="G3121" s="38" t="s">
        <v>5009</v>
      </c>
      <c r="H3121" s="11" t="s">
        <v>128</v>
      </c>
      <c r="I3121" s="20" t="s">
        <v>86</v>
      </c>
      <c r="J3121" s="38" t="s">
        <v>13257</v>
      </c>
      <c r="K3121" s="38" t="s">
        <v>13258</v>
      </c>
      <c r="L3121" s="24" t="s">
        <v>12412</v>
      </c>
    </row>
    <row r="3122" ht="139.5" spans="1:12">
      <c r="A3122" s="35" t="s">
        <v>45</v>
      </c>
      <c r="B3122" s="36">
        <v>45072</v>
      </c>
      <c r="C3122" s="37" t="s">
        <v>13259</v>
      </c>
      <c r="D3122" s="38" t="s">
        <v>11641</v>
      </c>
      <c r="E3122" s="38" t="s">
        <v>13260</v>
      </c>
      <c r="F3122" s="39" t="s">
        <v>12358</v>
      </c>
      <c r="G3122" s="38" t="s">
        <v>4365</v>
      </c>
      <c r="H3122" s="11" t="s">
        <v>18</v>
      </c>
      <c r="I3122" s="20" t="s">
        <v>100</v>
      </c>
      <c r="J3122" s="38" t="s">
        <v>12840</v>
      </c>
      <c r="K3122" s="38" t="s">
        <v>13261</v>
      </c>
      <c r="L3122" s="22" t="s">
        <v>353</v>
      </c>
    </row>
    <row r="3123" ht="124" spans="1:12">
      <c r="A3123" s="69" t="s">
        <v>45</v>
      </c>
      <c r="B3123" s="71">
        <v>45072</v>
      </c>
      <c r="C3123" s="72" t="s">
        <v>13262</v>
      </c>
      <c r="D3123" s="73" t="s">
        <v>13263</v>
      </c>
      <c r="E3123" s="73" t="s">
        <v>13264</v>
      </c>
      <c r="F3123" s="74" t="s">
        <v>12358</v>
      </c>
      <c r="G3123" s="73" t="s">
        <v>2206</v>
      </c>
      <c r="H3123" s="80" t="s">
        <v>18</v>
      </c>
      <c r="I3123" s="79" t="s">
        <v>100</v>
      </c>
      <c r="J3123" s="73" t="s">
        <v>492</v>
      </c>
      <c r="K3123" s="73" t="s">
        <v>13265</v>
      </c>
      <c r="L3123" s="59" t="s">
        <v>13266</v>
      </c>
    </row>
    <row r="3124" ht="62" spans="1:12">
      <c r="A3124" s="35" t="s">
        <v>45</v>
      </c>
      <c r="B3124" s="36">
        <v>45072</v>
      </c>
      <c r="C3124" s="37" t="s">
        <v>13267</v>
      </c>
      <c r="D3124" s="38" t="s">
        <v>13268</v>
      </c>
      <c r="E3124" s="38" t="s">
        <v>13269</v>
      </c>
      <c r="F3124" s="39" t="s">
        <v>17</v>
      </c>
      <c r="G3124" s="38" t="s">
        <v>17</v>
      </c>
      <c r="H3124" s="11" t="s">
        <v>18</v>
      </c>
      <c r="I3124" s="20" t="s">
        <v>55</v>
      </c>
      <c r="J3124" s="38" t="s">
        <v>12192</v>
      </c>
      <c r="K3124" s="38" t="s">
        <v>13270</v>
      </c>
      <c r="L3124" s="22" t="s">
        <v>299</v>
      </c>
    </row>
    <row r="3125" ht="108.5" spans="1:12">
      <c r="A3125" s="40" t="s">
        <v>45</v>
      </c>
      <c r="B3125" s="41">
        <v>45072</v>
      </c>
      <c r="C3125" s="42" t="s">
        <v>13271</v>
      </c>
      <c r="D3125" s="43" t="s">
        <v>13272</v>
      </c>
      <c r="E3125" s="43" t="s">
        <v>13273</v>
      </c>
      <c r="F3125" s="44" t="s">
        <v>17</v>
      </c>
      <c r="G3125" s="43" t="s">
        <v>17</v>
      </c>
      <c r="H3125" s="31" t="s">
        <v>18</v>
      </c>
      <c r="I3125" s="33" t="s">
        <v>704</v>
      </c>
      <c r="J3125" s="43" t="s">
        <v>13274</v>
      </c>
      <c r="K3125" s="43" t="s">
        <v>13275</v>
      </c>
      <c r="L3125" s="21" t="s">
        <v>138</v>
      </c>
    </row>
    <row r="3126" ht="31" spans="1:12">
      <c r="A3126" s="35" t="s">
        <v>822</v>
      </c>
      <c r="B3126" s="36">
        <v>45072</v>
      </c>
      <c r="C3126" s="37" t="s">
        <v>13276</v>
      </c>
      <c r="D3126" s="38" t="s">
        <v>8974</v>
      </c>
      <c r="E3126" s="38" t="s">
        <v>13277</v>
      </c>
      <c r="F3126" s="39" t="s">
        <v>17</v>
      </c>
      <c r="G3126" s="38" t="s">
        <v>17</v>
      </c>
      <c r="H3126" s="11" t="s">
        <v>18</v>
      </c>
      <c r="I3126" s="20" t="s">
        <v>19</v>
      </c>
      <c r="J3126" s="38" t="s">
        <v>12831</v>
      </c>
      <c r="K3126" s="38" t="s">
        <v>13278</v>
      </c>
      <c r="L3126" s="22"/>
    </row>
    <row r="3127" ht="62" spans="1:12">
      <c r="A3127" s="35" t="s">
        <v>182</v>
      </c>
      <c r="B3127" s="36">
        <v>45072</v>
      </c>
      <c r="C3127" s="37" t="s">
        <v>13279</v>
      </c>
      <c r="D3127" s="38" t="s">
        <v>13280</v>
      </c>
      <c r="E3127" s="38" t="s">
        <v>13281</v>
      </c>
      <c r="F3127" s="39" t="s">
        <v>17</v>
      </c>
      <c r="G3127" s="38" t="s">
        <v>17</v>
      </c>
      <c r="H3127" s="11" t="s">
        <v>18</v>
      </c>
      <c r="I3127" s="20" t="s">
        <v>3260</v>
      </c>
      <c r="J3127" s="38" t="s">
        <v>13282</v>
      </c>
      <c r="K3127" s="38" t="s">
        <v>13283</v>
      </c>
      <c r="L3127" s="22" t="s">
        <v>430</v>
      </c>
    </row>
    <row r="3128" ht="15.5" spans="1:12">
      <c r="A3128" s="35" t="s">
        <v>108</v>
      </c>
      <c r="B3128" s="36">
        <v>45072</v>
      </c>
      <c r="C3128" s="37" t="s">
        <v>13284</v>
      </c>
      <c r="D3128" s="38" t="s">
        <v>8915</v>
      </c>
      <c r="E3128" s="38" t="s">
        <v>48</v>
      </c>
      <c r="F3128" s="39" t="s">
        <v>17</v>
      </c>
      <c r="G3128" s="38" t="s">
        <v>17</v>
      </c>
      <c r="H3128" s="11" t="s">
        <v>18</v>
      </c>
      <c r="I3128" s="20" t="s">
        <v>604</v>
      </c>
      <c r="J3128" s="38" t="s">
        <v>1278</v>
      </c>
      <c r="K3128" s="38" t="s">
        <v>13285</v>
      </c>
      <c r="L3128" s="22" t="s">
        <v>72</v>
      </c>
    </row>
    <row r="3129" ht="62" spans="1:12">
      <c r="A3129" s="35" t="s">
        <v>108</v>
      </c>
      <c r="B3129" s="36">
        <v>45072</v>
      </c>
      <c r="C3129" s="37" t="s">
        <v>13286</v>
      </c>
      <c r="D3129" s="38" t="s">
        <v>13287</v>
      </c>
      <c r="E3129" s="38" t="s">
        <v>13288</v>
      </c>
      <c r="F3129" s="39" t="s">
        <v>17</v>
      </c>
      <c r="G3129" s="38" t="s">
        <v>17</v>
      </c>
      <c r="H3129" s="11" t="s">
        <v>18</v>
      </c>
      <c r="I3129" s="20" t="s">
        <v>13289</v>
      </c>
      <c r="J3129" s="38" t="s">
        <v>1278</v>
      </c>
      <c r="K3129" s="38" t="s">
        <v>13290</v>
      </c>
      <c r="L3129" s="22" t="s">
        <v>299</v>
      </c>
    </row>
    <row r="3130" ht="31" spans="1:12">
      <c r="A3130" s="46" t="s">
        <v>108</v>
      </c>
      <c r="B3130" s="47">
        <v>45072</v>
      </c>
      <c r="C3130" s="42" t="s">
        <v>13291</v>
      </c>
      <c r="D3130" s="42" t="s">
        <v>5699</v>
      </c>
      <c r="E3130" s="42" t="s">
        <v>48</v>
      </c>
      <c r="F3130" s="48" t="s">
        <v>17</v>
      </c>
      <c r="G3130" s="42" t="s">
        <v>17</v>
      </c>
      <c r="H3130" s="49" t="s">
        <v>18</v>
      </c>
      <c r="I3130" s="50" t="s">
        <v>55</v>
      </c>
      <c r="J3130" s="42" t="s">
        <v>13252</v>
      </c>
      <c r="K3130" s="42" t="s">
        <v>13292</v>
      </c>
      <c r="L3130" s="51" t="s">
        <v>13293</v>
      </c>
    </row>
    <row r="3131" ht="62" spans="1:12">
      <c r="A3131" s="40" t="s">
        <v>45</v>
      </c>
      <c r="B3131" s="41">
        <v>45072</v>
      </c>
      <c r="C3131" s="42" t="s">
        <v>13294</v>
      </c>
      <c r="D3131" s="43" t="s">
        <v>13295</v>
      </c>
      <c r="E3131" s="43" t="s">
        <v>13296</v>
      </c>
      <c r="F3131" s="44" t="s">
        <v>17</v>
      </c>
      <c r="G3131" s="43" t="s">
        <v>17</v>
      </c>
      <c r="H3131" s="31" t="s">
        <v>18</v>
      </c>
      <c r="I3131" s="33" t="s">
        <v>2748</v>
      </c>
      <c r="J3131" s="43" t="s">
        <v>11057</v>
      </c>
      <c r="K3131" s="43" t="s">
        <v>13297</v>
      </c>
      <c r="L3131" s="21" t="s">
        <v>72</v>
      </c>
    </row>
    <row r="3132" ht="62" spans="1:12">
      <c r="A3132" s="35" t="s">
        <v>45</v>
      </c>
      <c r="B3132" s="36">
        <v>45072</v>
      </c>
      <c r="C3132" s="37" t="s">
        <v>13298</v>
      </c>
      <c r="D3132" s="38" t="s">
        <v>3828</v>
      </c>
      <c r="E3132" s="38" t="s">
        <v>48</v>
      </c>
      <c r="F3132" s="39" t="s">
        <v>17</v>
      </c>
      <c r="G3132" s="38" t="s">
        <v>17</v>
      </c>
      <c r="H3132" s="11" t="s">
        <v>18</v>
      </c>
      <c r="I3132" s="20" t="s">
        <v>111</v>
      </c>
      <c r="J3132" s="38" t="s">
        <v>11057</v>
      </c>
      <c r="K3132" s="38" t="s">
        <v>13299</v>
      </c>
      <c r="L3132" s="22" t="s">
        <v>138</v>
      </c>
    </row>
    <row r="3133" ht="46.5" spans="1:12">
      <c r="A3133" s="35" t="s">
        <v>195</v>
      </c>
      <c r="B3133" s="36">
        <v>45072</v>
      </c>
      <c r="C3133" s="37" t="s">
        <v>13300</v>
      </c>
      <c r="D3133" s="38" t="s">
        <v>2209</v>
      </c>
      <c r="E3133" s="38" t="s">
        <v>13301</v>
      </c>
      <c r="F3133" s="39" t="s">
        <v>17</v>
      </c>
      <c r="G3133" s="38" t="s">
        <v>17</v>
      </c>
      <c r="H3133" s="11" t="s">
        <v>18</v>
      </c>
      <c r="I3133" s="20" t="s">
        <v>123</v>
      </c>
      <c r="J3133" s="38" t="s">
        <v>12831</v>
      </c>
      <c r="K3133" s="38" t="s">
        <v>13302</v>
      </c>
      <c r="L3133" s="22" t="s">
        <v>72</v>
      </c>
    </row>
    <row r="3134" ht="93" spans="1:12">
      <c r="A3134" s="35" t="s">
        <v>108</v>
      </c>
      <c r="B3134" s="36">
        <v>45072</v>
      </c>
      <c r="C3134" s="37" t="s">
        <v>13303</v>
      </c>
      <c r="D3134" s="38" t="s">
        <v>13304</v>
      </c>
      <c r="E3134" s="38" t="s">
        <v>13305</v>
      </c>
      <c r="F3134" s="39" t="s">
        <v>17</v>
      </c>
      <c r="G3134" s="38" t="s">
        <v>17</v>
      </c>
      <c r="H3134" s="11" t="s">
        <v>128</v>
      </c>
      <c r="I3134" s="20" t="s">
        <v>259</v>
      </c>
      <c r="J3134" s="38" t="s">
        <v>1278</v>
      </c>
      <c r="K3134" s="38" t="s">
        <v>13306</v>
      </c>
      <c r="L3134" s="22" t="s">
        <v>299</v>
      </c>
    </row>
    <row r="3135" ht="155" spans="1:12">
      <c r="A3135" s="35" t="s">
        <v>58</v>
      </c>
      <c r="B3135" s="36">
        <v>45072</v>
      </c>
      <c r="C3135" s="37" t="s">
        <v>13307</v>
      </c>
      <c r="D3135" s="38" t="s">
        <v>13308</v>
      </c>
      <c r="E3135" s="38" t="s">
        <v>13309</v>
      </c>
      <c r="F3135" s="39" t="s">
        <v>17</v>
      </c>
      <c r="G3135" s="38" t="s">
        <v>17</v>
      </c>
      <c r="H3135" s="11" t="s">
        <v>128</v>
      </c>
      <c r="I3135" s="20" t="s">
        <v>2748</v>
      </c>
      <c r="J3135" s="38" t="s">
        <v>12192</v>
      </c>
      <c r="K3135" s="38" t="s">
        <v>13310</v>
      </c>
      <c r="L3135" s="22" t="s">
        <v>66</v>
      </c>
    </row>
    <row r="3136" ht="155" spans="1:12">
      <c r="A3136" s="40" t="s">
        <v>45</v>
      </c>
      <c r="B3136" s="41">
        <v>45065</v>
      </c>
      <c r="C3136" s="42" t="s">
        <v>13311</v>
      </c>
      <c r="D3136" s="43" t="s">
        <v>13312</v>
      </c>
      <c r="E3136" s="43" t="s">
        <v>13313</v>
      </c>
      <c r="F3136" s="44" t="s">
        <v>12396</v>
      </c>
      <c r="G3136" s="43" t="s">
        <v>17</v>
      </c>
      <c r="H3136" s="31" t="s">
        <v>18</v>
      </c>
      <c r="I3136" s="33" t="s">
        <v>19</v>
      </c>
      <c r="J3136" s="43" t="s">
        <v>11430</v>
      </c>
      <c r="K3136" s="43" t="s">
        <v>13314</v>
      </c>
      <c r="L3136" s="21" t="s">
        <v>188</v>
      </c>
    </row>
    <row r="3137" ht="77.5" spans="1:12">
      <c r="A3137" s="35" t="s">
        <v>37</v>
      </c>
      <c r="B3137" s="36">
        <v>45065</v>
      </c>
      <c r="C3137" s="37" t="s">
        <v>13315</v>
      </c>
      <c r="D3137" s="38" t="s">
        <v>13316</v>
      </c>
      <c r="E3137" s="38" t="s">
        <v>13317</v>
      </c>
      <c r="F3137" s="39" t="s">
        <v>12358</v>
      </c>
      <c r="G3137" s="38" t="s">
        <v>2206</v>
      </c>
      <c r="H3137" s="11" t="s">
        <v>18</v>
      </c>
      <c r="I3137" s="20" t="s">
        <v>19</v>
      </c>
      <c r="J3137" s="38" t="s">
        <v>13318</v>
      </c>
      <c r="K3137" s="38" t="s">
        <v>13319</v>
      </c>
      <c r="L3137" s="22"/>
    </row>
    <row r="3138" ht="139.5" spans="1:12">
      <c r="A3138" s="35" t="s">
        <v>195</v>
      </c>
      <c r="B3138" s="36">
        <v>45065</v>
      </c>
      <c r="C3138" s="37" t="s">
        <v>13320</v>
      </c>
      <c r="D3138" s="38" t="s">
        <v>11597</v>
      </c>
      <c r="E3138" s="38" t="s">
        <v>13321</v>
      </c>
      <c r="F3138" s="39" t="s">
        <v>5708</v>
      </c>
      <c r="G3138" s="38" t="s">
        <v>17</v>
      </c>
      <c r="H3138" s="11" t="s">
        <v>18</v>
      </c>
      <c r="I3138" s="20" t="s">
        <v>123</v>
      </c>
      <c r="J3138" s="38" t="s">
        <v>2270</v>
      </c>
      <c r="K3138" s="38" t="s">
        <v>13322</v>
      </c>
      <c r="L3138" s="22" t="s">
        <v>1742</v>
      </c>
    </row>
    <row r="3139" ht="46.5" spans="1:12">
      <c r="A3139" s="35" t="s">
        <v>195</v>
      </c>
      <c r="B3139" s="36">
        <v>45065</v>
      </c>
      <c r="C3139" s="37" t="s">
        <v>13323</v>
      </c>
      <c r="D3139" s="38" t="s">
        <v>13324</v>
      </c>
      <c r="E3139" s="38" t="s">
        <v>13325</v>
      </c>
      <c r="F3139" s="39" t="s">
        <v>12274</v>
      </c>
      <c r="G3139" s="38" t="s">
        <v>2206</v>
      </c>
      <c r="H3139" s="11" t="s">
        <v>18</v>
      </c>
      <c r="I3139" s="20" t="s">
        <v>26</v>
      </c>
      <c r="J3139" s="38" t="s">
        <v>12373</v>
      </c>
      <c r="K3139" s="38" t="s">
        <v>13326</v>
      </c>
      <c r="L3139" s="22" t="s">
        <v>1742</v>
      </c>
    </row>
    <row r="3140" ht="124" spans="1:12">
      <c r="A3140" s="35" t="s">
        <v>108</v>
      </c>
      <c r="B3140" s="36">
        <v>45065</v>
      </c>
      <c r="C3140" s="37" t="s">
        <v>13327</v>
      </c>
      <c r="D3140" s="38" t="s">
        <v>13328</v>
      </c>
      <c r="E3140" s="38" t="s">
        <v>13329</v>
      </c>
      <c r="F3140" s="39" t="s">
        <v>12396</v>
      </c>
      <c r="G3140" s="38" t="s">
        <v>3256</v>
      </c>
      <c r="H3140" s="11" t="s">
        <v>18</v>
      </c>
      <c r="I3140" s="20" t="s">
        <v>5369</v>
      </c>
      <c r="J3140" s="38" t="s">
        <v>13282</v>
      </c>
      <c r="K3140" s="38" t="s">
        <v>13330</v>
      </c>
      <c r="L3140" s="22" t="s">
        <v>430</v>
      </c>
    </row>
    <row r="3141" ht="139.5" spans="1:12">
      <c r="A3141" s="40" t="s">
        <v>45</v>
      </c>
      <c r="B3141" s="41">
        <v>45065</v>
      </c>
      <c r="C3141" s="42" t="s">
        <v>13331</v>
      </c>
      <c r="D3141" s="43" t="s">
        <v>13332</v>
      </c>
      <c r="E3141" s="43" t="s">
        <v>13333</v>
      </c>
      <c r="F3141" s="44" t="s">
        <v>12396</v>
      </c>
      <c r="G3141" s="43" t="s">
        <v>2206</v>
      </c>
      <c r="H3141" s="31" t="s">
        <v>18</v>
      </c>
      <c r="I3141" s="33" t="s">
        <v>19</v>
      </c>
      <c r="J3141" s="43" t="s">
        <v>210</v>
      </c>
      <c r="K3141" s="43" t="s">
        <v>13334</v>
      </c>
      <c r="L3141" s="21" t="s">
        <v>72</v>
      </c>
    </row>
    <row r="3142" ht="186" spans="1:12">
      <c r="A3142" s="35" t="s">
        <v>45</v>
      </c>
      <c r="B3142" s="36">
        <v>45065</v>
      </c>
      <c r="C3142" s="37" t="s">
        <v>13335</v>
      </c>
      <c r="D3142" s="38" t="s">
        <v>13336</v>
      </c>
      <c r="E3142" s="38" t="s">
        <v>13337</v>
      </c>
      <c r="F3142" s="39" t="s">
        <v>12396</v>
      </c>
      <c r="G3142" s="38" t="s">
        <v>4365</v>
      </c>
      <c r="H3142" s="11" t="s">
        <v>18</v>
      </c>
      <c r="I3142" s="20" t="s">
        <v>63</v>
      </c>
      <c r="J3142" s="38" t="s">
        <v>3191</v>
      </c>
      <c r="K3142" s="38" t="s">
        <v>13338</v>
      </c>
      <c r="L3142" s="24" t="s">
        <v>212</v>
      </c>
    </row>
    <row r="3143" ht="108.5" spans="1:12">
      <c r="A3143" s="35" t="s">
        <v>89</v>
      </c>
      <c r="B3143" s="36">
        <v>45065</v>
      </c>
      <c r="C3143" s="37" t="s">
        <v>13339</v>
      </c>
      <c r="D3143" s="38" t="s">
        <v>13340</v>
      </c>
      <c r="E3143" s="38" t="s">
        <v>13341</v>
      </c>
      <c r="F3143" s="39" t="s">
        <v>12396</v>
      </c>
      <c r="G3143" s="38" t="s">
        <v>17</v>
      </c>
      <c r="H3143" s="11" t="s">
        <v>18</v>
      </c>
      <c r="I3143" s="20" t="s">
        <v>277</v>
      </c>
      <c r="J3143" s="38" t="s">
        <v>2176</v>
      </c>
      <c r="K3143" s="38" t="s">
        <v>13342</v>
      </c>
      <c r="L3143" s="22"/>
    </row>
    <row r="3144" ht="155" spans="1:12">
      <c r="A3144" s="35" t="s">
        <v>182</v>
      </c>
      <c r="B3144" s="36">
        <v>45065</v>
      </c>
      <c r="C3144" s="37" t="s">
        <v>13343</v>
      </c>
      <c r="D3144" s="38" t="s">
        <v>13344</v>
      </c>
      <c r="E3144" s="38" t="s">
        <v>13345</v>
      </c>
      <c r="F3144" s="39" t="s">
        <v>12323</v>
      </c>
      <c r="G3144" s="38" t="s">
        <v>11337</v>
      </c>
      <c r="H3144" s="11" t="s">
        <v>128</v>
      </c>
      <c r="I3144" s="20" t="s">
        <v>1110</v>
      </c>
      <c r="J3144" s="38" t="s">
        <v>13346</v>
      </c>
      <c r="K3144" s="38" t="s">
        <v>13347</v>
      </c>
      <c r="L3144" s="22" t="s">
        <v>13348</v>
      </c>
    </row>
    <row r="3145" ht="139.5" spans="1:12">
      <c r="A3145" s="35" t="s">
        <v>195</v>
      </c>
      <c r="B3145" s="36">
        <v>45065</v>
      </c>
      <c r="C3145" s="37" t="s">
        <v>13349</v>
      </c>
      <c r="D3145" s="38" t="s">
        <v>13350</v>
      </c>
      <c r="E3145" s="38" t="s">
        <v>13351</v>
      </c>
      <c r="F3145" s="39" t="s">
        <v>12323</v>
      </c>
      <c r="G3145" s="38" t="s">
        <v>2012</v>
      </c>
      <c r="H3145" s="11" t="s">
        <v>128</v>
      </c>
      <c r="I3145" s="20" t="s">
        <v>42</v>
      </c>
      <c r="J3145" s="38" t="s">
        <v>13352</v>
      </c>
      <c r="K3145" s="38" t="s">
        <v>13353</v>
      </c>
      <c r="L3145" s="22" t="s">
        <v>430</v>
      </c>
    </row>
    <row r="3146" ht="155" spans="1:12">
      <c r="A3146" s="35" t="s">
        <v>45</v>
      </c>
      <c r="B3146" s="36">
        <v>45065</v>
      </c>
      <c r="C3146" s="37" t="s">
        <v>13354</v>
      </c>
      <c r="D3146" s="38" t="s">
        <v>13355</v>
      </c>
      <c r="E3146" s="38" t="s">
        <v>13356</v>
      </c>
      <c r="F3146" s="39" t="s">
        <v>12323</v>
      </c>
      <c r="G3146" s="38" t="s">
        <v>3256</v>
      </c>
      <c r="H3146" s="11" t="s">
        <v>128</v>
      </c>
      <c r="I3146" s="20" t="s">
        <v>2748</v>
      </c>
      <c r="J3146" s="38" t="s">
        <v>13357</v>
      </c>
      <c r="K3146" s="38" t="s">
        <v>13358</v>
      </c>
      <c r="L3146" s="24" t="s">
        <v>13359</v>
      </c>
    </row>
    <row r="3147" ht="139.5" spans="1:12">
      <c r="A3147" s="35" t="s">
        <v>58</v>
      </c>
      <c r="B3147" s="36">
        <v>45065</v>
      </c>
      <c r="C3147" s="37" t="s">
        <v>13360</v>
      </c>
      <c r="D3147" s="38" t="s">
        <v>13361</v>
      </c>
      <c r="E3147" s="38" t="s">
        <v>13362</v>
      </c>
      <c r="F3147" s="39" t="s">
        <v>12317</v>
      </c>
      <c r="G3147" s="38" t="s">
        <v>3256</v>
      </c>
      <c r="H3147" s="11" t="s">
        <v>128</v>
      </c>
      <c r="I3147" s="20" t="s">
        <v>63</v>
      </c>
      <c r="J3147" s="38" t="s">
        <v>13118</v>
      </c>
      <c r="K3147" s="38" t="s">
        <v>13363</v>
      </c>
      <c r="L3147" s="22" t="s">
        <v>66</v>
      </c>
    </row>
    <row r="3148" ht="232.5" spans="1:12">
      <c r="A3148" s="35" t="s">
        <v>45</v>
      </c>
      <c r="B3148" s="36">
        <v>45065</v>
      </c>
      <c r="C3148" s="37" t="s">
        <v>13364</v>
      </c>
      <c r="D3148" s="38" t="s">
        <v>13365</v>
      </c>
      <c r="E3148" s="38" t="s">
        <v>13366</v>
      </c>
      <c r="F3148" s="39" t="s">
        <v>12280</v>
      </c>
      <c r="G3148" s="38" t="s">
        <v>2012</v>
      </c>
      <c r="H3148" s="11" t="s">
        <v>128</v>
      </c>
      <c r="I3148" s="20" t="s">
        <v>42</v>
      </c>
      <c r="J3148" s="38" t="s">
        <v>13367</v>
      </c>
      <c r="K3148" s="38" t="s">
        <v>13368</v>
      </c>
      <c r="L3148" s="22" t="s">
        <v>255</v>
      </c>
    </row>
    <row r="3149" ht="248" spans="1:12">
      <c r="A3149" s="35" t="s">
        <v>37</v>
      </c>
      <c r="B3149" s="36">
        <v>45065</v>
      </c>
      <c r="C3149" s="37" t="s">
        <v>13369</v>
      </c>
      <c r="D3149" s="38" t="s">
        <v>13370</v>
      </c>
      <c r="E3149" s="38" t="s">
        <v>13371</v>
      </c>
      <c r="F3149" s="39" t="s">
        <v>12408</v>
      </c>
      <c r="G3149" s="38" t="s">
        <v>13372</v>
      </c>
      <c r="H3149" s="11" t="s">
        <v>128</v>
      </c>
      <c r="I3149" s="20" t="s">
        <v>576</v>
      </c>
      <c r="J3149" s="38" t="s">
        <v>11052</v>
      </c>
      <c r="K3149" s="38" t="s">
        <v>13373</v>
      </c>
      <c r="L3149" s="24" t="s">
        <v>13374</v>
      </c>
    </row>
    <row r="3150" ht="156" customHeight="1" spans="1:12">
      <c r="A3150" s="35" t="s">
        <v>195</v>
      </c>
      <c r="B3150" s="36">
        <v>45065</v>
      </c>
      <c r="C3150" s="37" t="s">
        <v>13375</v>
      </c>
      <c r="D3150" s="38" t="s">
        <v>13376</v>
      </c>
      <c r="E3150" s="38" t="s">
        <v>13377</v>
      </c>
      <c r="F3150" s="39" t="s">
        <v>17</v>
      </c>
      <c r="G3150" s="38" t="s">
        <v>17</v>
      </c>
      <c r="H3150" s="11" t="s">
        <v>128</v>
      </c>
      <c r="I3150" s="20" t="s">
        <v>63</v>
      </c>
      <c r="J3150" s="38" t="s">
        <v>12596</v>
      </c>
      <c r="K3150" s="38" t="s">
        <v>13378</v>
      </c>
      <c r="L3150" s="22" t="s">
        <v>13379</v>
      </c>
    </row>
    <row r="3151" ht="62" spans="1:12">
      <c r="A3151" s="35" t="s">
        <v>37</v>
      </c>
      <c r="B3151" s="36">
        <v>45065</v>
      </c>
      <c r="C3151" s="37" t="s">
        <v>13380</v>
      </c>
      <c r="D3151" s="38" t="s">
        <v>13381</v>
      </c>
      <c r="E3151" s="38" t="s">
        <v>13382</v>
      </c>
      <c r="F3151" s="39" t="s">
        <v>17</v>
      </c>
      <c r="G3151" s="38" t="s">
        <v>1096</v>
      </c>
      <c r="H3151" s="11" t="s">
        <v>18</v>
      </c>
      <c r="I3151" s="20" t="s">
        <v>86</v>
      </c>
      <c r="J3151" s="38" t="s">
        <v>13383</v>
      </c>
      <c r="K3151" s="38" t="s">
        <v>13384</v>
      </c>
      <c r="L3151" s="22"/>
    </row>
    <row r="3152" ht="46.5" spans="1:12">
      <c r="A3152" s="35" t="s">
        <v>58</v>
      </c>
      <c r="B3152" s="36">
        <v>45065</v>
      </c>
      <c r="C3152" s="37" t="s">
        <v>13385</v>
      </c>
      <c r="D3152" s="38" t="s">
        <v>13386</v>
      </c>
      <c r="E3152" s="38" t="s">
        <v>13387</v>
      </c>
      <c r="F3152" s="39" t="s">
        <v>12358</v>
      </c>
      <c r="G3152" s="38" t="s">
        <v>2206</v>
      </c>
      <c r="H3152" s="11" t="s">
        <v>18</v>
      </c>
      <c r="I3152" s="20" t="s">
        <v>19</v>
      </c>
      <c r="J3152" s="38" t="s">
        <v>11435</v>
      </c>
      <c r="K3152" s="38" t="s">
        <v>13388</v>
      </c>
      <c r="L3152" s="22" t="s">
        <v>66</v>
      </c>
    </row>
    <row r="3153" ht="46.5" spans="1:12">
      <c r="A3153" s="35" t="s">
        <v>182</v>
      </c>
      <c r="B3153" s="36">
        <v>45065</v>
      </c>
      <c r="C3153" s="37" t="s">
        <v>13389</v>
      </c>
      <c r="D3153" s="38" t="s">
        <v>13390</v>
      </c>
      <c r="E3153" s="38" t="s">
        <v>13391</v>
      </c>
      <c r="F3153" s="39" t="s">
        <v>17</v>
      </c>
      <c r="G3153" s="38" t="s">
        <v>17</v>
      </c>
      <c r="H3153" s="11" t="s">
        <v>18</v>
      </c>
      <c r="I3153" s="20" t="s">
        <v>2748</v>
      </c>
      <c r="J3153" s="38" t="s">
        <v>12192</v>
      </c>
      <c r="K3153" s="38" t="s">
        <v>13392</v>
      </c>
      <c r="L3153" s="22" t="s">
        <v>299</v>
      </c>
    </row>
    <row r="3154" ht="62" spans="1:12">
      <c r="A3154" s="40" t="s">
        <v>108</v>
      </c>
      <c r="B3154" s="71">
        <v>45065</v>
      </c>
      <c r="C3154" s="72" t="s">
        <v>13393</v>
      </c>
      <c r="D3154" s="73" t="s">
        <v>5699</v>
      </c>
      <c r="E3154" s="73" t="s">
        <v>13394</v>
      </c>
      <c r="F3154" s="74" t="s">
        <v>17</v>
      </c>
      <c r="G3154" s="73" t="s">
        <v>17</v>
      </c>
      <c r="H3154" s="80" t="s">
        <v>18</v>
      </c>
      <c r="I3154" s="79" t="s">
        <v>100</v>
      </c>
      <c r="J3154" s="73" t="s">
        <v>13395</v>
      </c>
      <c r="K3154" s="73" t="s">
        <v>13396</v>
      </c>
      <c r="L3154" s="59" t="s">
        <v>7071</v>
      </c>
    </row>
    <row r="3155" ht="108.5" spans="1:12">
      <c r="A3155" s="35" t="s">
        <v>45</v>
      </c>
      <c r="B3155" s="36">
        <v>45065</v>
      </c>
      <c r="C3155" s="37" t="s">
        <v>13397</v>
      </c>
      <c r="D3155" s="38" t="s">
        <v>13398</v>
      </c>
      <c r="E3155" s="38" t="s">
        <v>13399</v>
      </c>
      <c r="F3155" s="39" t="s">
        <v>17</v>
      </c>
      <c r="G3155" s="38" t="s">
        <v>17</v>
      </c>
      <c r="H3155" s="11" t="s">
        <v>18</v>
      </c>
      <c r="I3155" s="20" t="s">
        <v>2060</v>
      </c>
      <c r="J3155" s="38" t="s">
        <v>11182</v>
      </c>
      <c r="K3155" s="38" t="s">
        <v>13400</v>
      </c>
      <c r="L3155" s="22" t="s">
        <v>430</v>
      </c>
    </row>
    <row r="3156" ht="62" spans="1:12">
      <c r="A3156" s="35" t="s">
        <v>45</v>
      </c>
      <c r="B3156" s="36">
        <v>45065</v>
      </c>
      <c r="C3156" s="37" t="s">
        <v>13401</v>
      </c>
      <c r="D3156" s="38" t="s">
        <v>13402</v>
      </c>
      <c r="E3156" s="38" t="s">
        <v>48</v>
      </c>
      <c r="F3156" s="39" t="s">
        <v>17</v>
      </c>
      <c r="G3156" s="38" t="s">
        <v>17</v>
      </c>
      <c r="H3156" s="11" t="s">
        <v>18</v>
      </c>
      <c r="I3156" s="20" t="s">
        <v>111</v>
      </c>
      <c r="J3156" s="38" t="s">
        <v>8609</v>
      </c>
      <c r="K3156" s="38" t="s">
        <v>13403</v>
      </c>
      <c r="L3156" s="22" t="s">
        <v>430</v>
      </c>
    </row>
    <row r="3157" ht="62" spans="1:12">
      <c r="A3157" s="35" t="s">
        <v>182</v>
      </c>
      <c r="B3157" s="36">
        <v>45065</v>
      </c>
      <c r="C3157" s="37" t="s">
        <v>13404</v>
      </c>
      <c r="D3157" s="38" t="s">
        <v>13405</v>
      </c>
      <c r="E3157" s="38" t="s">
        <v>13406</v>
      </c>
      <c r="F3157" s="39" t="s">
        <v>17</v>
      </c>
      <c r="G3157" s="38" t="s">
        <v>17</v>
      </c>
      <c r="H3157" s="11" t="s">
        <v>18</v>
      </c>
      <c r="I3157" s="20" t="s">
        <v>42</v>
      </c>
      <c r="J3157" s="38" t="s">
        <v>12610</v>
      </c>
      <c r="K3157" s="38" t="s">
        <v>13407</v>
      </c>
      <c r="L3157" s="22" t="s">
        <v>727</v>
      </c>
    </row>
    <row r="3158" ht="93" spans="1:12">
      <c r="A3158" s="35" t="s">
        <v>2138</v>
      </c>
      <c r="B3158" s="36">
        <v>45065</v>
      </c>
      <c r="C3158" s="37" t="s">
        <v>13408</v>
      </c>
      <c r="D3158" s="38" t="s">
        <v>13409</v>
      </c>
      <c r="E3158" s="38" t="s">
        <v>13410</v>
      </c>
      <c r="F3158" s="39" t="s">
        <v>17</v>
      </c>
      <c r="G3158" s="38" t="s">
        <v>17</v>
      </c>
      <c r="H3158" s="11" t="s">
        <v>18</v>
      </c>
      <c r="I3158" s="20" t="s">
        <v>2748</v>
      </c>
      <c r="J3158" s="38" t="s">
        <v>11057</v>
      </c>
      <c r="K3158" s="38" t="s">
        <v>13411</v>
      </c>
      <c r="L3158" s="22"/>
    </row>
    <row r="3159" ht="62" spans="1:12">
      <c r="A3159" s="35" t="s">
        <v>58</v>
      </c>
      <c r="B3159" s="36">
        <v>45065</v>
      </c>
      <c r="C3159" s="37" t="s">
        <v>13412</v>
      </c>
      <c r="D3159" s="38" t="s">
        <v>13413</v>
      </c>
      <c r="E3159" s="38" t="s">
        <v>13414</v>
      </c>
      <c r="F3159" s="39" t="s">
        <v>17</v>
      </c>
      <c r="G3159" s="38" t="s">
        <v>17</v>
      </c>
      <c r="H3159" s="11" t="s">
        <v>18</v>
      </c>
      <c r="I3159" s="20" t="s">
        <v>576</v>
      </c>
      <c r="J3159" s="38" t="s">
        <v>13282</v>
      </c>
      <c r="K3159" s="38" t="s">
        <v>13415</v>
      </c>
      <c r="L3159" s="22" t="s">
        <v>66</v>
      </c>
    </row>
    <row r="3160" ht="93" spans="1:12">
      <c r="A3160" s="35" t="s">
        <v>1553</v>
      </c>
      <c r="B3160" s="36">
        <v>45065</v>
      </c>
      <c r="C3160" s="37" t="s">
        <v>13416</v>
      </c>
      <c r="D3160" s="38" t="s">
        <v>13417</v>
      </c>
      <c r="E3160" s="38" t="s">
        <v>13418</v>
      </c>
      <c r="F3160" s="39" t="s">
        <v>17</v>
      </c>
      <c r="G3160" s="38" t="s">
        <v>17</v>
      </c>
      <c r="H3160" s="11" t="s">
        <v>128</v>
      </c>
      <c r="I3160" s="20" t="s">
        <v>100</v>
      </c>
      <c r="J3160" s="38" t="s">
        <v>12849</v>
      </c>
      <c r="K3160" s="38" t="s">
        <v>13419</v>
      </c>
      <c r="L3160" s="24" t="s">
        <v>5671</v>
      </c>
    </row>
    <row r="3161" ht="93" spans="1:12">
      <c r="A3161" s="35" t="s">
        <v>45</v>
      </c>
      <c r="B3161" s="36">
        <v>45065</v>
      </c>
      <c r="C3161" s="37" t="s">
        <v>13420</v>
      </c>
      <c r="D3161" s="38" t="s">
        <v>13421</v>
      </c>
      <c r="E3161" s="38" t="s">
        <v>13422</v>
      </c>
      <c r="F3161" s="39" t="s">
        <v>17</v>
      </c>
      <c r="G3161" s="38" t="s">
        <v>17</v>
      </c>
      <c r="H3161" s="11" t="s">
        <v>128</v>
      </c>
      <c r="I3161" s="20" t="s">
        <v>4786</v>
      </c>
      <c r="J3161" s="38" t="s">
        <v>12192</v>
      </c>
      <c r="K3161" s="38" t="s">
        <v>13423</v>
      </c>
      <c r="L3161" s="24" t="s">
        <v>286</v>
      </c>
    </row>
    <row r="3162" ht="139.5" spans="1:12">
      <c r="A3162" s="35" t="s">
        <v>195</v>
      </c>
      <c r="B3162" s="36">
        <v>45065</v>
      </c>
      <c r="C3162" s="37" t="s">
        <v>13424</v>
      </c>
      <c r="D3162" s="38" t="s">
        <v>13425</v>
      </c>
      <c r="E3162" s="38" t="s">
        <v>13426</v>
      </c>
      <c r="F3162" s="39" t="s">
        <v>17</v>
      </c>
      <c r="G3162" s="38" t="s">
        <v>17</v>
      </c>
      <c r="H3162" s="11" t="s">
        <v>128</v>
      </c>
      <c r="I3162" s="20" t="s">
        <v>19</v>
      </c>
      <c r="J3162" s="38" t="s">
        <v>12373</v>
      </c>
      <c r="K3162" s="38" t="s">
        <v>13427</v>
      </c>
      <c r="L3162" s="22" t="s">
        <v>1742</v>
      </c>
    </row>
    <row r="3163" ht="93" spans="1:12">
      <c r="A3163" s="35" t="s">
        <v>45</v>
      </c>
      <c r="B3163" s="36">
        <v>45065</v>
      </c>
      <c r="C3163" s="37" t="s">
        <v>13428</v>
      </c>
      <c r="D3163" s="38" t="s">
        <v>13429</v>
      </c>
      <c r="E3163" s="38" t="s">
        <v>13430</v>
      </c>
      <c r="F3163" s="39" t="s">
        <v>17</v>
      </c>
      <c r="G3163" s="38" t="s">
        <v>17</v>
      </c>
      <c r="H3163" s="11" t="s">
        <v>128</v>
      </c>
      <c r="I3163" s="20" t="s">
        <v>123</v>
      </c>
      <c r="J3163" s="38" t="s">
        <v>2882</v>
      </c>
      <c r="K3163" s="38" t="s">
        <v>13431</v>
      </c>
      <c r="L3163" s="22" t="s">
        <v>1742</v>
      </c>
    </row>
    <row r="3164" ht="108.5" spans="1:12">
      <c r="A3164" s="35" t="s">
        <v>243</v>
      </c>
      <c r="B3164" s="36">
        <v>45058</v>
      </c>
      <c r="C3164" s="37" t="s">
        <v>13432</v>
      </c>
      <c r="D3164" s="38" t="s">
        <v>13433</v>
      </c>
      <c r="E3164" s="38" t="s">
        <v>13434</v>
      </c>
      <c r="F3164" s="39" t="s">
        <v>12358</v>
      </c>
      <c r="G3164" s="38" t="s">
        <v>17</v>
      </c>
      <c r="H3164" s="11" t="s">
        <v>18</v>
      </c>
      <c r="I3164" s="20" t="s">
        <v>111</v>
      </c>
      <c r="J3164" s="38" t="s">
        <v>13435</v>
      </c>
      <c r="K3164" s="38" t="s">
        <v>13436</v>
      </c>
      <c r="L3164" s="22" t="s">
        <v>13437</v>
      </c>
    </row>
    <row r="3165" ht="46.5" spans="1:12">
      <c r="A3165" s="35" t="s">
        <v>182</v>
      </c>
      <c r="B3165" s="36">
        <v>45058</v>
      </c>
      <c r="C3165" s="37" t="s">
        <v>13438</v>
      </c>
      <c r="D3165" s="38" t="s">
        <v>13439</v>
      </c>
      <c r="E3165" s="38" t="s">
        <v>13440</v>
      </c>
      <c r="F3165" s="39" t="s">
        <v>12358</v>
      </c>
      <c r="G3165" s="38" t="s">
        <v>2206</v>
      </c>
      <c r="H3165" s="11" t="s">
        <v>18</v>
      </c>
      <c r="I3165" s="20" t="s">
        <v>19</v>
      </c>
      <c r="J3165" s="38" t="s">
        <v>11052</v>
      </c>
      <c r="K3165" s="38" t="s">
        <v>13441</v>
      </c>
      <c r="L3165" s="22" t="s">
        <v>194</v>
      </c>
    </row>
    <row r="3166" ht="62" spans="1:12">
      <c r="A3166" s="35" t="s">
        <v>108</v>
      </c>
      <c r="B3166" s="36">
        <v>45058</v>
      </c>
      <c r="C3166" s="37" t="s">
        <v>13442</v>
      </c>
      <c r="D3166" s="38" t="s">
        <v>13443</v>
      </c>
      <c r="E3166" s="38" t="s">
        <v>13444</v>
      </c>
      <c r="F3166" s="39" t="s">
        <v>5708</v>
      </c>
      <c r="G3166" s="38" t="s">
        <v>17</v>
      </c>
      <c r="H3166" s="11" t="s">
        <v>18</v>
      </c>
      <c r="I3166" s="20" t="s">
        <v>2748</v>
      </c>
      <c r="J3166" s="38" t="s">
        <v>13445</v>
      </c>
      <c r="K3166" s="38" t="s">
        <v>13446</v>
      </c>
      <c r="L3166" s="22" t="s">
        <v>430</v>
      </c>
    </row>
    <row r="3167" ht="93" spans="1:12">
      <c r="A3167" s="35" t="s">
        <v>45</v>
      </c>
      <c r="B3167" s="36">
        <v>45058</v>
      </c>
      <c r="C3167" s="37" t="s">
        <v>13447</v>
      </c>
      <c r="D3167" s="38" t="s">
        <v>13448</v>
      </c>
      <c r="E3167" s="38" t="s">
        <v>13449</v>
      </c>
      <c r="F3167" s="39" t="s">
        <v>12352</v>
      </c>
      <c r="G3167" s="38" t="s">
        <v>2012</v>
      </c>
      <c r="H3167" s="11" t="s">
        <v>18</v>
      </c>
      <c r="I3167" s="20" t="s">
        <v>111</v>
      </c>
      <c r="J3167" s="38" t="s">
        <v>13450</v>
      </c>
      <c r="K3167" s="38" t="s">
        <v>13451</v>
      </c>
      <c r="L3167" s="22" t="s">
        <v>138</v>
      </c>
    </row>
    <row r="3168" ht="62" spans="1:12">
      <c r="A3168" s="40" t="s">
        <v>45</v>
      </c>
      <c r="B3168" s="41">
        <v>45058</v>
      </c>
      <c r="C3168" s="42" t="s">
        <v>13452</v>
      </c>
      <c r="D3168" s="43" t="s">
        <v>13453</v>
      </c>
      <c r="E3168" s="43" t="s">
        <v>13454</v>
      </c>
      <c r="F3168" s="44" t="s">
        <v>12352</v>
      </c>
      <c r="G3168" s="43" t="s">
        <v>2206</v>
      </c>
      <c r="H3168" s="31" t="s">
        <v>18</v>
      </c>
      <c r="I3168" s="33" t="s">
        <v>123</v>
      </c>
      <c r="J3168" s="43" t="s">
        <v>6593</v>
      </c>
      <c r="K3168" s="43" t="s">
        <v>13455</v>
      </c>
      <c r="L3168" s="21" t="s">
        <v>138</v>
      </c>
    </row>
    <row r="3169" ht="124" spans="1:12">
      <c r="A3169" s="35" t="s">
        <v>89</v>
      </c>
      <c r="B3169" s="36">
        <v>45058</v>
      </c>
      <c r="C3169" s="37" t="s">
        <v>13456</v>
      </c>
      <c r="D3169" s="38" t="s">
        <v>13457</v>
      </c>
      <c r="E3169" s="38" t="s">
        <v>13458</v>
      </c>
      <c r="F3169" s="39" t="s">
        <v>12582</v>
      </c>
      <c r="G3169" s="38" t="s">
        <v>33</v>
      </c>
      <c r="H3169" s="11" t="s">
        <v>18</v>
      </c>
      <c r="I3169" s="20" t="s">
        <v>277</v>
      </c>
      <c r="J3169" s="38" t="s">
        <v>12604</v>
      </c>
      <c r="K3169" s="38" t="s">
        <v>13459</v>
      </c>
      <c r="L3169" s="22"/>
    </row>
    <row r="3170" ht="155" spans="1:12">
      <c r="A3170" s="35" t="s">
        <v>58</v>
      </c>
      <c r="B3170" s="36">
        <v>45058</v>
      </c>
      <c r="C3170" s="37" t="s">
        <v>13460</v>
      </c>
      <c r="D3170" s="38" t="s">
        <v>13461</v>
      </c>
      <c r="E3170" s="38" t="s">
        <v>13462</v>
      </c>
      <c r="F3170" s="39" t="s">
        <v>12274</v>
      </c>
      <c r="G3170" s="38" t="s">
        <v>4990</v>
      </c>
      <c r="H3170" s="11" t="s">
        <v>18</v>
      </c>
      <c r="I3170" s="20" t="s">
        <v>42</v>
      </c>
      <c r="J3170" s="38" t="s">
        <v>2176</v>
      </c>
      <c r="K3170" s="38" t="s">
        <v>13463</v>
      </c>
      <c r="L3170" s="22" t="s">
        <v>66</v>
      </c>
    </row>
    <row r="3171" ht="139.5" spans="1:12">
      <c r="A3171" s="35" t="s">
        <v>58</v>
      </c>
      <c r="B3171" s="36">
        <v>45058</v>
      </c>
      <c r="C3171" s="37" t="s">
        <v>13464</v>
      </c>
      <c r="D3171" s="38" t="s">
        <v>13465</v>
      </c>
      <c r="E3171" s="38" t="s">
        <v>13466</v>
      </c>
      <c r="F3171" s="39" t="s">
        <v>12274</v>
      </c>
      <c r="G3171" s="38" t="s">
        <v>3256</v>
      </c>
      <c r="H3171" s="11" t="s">
        <v>18</v>
      </c>
      <c r="I3171" s="20" t="s">
        <v>19</v>
      </c>
      <c r="J3171" s="38" t="s">
        <v>2176</v>
      </c>
      <c r="K3171" s="38" t="s">
        <v>13467</v>
      </c>
      <c r="L3171" s="22" t="s">
        <v>66</v>
      </c>
    </row>
    <row r="3172" ht="93" spans="1:12">
      <c r="A3172" s="35" t="s">
        <v>58</v>
      </c>
      <c r="B3172" s="36">
        <v>45058</v>
      </c>
      <c r="C3172" s="37" t="s">
        <v>13468</v>
      </c>
      <c r="D3172" s="38" t="s">
        <v>13469</v>
      </c>
      <c r="E3172" s="38" t="s">
        <v>13470</v>
      </c>
      <c r="F3172" s="39" t="s">
        <v>12274</v>
      </c>
      <c r="G3172" s="38" t="s">
        <v>3256</v>
      </c>
      <c r="H3172" s="11" t="s">
        <v>18</v>
      </c>
      <c r="I3172" s="20" t="s">
        <v>111</v>
      </c>
      <c r="J3172" s="38" t="s">
        <v>11052</v>
      </c>
      <c r="K3172" s="38" t="s">
        <v>13471</v>
      </c>
      <c r="L3172" s="24" t="s">
        <v>1747</v>
      </c>
    </row>
    <row r="3173" ht="93" spans="1:12">
      <c r="A3173" s="35" t="s">
        <v>45</v>
      </c>
      <c r="B3173" s="36">
        <v>45058</v>
      </c>
      <c r="C3173" s="37" t="s">
        <v>13472</v>
      </c>
      <c r="D3173" s="38" t="s">
        <v>13473</v>
      </c>
      <c r="E3173" s="38" t="s">
        <v>13474</v>
      </c>
      <c r="F3173" s="39" t="s">
        <v>12274</v>
      </c>
      <c r="G3173" s="38" t="s">
        <v>2206</v>
      </c>
      <c r="H3173" s="11" t="s">
        <v>18</v>
      </c>
      <c r="I3173" s="20" t="s">
        <v>55</v>
      </c>
      <c r="J3173" s="38" t="s">
        <v>12192</v>
      </c>
      <c r="K3173" s="38" t="s">
        <v>13475</v>
      </c>
      <c r="L3173" s="22" t="s">
        <v>353</v>
      </c>
    </row>
    <row r="3174" ht="77.5" spans="1:12">
      <c r="A3174" s="35" t="s">
        <v>45</v>
      </c>
      <c r="B3174" s="36">
        <v>45058</v>
      </c>
      <c r="C3174" s="37" t="s">
        <v>13476</v>
      </c>
      <c r="D3174" s="38" t="s">
        <v>13477</v>
      </c>
      <c r="E3174" s="38" t="s">
        <v>13478</v>
      </c>
      <c r="F3174" s="39" t="s">
        <v>12274</v>
      </c>
      <c r="G3174" s="38" t="s">
        <v>2499</v>
      </c>
      <c r="H3174" s="11" t="s">
        <v>18</v>
      </c>
      <c r="I3174" s="20" t="s">
        <v>100</v>
      </c>
      <c r="J3174" s="38" t="s">
        <v>1305</v>
      </c>
      <c r="K3174" s="38" t="s">
        <v>13479</v>
      </c>
      <c r="L3174" s="22" t="s">
        <v>2198</v>
      </c>
    </row>
    <row r="3175" ht="77.5" spans="1:12">
      <c r="A3175" s="35" t="s">
        <v>12</v>
      </c>
      <c r="B3175" s="36">
        <v>45058</v>
      </c>
      <c r="C3175" s="37" t="s">
        <v>13480</v>
      </c>
      <c r="D3175" s="38" t="s">
        <v>13481</v>
      </c>
      <c r="E3175" s="38" t="s">
        <v>13482</v>
      </c>
      <c r="F3175" s="39" t="s">
        <v>12274</v>
      </c>
      <c r="G3175" s="38" t="s">
        <v>2206</v>
      </c>
      <c r="H3175" s="11" t="s">
        <v>18</v>
      </c>
      <c r="I3175" s="20" t="s">
        <v>123</v>
      </c>
      <c r="J3175" s="38" t="s">
        <v>186</v>
      </c>
      <c r="K3175" s="38" t="s">
        <v>13483</v>
      </c>
      <c r="L3175" s="22" t="s">
        <v>72</v>
      </c>
    </row>
    <row r="3176" ht="46.5" spans="1:12">
      <c r="A3176" s="35" t="s">
        <v>108</v>
      </c>
      <c r="B3176" s="36">
        <v>45058</v>
      </c>
      <c r="C3176" s="37" t="s">
        <v>13484</v>
      </c>
      <c r="D3176" s="38" t="s">
        <v>13485</v>
      </c>
      <c r="E3176" s="38" t="s">
        <v>13486</v>
      </c>
      <c r="F3176" s="39" t="s">
        <v>12274</v>
      </c>
      <c r="G3176" s="38" t="s">
        <v>2206</v>
      </c>
      <c r="H3176" s="11" t="s">
        <v>18</v>
      </c>
      <c r="I3176" s="20" t="s">
        <v>123</v>
      </c>
      <c r="J3176" s="38" t="s">
        <v>12192</v>
      </c>
      <c r="K3176" s="38" t="s">
        <v>13487</v>
      </c>
      <c r="L3176" s="22" t="s">
        <v>299</v>
      </c>
    </row>
    <row r="3177" ht="77.5" spans="1:12">
      <c r="A3177" s="35" t="s">
        <v>108</v>
      </c>
      <c r="B3177" s="36">
        <v>45058</v>
      </c>
      <c r="C3177" s="37" t="s">
        <v>13488</v>
      </c>
      <c r="D3177" s="38" t="s">
        <v>10966</v>
      </c>
      <c r="E3177" s="38" t="s">
        <v>13489</v>
      </c>
      <c r="F3177" s="39" t="s">
        <v>12396</v>
      </c>
      <c r="G3177" s="38" t="s">
        <v>77</v>
      </c>
      <c r="H3177" s="11" t="s">
        <v>18</v>
      </c>
      <c r="I3177" s="20" t="s">
        <v>1330</v>
      </c>
      <c r="J3177" s="38" t="s">
        <v>13490</v>
      </c>
      <c r="K3177" s="38" t="s">
        <v>13491</v>
      </c>
      <c r="L3177" s="22" t="s">
        <v>977</v>
      </c>
    </row>
    <row r="3178" ht="93" spans="1:12">
      <c r="A3178" s="35" t="s">
        <v>12</v>
      </c>
      <c r="B3178" s="36">
        <v>45058</v>
      </c>
      <c r="C3178" s="37" t="s">
        <v>13492</v>
      </c>
      <c r="D3178" s="38" t="s">
        <v>13493</v>
      </c>
      <c r="E3178" s="38" t="s">
        <v>13494</v>
      </c>
      <c r="F3178" s="39" t="s">
        <v>12396</v>
      </c>
      <c r="G3178" s="38" t="s">
        <v>692</v>
      </c>
      <c r="H3178" s="11" t="s">
        <v>18</v>
      </c>
      <c r="I3178" s="20" t="s">
        <v>42</v>
      </c>
      <c r="J3178" s="38" t="s">
        <v>13435</v>
      </c>
      <c r="K3178" s="38" t="s">
        <v>13495</v>
      </c>
      <c r="L3178" s="24" t="s">
        <v>118</v>
      </c>
    </row>
    <row r="3179" ht="108.5" spans="1:12">
      <c r="A3179" s="35" t="s">
        <v>108</v>
      </c>
      <c r="B3179" s="36">
        <v>45058</v>
      </c>
      <c r="C3179" s="37" t="s">
        <v>13496</v>
      </c>
      <c r="D3179" s="38" t="s">
        <v>13497</v>
      </c>
      <c r="E3179" s="38" t="s">
        <v>13498</v>
      </c>
      <c r="F3179" s="39" t="s">
        <v>12323</v>
      </c>
      <c r="G3179" s="38" t="s">
        <v>5009</v>
      </c>
      <c r="H3179" s="11" t="s">
        <v>128</v>
      </c>
      <c r="I3179" s="20" t="s">
        <v>2748</v>
      </c>
      <c r="J3179" s="38" t="s">
        <v>8609</v>
      </c>
      <c r="K3179" s="38" t="s">
        <v>13499</v>
      </c>
      <c r="L3179" s="22" t="s">
        <v>146</v>
      </c>
    </row>
    <row r="3180" ht="139.5" spans="1:12">
      <c r="A3180" s="35" t="s">
        <v>58</v>
      </c>
      <c r="B3180" s="36">
        <v>45058</v>
      </c>
      <c r="C3180" s="37" t="s">
        <v>13500</v>
      </c>
      <c r="D3180" s="38" t="s">
        <v>13501</v>
      </c>
      <c r="E3180" s="38" t="s">
        <v>13502</v>
      </c>
      <c r="F3180" s="39" t="s">
        <v>13503</v>
      </c>
      <c r="G3180" s="38" t="s">
        <v>3256</v>
      </c>
      <c r="H3180" s="11" t="s">
        <v>128</v>
      </c>
      <c r="I3180" s="20" t="s">
        <v>11599</v>
      </c>
      <c r="J3180" s="38" t="s">
        <v>12269</v>
      </c>
      <c r="K3180" s="38" t="s">
        <v>13504</v>
      </c>
      <c r="L3180" s="22" t="s">
        <v>66</v>
      </c>
    </row>
    <row r="3181" ht="186" spans="1:12">
      <c r="A3181" s="35" t="s">
        <v>243</v>
      </c>
      <c r="B3181" s="36">
        <v>45058</v>
      </c>
      <c r="C3181" s="37" t="s">
        <v>13505</v>
      </c>
      <c r="D3181" s="38" t="s">
        <v>13506</v>
      </c>
      <c r="E3181" s="38" t="s">
        <v>13507</v>
      </c>
      <c r="F3181" s="39" t="s">
        <v>12280</v>
      </c>
      <c r="G3181" s="38" t="s">
        <v>12213</v>
      </c>
      <c r="H3181" s="11" t="s">
        <v>128</v>
      </c>
      <c r="I3181" s="20" t="s">
        <v>42</v>
      </c>
      <c r="J3181" s="38" t="s">
        <v>12264</v>
      </c>
      <c r="K3181" s="38" t="s">
        <v>13508</v>
      </c>
      <c r="L3181" s="24" t="s">
        <v>2101</v>
      </c>
    </row>
    <row r="3182" ht="186" spans="1:12">
      <c r="A3182" s="35" t="s">
        <v>243</v>
      </c>
      <c r="B3182" s="36">
        <v>45058</v>
      </c>
      <c r="C3182" s="37" t="s">
        <v>13509</v>
      </c>
      <c r="D3182" s="38" t="s">
        <v>13510</v>
      </c>
      <c r="E3182" s="38" t="s">
        <v>13511</v>
      </c>
      <c r="F3182" s="39" t="s">
        <v>12280</v>
      </c>
      <c r="G3182" s="38" t="s">
        <v>5009</v>
      </c>
      <c r="H3182" s="11" t="s">
        <v>128</v>
      </c>
      <c r="I3182" s="20" t="s">
        <v>111</v>
      </c>
      <c r="J3182" s="38" t="s">
        <v>12781</v>
      </c>
      <c r="K3182" s="38" t="s">
        <v>13512</v>
      </c>
      <c r="L3182" s="22"/>
    </row>
    <row r="3183" ht="62" spans="1:12">
      <c r="A3183" s="40" t="s">
        <v>45</v>
      </c>
      <c r="B3183" s="41">
        <v>45058</v>
      </c>
      <c r="C3183" s="42" t="s">
        <v>13513</v>
      </c>
      <c r="D3183" s="43" t="s">
        <v>13514</v>
      </c>
      <c r="E3183" s="43" t="s">
        <v>13515</v>
      </c>
      <c r="F3183" s="44" t="s">
        <v>17</v>
      </c>
      <c r="G3183" s="43" t="s">
        <v>2206</v>
      </c>
      <c r="H3183" s="31" t="s">
        <v>18</v>
      </c>
      <c r="I3183" s="33" t="s">
        <v>123</v>
      </c>
      <c r="J3183" s="43" t="s">
        <v>12192</v>
      </c>
      <c r="K3183" s="43" t="s">
        <v>13516</v>
      </c>
      <c r="L3183" s="21" t="s">
        <v>188</v>
      </c>
    </row>
    <row r="3184" ht="93" spans="1:12">
      <c r="A3184" s="35" t="s">
        <v>45</v>
      </c>
      <c r="B3184" s="36">
        <v>45058</v>
      </c>
      <c r="C3184" s="37" t="s">
        <v>13517</v>
      </c>
      <c r="D3184" s="38" t="s">
        <v>13518</v>
      </c>
      <c r="E3184" s="38" t="s">
        <v>13519</v>
      </c>
      <c r="F3184" s="39" t="s">
        <v>17</v>
      </c>
      <c r="G3184" s="38" t="s">
        <v>17</v>
      </c>
      <c r="H3184" s="11" t="s">
        <v>18</v>
      </c>
      <c r="I3184" s="20" t="s">
        <v>111</v>
      </c>
      <c r="J3184" s="38" t="s">
        <v>247</v>
      </c>
      <c r="K3184" s="38" t="s">
        <v>13520</v>
      </c>
      <c r="L3184" s="22" t="s">
        <v>353</v>
      </c>
    </row>
    <row r="3185" ht="62" spans="1:12">
      <c r="A3185" s="35" t="s">
        <v>45</v>
      </c>
      <c r="B3185" s="36">
        <v>45058</v>
      </c>
      <c r="C3185" s="37" t="s">
        <v>13521</v>
      </c>
      <c r="D3185" s="38" t="s">
        <v>593</v>
      </c>
      <c r="E3185" s="38" t="s">
        <v>13522</v>
      </c>
      <c r="F3185" s="39" t="s">
        <v>17</v>
      </c>
      <c r="G3185" s="38" t="s">
        <v>17</v>
      </c>
      <c r="H3185" s="11" t="s">
        <v>18</v>
      </c>
      <c r="I3185" s="20" t="s">
        <v>100</v>
      </c>
      <c r="J3185" s="38" t="s">
        <v>409</v>
      </c>
      <c r="K3185" s="38" t="s">
        <v>13523</v>
      </c>
      <c r="L3185" s="22" t="s">
        <v>72</v>
      </c>
    </row>
    <row r="3186" ht="62" spans="1:12">
      <c r="A3186" s="35" t="s">
        <v>45</v>
      </c>
      <c r="B3186" s="36">
        <v>45058</v>
      </c>
      <c r="C3186" s="37" t="s">
        <v>13524</v>
      </c>
      <c r="D3186" s="38" t="s">
        <v>13525</v>
      </c>
      <c r="E3186" s="38" t="s">
        <v>13526</v>
      </c>
      <c r="F3186" s="39" t="s">
        <v>17</v>
      </c>
      <c r="G3186" s="38" t="s">
        <v>17</v>
      </c>
      <c r="H3186" s="11" t="s">
        <v>18</v>
      </c>
      <c r="I3186" s="20" t="s">
        <v>13527</v>
      </c>
      <c r="J3186" s="38" t="s">
        <v>1233</v>
      </c>
      <c r="K3186" s="38" t="s">
        <v>13528</v>
      </c>
      <c r="L3186" s="22" t="s">
        <v>138</v>
      </c>
    </row>
    <row r="3187" ht="31" spans="1:12">
      <c r="A3187" s="40" t="s">
        <v>45</v>
      </c>
      <c r="B3187" s="41">
        <v>45058</v>
      </c>
      <c r="C3187" s="42" t="s">
        <v>13529</v>
      </c>
      <c r="D3187" s="43" t="s">
        <v>13530</v>
      </c>
      <c r="E3187" s="43" t="s">
        <v>48</v>
      </c>
      <c r="F3187" s="44" t="s">
        <v>17</v>
      </c>
      <c r="G3187" s="43" t="s">
        <v>17</v>
      </c>
      <c r="H3187" s="31" t="s">
        <v>18</v>
      </c>
      <c r="I3187" s="33" t="s">
        <v>5259</v>
      </c>
      <c r="J3187" s="43" t="s">
        <v>338</v>
      </c>
      <c r="K3187" s="43" t="s">
        <v>13531</v>
      </c>
      <c r="L3187" s="21" t="s">
        <v>353</v>
      </c>
    </row>
    <row r="3188" ht="62" spans="1:12">
      <c r="A3188" s="35" t="s">
        <v>45</v>
      </c>
      <c r="B3188" s="36">
        <v>45058</v>
      </c>
      <c r="C3188" s="37" t="s">
        <v>13532</v>
      </c>
      <c r="D3188" s="38" t="s">
        <v>13533</v>
      </c>
      <c r="E3188" s="38" t="s">
        <v>13534</v>
      </c>
      <c r="F3188" s="39" t="s">
        <v>17</v>
      </c>
      <c r="G3188" s="38" t="s">
        <v>17</v>
      </c>
      <c r="H3188" s="11" t="s">
        <v>18</v>
      </c>
      <c r="I3188" s="20" t="s">
        <v>42</v>
      </c>
      <c r="J3188" s="38" t="s">
        <v>12269</v>
      </c>
      <c r="K3188" s="38" t="s">
        <v>13535</v>
      </c>
      <c r="L3188" s="22" t="s">
        <v>138</v>
      </c>
    </row>
    <row r="3189" ht="62" spans="1:12">
      <c r="A3189" s="35" t="s">
        <v>243</v>
      </c>
      <c r="B3189" s="36">
        <v>45058</v>
      </c>
      <c r="C3189" s="37" t="s">
        <v>13536</v>
      </c>
      <c r="D3189" s="38" t="s">
        <v>13537</v>
      </c>
      <c r="E3189" s="38" t="s">
        <v>13538</v>
      </c>
      <c r="F3189" s="39" t="s">
        <v>17</v>
      </c>
      <c r="G3189" s="38" t="s">
        <v>17</v>
      </c>
      <c r="H3189" s="11" t="s">
        <v>18</v>
      </c>
      <c r="I3189" s="20" t="s">
        <v>13539</v>
      </c>
      <c r="J3189" s="38" t="s">
        <v>338</v>
      </c>
      <c r="K3189" s="38" t="s">
        <v>13540</v>
      </c>
      <c r="L3189" s="22"/>
    </row>
    <row r="3190" ht="62" spans="1:12">
      <c r="A3190" s="35" t="s">
        <v>108</v>
      </c>
      <c r="B3190" s="36">
        <v>45058</v>
      </c>
      <c r="C3190" s="37" t="s">
        <v>13541</v>
      </c>
      <c r="D3190" s="38" t="s">
        <v>13542</v>
      </c>
      <c r="E3190" s="38" t="s">
        <v>13543</v>
      </c>
      <c r="F3190" s="39" t="s">
        <v>17</v>
      </c>
      <c r="G3190" s="38" t="s">
        <v>17</v>
      </c>
      <c r="H3190" s="11" t="s">
        <v>18</v>
      </c>
      <c r="I3190" s="20" t="s">
        <v>528</v>
      </c>
      <c r="J3190" s="38" t="s">
        <v>13395</v>
      </c>
      <c r="K3190" s="38" t="s">
        <v>13544</v>
      </c>
      <c r="L3190" s="22" t="s">
        <v>72</v>
      </c>
    </row>
    <row r="3191" ht="93" spans="1:12">
      <c r="A3191" s="35" t="s">
        <v>6177</v>
      </c>
      <c r="B3191" s="36">
        <v>45058</v>
      </c>
      <c r="C3191" s="37" t="s">
        <v>13545</v>
      </c>
      <c r="D3191" s="38" t="s">
        <v>13546</v>
      </c>
      <c r="E3191" s="38" t="s">
        <v>13547</v>
      </c>
      <c r="F3191" s="39" t="s">
        <v>17</v>
      </c>
      <c r="G3191" s="38" t="s">
        <v>17</v>
      </c>
      <c r="H3191" s="11" t="s">
        <v>18</v>
      </c>
      <c r="I3191" s="20" t="s">
        <v>19</v>
      </c>
      <c r="J3191" s="38" t="s">
        <v>12264</v>
      </c>
      <c r="K3191" s="38" t="s">
        <v>13548</v>
      </c>
      <c r="L3191" s="22"/>
    </row>
    <row r="3192" ht="62" spans="1:12">
      <c r="A3192" s="35" t="s">
        <v>182</v>
      </c>
      <c r="B3192" s="36">
        <v>45058</v>
      </c>
      <c r="C3192" s="37" t="s">
        <v>13549</v>
      </c>
      <c r="D3192" s="38" t="s">
        <v>13550</v>
      </c>
      <c r="E3192" s="38" t="s">
        <v>13551</v>
      </c>
      <c r="F3192" s="39" t="s">
        <v>17</v>
      </c>
      <c r="G3192" s="38" t="s">
        <v>17</v>
      </c>
      <c r="H3192" s="11" t="s">
        <v>18</v>
      </c>
      <c r="I3192" s="20" t="s">
        <v>42</v>
      </c>
      <c r="J3192" s="38" t="s">
        <v>13552</v>
      </c>
      <c r="K3192" s="38" t="s">
        <v>13553</v>
      </c>
      <c r="L3192" s="22" t="s">
        <v>138</v>
      </c>
    </row>
    <row r="3193" ht="77.5" spans="1:12">
      <c r="A3193" s="35" t="s">
        <v>58</v>
      </c>
      <c r="B3193" s="36">
        <v>45058</v>
      </c>
      <c r="C3193" s="37" t="s">
        <v>13554</v>
      </c>
      <c r="D3193" s="38" t="s">
        <v>13555</v>
      </c>
      <c r="E3193" s="38" t="s">
        <v>13556</v>
      </c>
      <c r="F3193" s="39" t="s">
        <v>17</v>
      </c>
      <c r="G3193" s="38" t="s">
        <v>17</v>
      </c>
      <c r="H3193" s="11" t="s">
        <v>18</v>
      </c>
      <c r="I3193" s="20" t="s">
        <v>42</v>
      </c>
      <c r="J3193" s="38" t="s">
        <v>12192</v>
      </c>
      <c r="K3193" s="38" t="s">
        <v>13557</v>
      </c>
      <c r="L3193" s="22" t="s">
        <v>66</v>
      </c>
    </row>
    <row r="3194" ht="46.5" spans="1:12">
      <c r="A3194" s="35" t="s">
        <v>160</v>
      </c>
      <c r="B3194" s="36">
        <v>45058</v>
      </c>
      <c r="C3194" s="37" t="s">
        <v>13558</v>
      </c>
      <c r="D3194" s="38" t="s">
        <v>13559</v>
      </c>
      <c r="E3194" s="38" t="s">
        <v>13560</v>
      </c>
      <c r="F3194" s="39" t="s">
        <v>17</v>
      </c>
      <c r="G3194" s="38" t="s">
        <v>17</v>
      </c>
      <c r="H3194" s="11" t="s">
        <v>18</v>
      </c>
      <c r="I3194" s="20" t="s">
        <v>100</v>
      </c>
      <c r="J3194" s="38" t="s">
        <v>12171</v>
      </c>
      <c r="K3194" s="38" t="s">
        <v>13561</v>
      </c>
      <c r="L3194" s="22" t="s">
        <v>430</v>
      </c>
    </row>
    <row r="3195" ht="46.5" spans="1:12">
      <c r="A3195" s="35" t="s">
        <v>182</v>
      </c>
      <c r="B3195" s="36">
        <v>45058</v>
      </c>
      <c r="C3195" s="37" t="s">
        <v>13562</v>
      </c>
      <c r="D3195" s="38" t="s">
        <v>3897</v>
      </c>
      <c r="E3195" s="38" t="s">
        <v>3898</v>
      </c>
      <c r="F3195" s="39" t="s">
        <v>17</v>
      </c>
      <c r="G3195" s="38" t="s">
        <v>17</v>
      </c>
      <c r="H3195" s="11" t="s">
        <v>18</v>
      </c>
      <c r="I3195" s="20" t="s">
        <v>123</v>
      </c>
      <c r="J3195" s="38" t="s">
        <v>12831</v>
      </c>
      <c r="K3195" s="38" t="s">
        <v>13563</v>
      </c>
      <c r="L3195" s="22" t="s">
        <v>430</v>
      </c>
    </row>
    <row r="3196" ht="46.5" spans="1:12">
      <c r="A3196" s="35" t="s">
        <v>45</v>
      </c>
      <c r="B3196" s="36">
        <v>45058</v>
      </c>
      <c r="C3196" s="37" t="s">
        <v>13564</v>
      </c>
      <c r="D3196" s="38" t="s">
        <v>13565</v>
      </c>
      <c r="E3196" s="38" t="s">
        <v>13566</v>
      </c>
      <c r="F3196" s="39" t="s">
        <v>17</v>
      </c>
      <c r="G3196" s="38" t="s">
        <v>17</v>
      </c>
      <c r="H3196" s="11" t="s">
        <v>18</v>
      </c>
      <c r="I3196" s="20" t="s">
        <v>19</v>
      </c>
      <c r="J3196" s="38" t="s">
        <v>492</v>
      </c>
      <c r="K3196" s="38" t="s">
        <v>13567</v>
      </c>
      <c r="L3196" s="22" t="s">
        <v>138</v>
      </c>
    </row>
    <row r="3197" ht="77.5" spans="1:12">
      <c r="A3197" s="52" t="s">
        <v>45</v>
      </c>
      <c r="B3197" s="53">
        <v>45058</v>
      </c>
      <c r="C3197" s="54" t="s">
        <v>13568</v>
      </c>
      <c r="D3197" s="55" t="s">
        <v>7031</v>
      </c>
      <c r="E3197" s="55" t="s">
        <v>13569</v>
      </c>
      <c r="F3197" s="56" t="s">
        <v>17</v>
      </c>
      <c r="G3197" s="55" t="s">
        <v>17</v>
      </c>
      <c r="H3197" s="57" t="s">
        <v>128</v>
      </c>
      <c r="I3197" s="58" t="s">
        <v>55</v>
      </c>
      <c r="J3197" s="55" t="s">
        <v>12192</v>
      </c>
      <c r="K3197" s="55" t="s">
        <v>13570</v>
      </c>
      <c r="L3197" s="59" t="s">
        <v>8374</v>
      </c>
    </row>
    <row r="3198" ht="274" customHeight="1" spans="1:12">
      <c r="A3198" s="40" t="s">
        <v>45</v>
      </c>
      <c r="B3198" s="41">
        <v>45058</v>
      </c>
      <c r="C3198" s="42" t="s">
        <v>13571</v>
      </c>
      <c r="D3198" s="43" t="s">
        <v>13572</v>
      </c>
      <c r="E3198" s="43" t="s">
        <v>13573</v>
      </c>
      <c r="F3198" s="44" t="s">
        <v>17</v>
      </c>
      <c r="G3198" s="43" t="s">
        <v>17</v>
      </c>
      <c r="H3198" s="31" t="s">
        <v>128</v>
      </c>
      <c r="I3198" s="33" t="s">
        <v>19</v>
      </c>
      <c r="J3198" s="43" t="s">
        <v>13574</v>
      </c>
      <c r="K3198" s="43" t="s">
        <v>13575</v>
      </c>
      <c r="L3198" s="21" t="s">
        <v>138</v>
      </c>
    </row>
    <row r="3199" ht="108.5" spans="1:12">
      <c r="A3199" s="35" t="s">
        <v>58</v>
      </c>
      <c r="B3199" s="36">
        <v>45058</v>
      </c>
      <c r="C3199" s="37" t="s">
        <v>13576</v>
      </c>
      <c r="D3199" s="38" t="s">
        <v>13577</v>
      </c>
      <c r="E3199" s="38" t="s">
        <v>13578</v>
      </c>
      <c r="F3199" s="39" t="s">
        <v>84</v>
      </c>
      <c r="G3199" s="38" t="s">
        <v>3256</v>
      </c>
      <c r="H3199" s="11" t="s">
        <v>128</v>
      </c>
      <c r="I3199" s="20" t="s">
        <v>42</v>
      </c>
      <c r="J3199" s="38" t="s">
        <v>13579</v>
      </c>
      <c r="K3199" s="38" t="s">
        <v>13580</v>
      </c>
      <c r="L3199" s="22" t="s">
        <v>66</v>
      </c>
    </row>
    <row r="3200" ht="46.5" spans="1:12">
      <c r="A3200" s="40" t="s">
        <v>12</v>
      </c>
      <c r="B3200" s="41">
        <v>45043</v>
      </c>
      <c r="C3200" s="42" t="s">
        <v>13581</v>
      </c>
      <c r="D3200" s="43" t="s">
        <v>13582</v>
      </c>
      <c r="E3200" s="43" t="s">
        <v>13583</v>
      </c>
      <c r="F3200" s="44" t="s">
        <v>12358</v>
      </c>
      <c r="G3200" s="43" t="s">
        <v>2206</v>
      </c>
      <c r="H3200" s="31" t="s">
        <v>18</v>
      </c>
      <c r="I3200" s="33" t="s">
        <v>111</v>
      </c>
      <c r="J3200" s="43" t="s">
        <v>338</v>
      </c>
      <c r="K3200" s="43" t="s">
        <v>13584</v>
      </c>
      <c r="L3200" s="21" t="s">
        <v>353</v>
      </c>
    </row>
    <row r="3201" ht="93" spans="1:12">
      <c r="A3201" s="82" t="s">
        <v>108</v>
      </c>
      <c r="B3201" s="83">
        <v>45043</v>
      </c>
      <c r="C3201" s="18" t="s">
        <v>13585</v>
      </c>
      <c r="D3201" s="84" t="s">
        <v>13586</v>
      </c>
      <c r="E3201" s="84" t="s">
        <v>13587</v>
      </c>
      <c r="F3201" s="85" t="s">
        <v>12358</v>
      </c>
      <c r="G3201" s="84" t="s">
        <v>2206</v>
      </c>
      <c r="H3201" s="86" t="s">
        <v>18</v>
      </c>
      <c r="I3201" s="93" t="s">
        <v>1330</v>
      </c>
      <c r="J3201" s="84" t="s">
        <v>338</v>
      </c>
      <c r="K3201" s="84" t="s">
        <v>13588</v>
      </c>
      <c r="L3201" s="24" t="s">
        <v>72</v>
      </c>
    </row>
    <row r="3202" ht="77.5" spans="1:12">
      <c r="A3202" s="82" t="s">
        <v>45</v>
      </c>
      <c r="B3202" s="83">
        <v>45043</v>
      </c>
      <c r="C3202" s="18" t="s">
        <v>13589</v>
      </c>
      <c r="D3202" s="84" t="s">
        <v>13590</v>
      </c>
      <c r="E3202" s="84" t="s">
        <v>13591</v>
      </c>
      <c r="F3202" s="85" t="s">
        <v>12358</v>
      </c>
      <c r="G3202" s="84" t="s">
        <v>17</v>
      </c>
      <c r="H3202" s="86" t="s">
        <v>18</v>
      </c>
      <c r="I3202" s="93" t="s">
        <v>2748</v>
      </c>
      <c r="J3202" s="84" t="s">
        <v>12470</v>
      </c>
      <c r="K3202" s="84" t="s">
        <v>13592</v>
      </c>
      <c r="L3202" s="24" t="s">
        <v>411</v>
      </c>
    </row>
    <row r="3203" ht="62" spans="1:12">
      <c r="A3203" s="82" t="s">
        <v>58</v>
      </c>
      <c r="B3203" s="83">
        <v>45043</v>
      </c>
      <c r="C3203" s="18" t="s">
        <v>13593</v>
      </c>
      <c r="D3203" s="84" t="s">
        <v>13594</v>
      </c>
      <c r="E3203" s="84" t="s">
        <v>13595</v>
      </c>
      <c r="F3203" s="85" t="s">
        <v>12352</v>
      </c>
      <c r="G3203" s="84" t="s">
        <v>2206</v>
      </c>
      <c r="H3203" s="86" t="s">
        <v>18</v>
      </c>
      <c r="I3203" s="93" t="s">
        <v>42</v>
      </c>
      <c r="J3203" s="84" t="s">
        <v>13596</v>
      </c>
      <c r="K3203" s="84" t="s">
        <v>13597</v>
      </c>
      <c r="L3203" s="24" t="s">
        <v>146</v>
      </c>
    </row>
    <row r="3204" ht="164" customHeight="1" spans="1:12">
      <c r="A3204" s="82" t="s">
        <v>195</v>
      </c>
      <c r="B3204" s="83">
        <v>45043</v>
      </c>
      <c r="C3204" s="18" t="s">
        <v>13598</v>
      </c>
      <c r="D3204" s="84" t="s">
        <v>13599</v>
      </c>
      <c r="E3204" s="84" t="s">
        <v>13600</v>
      </c>
      <c r="F3204" s="85" t="s">
        <v>12274</v>
      </c>
      <c r="G3204" s="84" t="s">
        <v>5009</v>
      </c>
      <c r="H3204" s="86" t="s">
        <v>18</v>
      </c>
      <c r="I3204" s="93" t="s">
        <v>1000</v>
      </c>
      <c r="J3204" s="84" t="s">
        <v>13601</v>
      </c>
      <c r="K3204" s="84" t="s">
        <v>13602</v>
      </c>
      <c r="L3204" s="24" t="s">
        <v>6859</v>
      </c>
    </row>
    <row r="3205" ht="155" spans="1:12">
      <c r="A3205" s="82" t="s">
        <v>45</v>
      </c>
      <c r="B3205" s="83">
        <v>45043</v>
      </c>
      <c r="C3205" s="18" t="s">
        <v>13603</v>
      </c>
      <c r="D3205" s="84" t="s">
        <v>13604</v>
      </c>
      <c r="E3205" s="84" t="s">
        <v>13605</v>
      </c>
      <c r="F3205" s="85" t="s">
        <v>12274</v>
      </c>
      <c r="G3205" s="84" t="s">
        <v>3256</v>
      </c>
      <c r="H3205" s="86" t="s">
        <v>18</v>
      </c>
      <c r="I3205" s="93" t="s">
        <v>100</v>
      </c>
      <c r="J3205" s="84" t="s">
        <v>13606</v>
      </c>
      <c r="K3205" s="84" t="s">
        <v>13607</v>
      </c>
      <c r="L3205" s="24" t="s">
        <v>212</v>
      </c>
    </row>
    <row r="3206" ht="124" spans="1:12">
      <c r="A3206" s="46" t="s">
        <v>12</v>
      </c>
      <c r="B3206" s="47">
        <v>45043</v>
      </c>
      <c r="C3206" s="42" t="s">
        <v>13608</v>
      </c>
      <c r="D3206" s="42" t="s">
        <v>13609</v>
      </c>
      <c r="E3206" s="42" t="s">
        <v>13610</v>
      </c>
      <c r="F3206" s="48" t="s">
        <v>12274</v>
      </c>
      <c r="G3206" s="42" t="s">
        <v>2206</v>
      </c>
      <c r="H3206" s="49" t="s">
        <v>18</v>
      </c>
      <c r="I3206" s="50" t="s">
        <v>2748</v>
      </c>
      <c r="J3206" s="42" t="s">
        <v>8609</v>
      </c>
      <c r="K3206" s="42" t="s">
        <v>13611</v>
      </c>
      <c r="L3206" s="51" t="s">
        <v>13612</v>
      </c>
    </row>
    <row r="3207" ht="46.5" spans="1:12">
      <c r="A3207" s="35" t="s">
        <v>2138</v>
      </c>
      <c r="B3207" s="36">
        <v>45043</v>
      </c>
      <c r="C3207" s="37" t="s">
        <v>13613</v>
      </c>
      <c r="D3207" s="38" t="s">
        <v>13614</v>
      </c>
      <c r="E3207" s="38" t="s">
        <v>13615</v>
      </c>
      <c r="F3207" s="39" t="s">
        <v>12274</v>
      </c>
      <c r="G3207" s="38" t="s">
        <v>17</v>
      </c>
      <c r="H3207" s="11" t="s">
        <v>18</v>
      </c>
      <c r="I3207" s="20" t="s">
        <v>111</v>
      </c>
      <c r="J3207" s="38" t="s">
        <v>1305</v>
      </c>
      <c r="K3207" s="38" t="s">
        <v>13616</v>
      </c>
      <c r="L3207" s="22" t="s">
        <v>188</v>
      </c>
    </row>
    <row r="3208" ht="108.5" spans="1:12">
      <c r="A3208" s="40" t="s">
        <v>243</v>
      </c>
      <c r="B3208" s="41">
        <v>45043</v>
      </c>
      <c r="C3208" s="42" t="s">
        <v>13617</v>
      </c>
      <c r="D3208" s="43" t="s">
        <v>2987</v>
      </c>
      <c r="E3208" s="43" t="s">
        <v>2988</v>
      </c>
      <c r="F3208" s="44" t="s">
        <v>12396</v>
      </c>
      <c r="G3208" s="43" t="s">
        <v>3256</v>
      </c>
      <c r="H3208" s="31" t="s">
        <v>18</v>
      </c>
      <c r="I3208" s="33" t="s">
        <v>55</v>
      </c>
      <c r="J3208" s="43" t="s">
        <v>13618</v>
      </c>
      <c r="K3208" s="43" t="s">
        <v>13619</v>
      </c>
      <c r="L3208" s="21" t="s">
        <v>2990</v>
      </c>
    </row>
    <row r="3209" ht="93" spans="1:12">
      <c r="A3209" s="82" t="s">
        <v>37</v>
      </c>
      <c r="B3209" s="83">
        <v>45043</v>
      </c>
      <c r="C3209" s="18" t="s">
        <v>13620</v>
      </c>
      <c r="D3209" s="84" t="s">
        <v>13621</v>
      </c>
      <c r="E3209" s="84" t="s">
        <v>13622</v>
      </c>
      <c r="F3209" s="85" t="s">
        <v>12396</v>
      </c>
      <c r="G3209" s="84" t="s">
        <v>2206</v>
      </c>
      <c r="H3209" s="86" t="s">
        <v>18</v>
      </c>
      <c r="I3209" s="93" t="s">
        <v>63</v>
      </c>
      <c r="J3209" s="84" t="s">
        <v>12604</v>
      </c>
      <c r="K3209" s="84" t="s">
        <v>13623</v>
      </c>
      <c r="L3209" s="24" t="s">
        <v>832</v>
      </c>
    </row>
    <row r="3210" ht="139.5" spans="1:12">
      <c r="A3210" s="82" t="s">
        <v>58</v>
      </c>
      <c r="B3210" s="83">
        <v>45043</v>
      </c>
      <c r="C3210" s="18" t="s">
        <v>13624</v>
      </c>
      <c r="D3210" s="84" t="s">
        <v>13625</v>
      </c>
      <c r="E3210" s="84" t="s">
        <v>13626</v>
      </c>
      <c r="F3210" s="85" t="s">
        <v>12280</v>
      </c>
      <c r="G3210" s="84" t="s">
        <v>2012</v>
      </c>
      <c r="H3210" s="86" t="s">
        <v>128</v>
      </c>
      <c r="I3210" s="93" t="s">
        <v>2748</v>
      </c>
      <c r="J3210" s="84" t="s">
        <v>11182</v>
      </c>
      <c r="K3210" s="84" t="s">
        <v>13627</v>
      </c>
      <c r="L3210" s="24" t="s">
        <v>66</v>
      </c>
    </row>
    <row r="3211" ht="217" spans="1:12">
      <c r="A3211" s="82" t="s">
        <v>45</v>
      </c>
      <c r="B3211" s="83">
        <v>45043</v>
      </c>
      <c r="C3211" s="18" t="s">
        <v>13628</v>
      </c>
      <c r="D3211" s="84" t="s">
        <v>13629</v>
      </c>
      <c r="E3211" s="84" t="s">
        <v>13630</v>
      </c>
      <c r="F3211" s="85" t="s">
        <v>12280</v>
      </c>
      <c r="G3211" s="84" t="s">
        <v>1558</v>
      </c>
      <c r="H3211" s="86" t="s">
        <v>128</v>
      </c>
      <c r="I3211" s="93" t="s">
        <v>86</v>
      </c>
      <c r="J3211" s="84" t="s">
        <v>13631</v>
      </c>
      <c r="K3211" s="84" t="s">
        <v>13632</v>
      </c>
      <c r="L3211" s="24" t="s">
        <v>430</v>
      </c>
    </row>
    <row r="3212" ht="217" spans="1:12">
      <c r="A3212" s="82" t="s">
        <v>3711</v>
      </c>
      <c r="B3212" s="83">
        <v>45043</v>
      </c>
      <c r="C3212" s="18" t="s">
        <v>13633</v>
      </c>
      <c r="D3212" s="84" t="s">
        <v>13634</v>
      </c>
      <c r="E3212" s="84" t="s">
        <v>13635</v>
      </c>
      <c r="F3212" s="85" t="s">
        <v>17</v>
      </c>
      <c r="G3212" s="84" t="s">
        <v>13636</v>
      </c>
      <c r="H3212" s="86" t="s">
        <v>128</v>
      </c>
      <c r="I3212" s="93" t="s">
        <v>5885</v>
      </c>
      <c r="J3212" s="84" t="s">
        <v>11052</v>
      </c>
      <c r="K3212" s="84" t="s">
        <v>13637</v>
      </c>
      <c r="L3212" s="24"/>
    </row>
    <row r="3213" ht="124" spans="1:12">
      <c r="A3213" s="82" t="s">
        <v>2138</v>
      </c>
      <c r="B3213" s="83">
        <v>45043</v>
      </c>
      <c r="C3213" s="18" t="s">
        <v>13638</v>
      </c>
      <c r="D3213" s="84" t="s">
        <v>13639</v>
      </c>
      <c r="E3213" s="84" t="s">
        <v>13640</v>
      </c>
      <c r="F3213" s="85" t="s">
        <v>17</v>
      </c>
      <c r="G3213" s="84" t="s">
        <v>17</v>
      </c>
      <c r="H3213" s="86" t="s">
        <v>128</v>
      </c>
      <c r="I3213" s="93" t="s">
        <v>63</v>
      </c>
      <c r="J3213" s="84" t="s">
        <v>11052</v>
      </c>
      <c r="K3213" s="84" t="s">
        <v>13641</v>
      </c>
      <c r="L3213" s="24" t="s">
        <v>5240</v>
      </c>
    </row>
    <row r="3214" ht="77.5" spans="1:12">
      <c r="A3214" s="82" t="s">
        <v>45</v>
      </c>
      <c r="B3214" s="83">
        <v>45043</v>
      </c>
      <c r="C3214" s="18" t="s">
        <v>13642</v>
      </c>
      <c r="D3214" s="84" t="s">
        <v>2291</v>
      </c>
      <c r="E3214" s="84" t="s">
        <v>13643</v>
      </c>
      <c r="F3214" s="85" t="s">
        <v>17</v>
      </c>
      <c r="G3214" s="84" t="s">
        <v>17</v>
      </c>
      <c r="H3214" s="86" t="s">
        <v>128</v>
      </c>
      <c r="I3214" s="93" t="s">
        <v>42</v>
      </c>
      <c r="J3214" s="84" t="s">
        <v>12499</v>
      </c>
      <c r="K3214" s="84" t="s">
        <v>13644</v>
      </c>
      <c r="L3214" s="24" t="s">
        <v>72</v>
      </c>
    </row>
    <row r="3215" ht="124" spans="1:12">
      <c r="A3215" s="40" t="s">
        <v>45</v>
      </c>
      <c r="B3215" s="41">
        <v>45043</v>
      </c>
      <c r="C3215" s="42" t="s">
        <v>13645</v>
      </c>
      <c r="D3215" s="43" t="s">
        <v>13646</v>
      </c>
      <c r="E3215" s="43" t="s">
        <v>13647</v>
      </c>
      <c r="F3215" s="44" t="s">
        <v>17</v>
      </c>
      <c r="G3215" s="43" t="s">
        <v>17</v>
      </c>
      <c r="H3215" s="31" t="s">
        <v>128</v>
      </c>
      <c r="I3215" s="33" t="s">
        <v>111</v>
      </c>
      <c r="J3215" s="43" t="s">
        <v>13648</v>
      </c>
      <c r="K3215" s="43" t="s">
        <v>13649</v>
      </c>
      <c r="L3215" s="21" t="s">
        <v>13650</v>
      </c>
    </row>
    <row r="3216" ht="93" spans="1:12">
      <c r="A3216" s="82" t="s">
        <v>45</v>
      </c>
      <c r="B3216" s="83">
        <v>45043</v>
      </c>
      <c r="C3216" s="18" t="s">
        <v>13651</v>
      </c>
      <c r="D3216" s="84" t="s">
        <v>13652</v>
      </c>
      <c r="E3216" s="84" t="s">
        <v>13653</v>
      </c>
      <c r="F3216" s="85" t="s">
        <v>17</v>
      </c>
      <c r="G3216" s="84" t="s">
        <v>17</v>
      </c>
      <c r="H3216" s="86" t="s">
        <v>128</v>
      </c>
      <c r="I3216" s="93" t="s">
        <v>1110</v>
      </c>
      <c r="J3216" s="84" t="s">
        <v>12888</v>
      </c>
      <c r="K3216" s="84" t="s">
        <v>13654</v>
      </c>
      <c r="L3216" s="24" t="s">
        <v>146</v>
      </c>
    </row>
    <row r="3217" ht="155" spans="1:12">
      <c r="A3217" s="82" t="s">
        <v>45</v>
      </c>
      <c r="B3217" s="83">
        <v>45043</v>
      </c>
      <c r="C3217" s="18" t="s">
        <v>13655</v>
      </c>
      <c r="D3217" s="84" t="s">
        <v>13656</v>
      </c>
      <c r="E3217" s="84" t="s">
        <v>13657</v>
      </c>
      <c r="F3217" s="85" t="s">
        <v>17</v>
      </c>
      <c r="G3217" s="84" t="s">
        <v>17</v>
      </c>
      <c r="H3217" s="86" t="s">
        <v>128</v>
      </c>
      <c r="I3217" s="93" t="s">
        <v>3670</v>
      </c>
      <c r="J3217" s="84" t="s">
        <v>13658</v>
      </c>
      <c r="K3217" s="84" t="s">
        <v>13659</v>
      </c>
      <c r="L3217" s="24" t="s">
        <v>1859</v>
      </c>
    </row>
    <row r="3218" ht="62" spans="1:12">
      <c r="A3218" s="82" t="s">
        <v>89</v>
      </c>
      <c r="B3218" s="83">
        <v>45037</v>
      </c>
      <c r="C3218" s="18" t="s">
        <v>13660</v>
      </c>
      <c r="D3218" s="84" t="s">
        <v>13661</v>
      </c>
      <c r="E3218" s="84" t="s">
        <v>13662</v>
      </c>
      <c r="F3218" s="85" t="s">
        <v>12160</v>
      </c>
      <c r="G3218" s="84" t="s">
        <v>13663</v>
      </c>
      <c r="H3218" s="86" t="s">
        <v>18</v>
      </c>
      <c r="I3218" s="93" t="s">
        <v>94</v>
      </c>
      <c r="J3218" s="84" t="s">
        <v>13123</v>
      </c>
      <c r="K3218" s="84" t="s">
        <v>13664</v>
      </c>
      <c r="L3218" s="24"/>
    </row>
    <row r="3219" ht="62" spans="1:12">
      <c r="A3219" s="82" t="s">
        <v>45</v>
      </c>
      <c r="B3219" s="83">
        <v>45037</v>
      </c>
      <c r="C3219" s="18" t="s">
        <v>13665</v>
      </c>
      <c r="D3219" s="84" t="s">
        <v>13666</v>
      </c>
      <c r="E3219" s="84" t="s">
        <v>13667</v>
      </c>
      <c r="F3219" s="85" t="s">
        <v>12358</v>
      </c>
      <c r="G3219" s="84" t="s">
        <v>2206</v>
      </c>
      <c r="H3219" s="86" t="s">
        <v>18</v>
      </c>
      <c r="I3219" s="93" t="s">
        <v>1330</v>
      </c>
      <c r="J3219" s="84" t="s">
        <v>12198</v>
      </c>
      <c r="K3219" s="84" t="s">
        <v>13668</v>
      </c>
      <c r="L3219" s="24" t="s">
        <v>430</v>
      </c>
    </row>
    <row r="3220" ht="77.5" spans="1:12">
      <c r="A3220" s="82" t="s">
        <v>243</v>
      </c>
      <c r="B3220" s="83">
        <v>45037</v>
      </c>
      <c r="C3220" s="18" t="s">
        <v>13669</v>
      </c>
      <c r="D3220" s="84" t="s">
        <v>13670</v>
      </c>
      <c r="E3220" s="84" t="s">
        <v>13671</v>
      </c>
      <c r="F3220" s="85" t="s">
        <v>12352</v>
      </c>
      <c r="G3220" s="84" t="s">
        <v>3256</v>
      </c>
      <c r="H3220" s="86" t="s">
        <v>18</v>
      </c>
      <c r="I3220" s="93" t="s">
        <v>19</v>
      </c>
      <c r="J3220" s="84" t="s">
        <v>12840</v>
      </c>
      <c r="K3220" s="84" t="s">
        <v>13672</v>
      </c>
      <c r="L3220" s="24"/>
    </row>
    <row r="3221" ht="77.5" spans="1:12">
      <c r="A3221" s="82" t="s">
        <v>58</v>
      </c>
      <c r="B3221" s="83">
        <v>45037</v>
      </c>
      <c r="C3221" s="18" t="s">
        <v>13673</v>
      </c>
      <c r="D3221" s="84" t="s">
        <v>13674</v>
      </c>
      <c r="E3221" s="84" t="s">
        <v>13675</v>
      </c>
      <c r="F3221" s="85" t="s">
        <v>12352</v>
      </c>
      <c r="G3221" s="84" t="s">
        <v>1096</v>
      </c>
      <c r="H3221" s="86" t="s">
        <v>18</v>
      </c>
      <c r="I3221" s="93" t="s">
        <v>123</v>
      </c>
      <c r="J3221" s="84" t="s">
        <v>13676</v>
      </c>
      <c r="K3221" s="84" t="s">
        <v>13677</v>
      </c>
      <c r="L3221" s="24" t="s">
        <v>66</v>
      </c>
    </row>
    <row r="3222" ht="62" spans="1:12">
      <c r="A3222" s="82" t="s">
        <v>89</v>
      </c>
      <c r="B3222" s="83">
        <v>45037</v>
      </c>
      <c r="C3222" s="18" t="s">
        <v>13678</v>
      </c>
      <c r="D3222" s="84" t="s">
        <v>13679</v>
      </c>
      <c r="E3222" s="84" t="s">
        <v>13680</v>
      </c>
      <c r="F3222" s="85" t="s">
        <v>12352</v>
      </c>
      <c r="G3222" s="84" t="s">
        <v>1096</v>
      </c>
      <c r="H3222" s="86" t="s">
        <v>18</v>
      </c>
      <c r="I3222" s="93" t="s">
        <v>13681</v>
      </c>
      <c r="J3222" s="84" t="s">
        <v>13682</v>
      </c>
      <c r="K3222" s="84" t="s">
        <v>13683</v>
      </c>
      <c r="L3222" s="24"/>
    </row>
    <row r="3223" ht="77.5" spans="1:12">
      <c r="A3223" s="82" t="s">
        <v>45</v>
      </c>
      <c r="B3223" s="83">
        <v>45037</v>
      </c>
      <c r="C3223" s="18" t="s">
        <v>13684</v>
      </c>
      <c r="D3223" s="84" t="s">
        <v>13685</v>
      </c>
      <c r="E3223" s="84" t="s">
        <v>13686</v>
      </c>
      <c r="F3223" s="85" t="s">
        <v>12274</v>
      </c>
      <c r="G3223" s="84" t="s">
        <v>2206</v>
      </c>
      <c r="H3223" s="86" t="s">
        <v>18</v>
      </c>
      <c r="I3223" s="93" t="s">
        <v>42</v>
      </c>
      <c r="J3223" s="84" t="s">
        <v>12781</v>
      </c>
      <c r="K3223" s="84" t="s">
        <v>13687</v>
      </c>
      <c r="L3223" s="24" t="s">
        <v>353</v>
      </c>
    </row>
    <row r="3224" ht="124" spans="1:12">
      <c r="A3224" s="82" t="s">
        <v>195</v>
      </c>
      <c r="B3224" s="83">
        <v>45037</v>
      </c>
      <c r="C3224" s="18" t="s">
        <v>13688</v>
      </c>
      <c r="D3224" s="84" t="s">
        <v>13689</v>
      </c>
      <c r="E3224" s="84" t="s">
        <v>13690</v>
      </c>
      <c r="F3224" s="85" t="s">
        <v>12274</v>
      </c>
      <c r="G3224" s="84" t="s">
        <v>4365</v>
      </c>
      <c r="H3224" s="86" t="s">
        <v>18</v>
      </c>
      <c r="I3224" s="93" t="s">
        <v>123</v>
      </c>
      <c r="J3224" s="84" t="s">
        <v>13252</v>
      </c>
      <c r="K3224" s="84" t="s">
        <v>13691</v>
      </c>
      <c r="L3224" s="24" t="s">
        <v>2036</v>
      </c>
    </row>
    <row r="3225" ht="93" spans="1:12">
      <c r="A3225" s="82" t="s">
        <v>37</v>
      </c>
      <c r="B3225" s="83">
        <v>45037</v>
      </c>
      <c r="C3225" s="18" t="s">
        <v>13692</v>
      </c>
      <c r="D3225" s="84" t="s">
        <v>13693</v>
      </c>
      <c r="E3225" s="84" t="s">
        <v>13694</v>
      </c>
      <c r="F3225" s="85" t="s">
        <v>12396</v>
      </c>
      <c r="G3225" s="84" t="s">
        <v>3256</v>
      </c>
      <c r="H3225" s="86" t="s">
        <v>18</v>
      </c>
      <c r="I3225" s="93" t="s">
        <v>42</v>
      </c>
      <c r="J3225" s="84" t="s">
        <v>11435</v>
      </c>
      <c r="K3225" s="84" t="s">
        <v>13695</v>
      </c>
      <c r="L3225" s="24" t="s">
        <v>832</v>
      </c>
    </row>
    <row r="3226" ht="93" spans="1:12">
      <c r="A3226" s="82" t="s">
        <v>243</v>
      </c>
      <c r="B3226" s="83">
        <v>45037</v>
      </c>
      <c r="C3226" s="18" t="s">
        <v>13696</v>
      </c>
      <c r="D3226" s="84" t="s">
        <v>13697</v>
      </c>
      <c r="E3226" s="84" t="s">
        <v>13698</v>
      </c>
      <c r="F3226" s="85" t="s">
        <v>12396</v>
      </c>
      <c r="G3226" s="84" t="s">
        <v>2206</v>
      </c>
      <c r="H3226" s="86" t="s">
        <v>18</v>
      </c>
      <c r="I3226" s="93" t="s">
        <v>19</v>
      </c>
      <c r="J3226" s="84" t="s">
        <v>12232</v>
      </c>
      <c r="K3226" s="84" t="s">
        <v>13699</v>
      </c>
      <c r="L3226" s="24"/>
    </row>
    <row r="3227" ht="108.5" spans="1:12">
      <c r="A3227" s="82" t="s">
        <v>530</v>
      </c>
      <c r="B3227" s="83">
        <v>45037</v>
      </c>
      <c r="C3227" s="18" t="s">
        <v>13700</v>
      </c>
      <c r="D3227" s="84" t="s">
        <v>13701</v>
      </c>
      <c r="E3227" s="84" t="s">
        <v>13702</v>
      </c>
      <c r="F3227" s="85" t="s">
        <v>12396</v>
      </c>
      <c r="G3227" s="84" t="s">
        <v>2206</v>
      </c>
      <c r="H3227" s="86" t="s">
        <v>18</v>
      </c>
      <c r="I3227" s="93" t="s">
        <v>42</v>
      </c>
      <c r="J3227" s="84" t="s">
        <v>12171</v>
      </c>
      <c r="K3227" s="84" t="s">
        <v>13703</v>
      </c>
      <c r="L3227" s="24" t="s">
        <v>170</v>
      </c>
    </row>
    <row r="3228" ht="62" spans="1:12">
      <c r="A3228" s="82" t="s">
        <v>58</v>
      </c>
      <c r="B3228" s="83">
        <v>45037</v>
      </c>
      <c r="C3228" s="18" t="s">
        <v>13704</v>
      </c>
      <c r="D3228" s="84" t="s">
        <v>13705</v>
      </c>
      <c r="E3228" s="84" t="s">
        <v>13706</v>
      </c>
      <c r="F3228" s="85" t="s">
        <v>12323</v>
      </c>
      <c r="G3228" s="84" t="s">
        <v>13707</v>
      </c>
      <c r="H3228" s="86" t="s">
        <v>128</v>
      </c>
      <c r="I3228" s="93" t="s">
        <v>86</v>
      </c>
      <c r="J3228" s="84" t="s">
        <v>13708</v>
      </c>
      <c r="K3228" s="84" t="s">
        <v>13709</v>
      </c>
      <c r="L3228" s="24" t="s">
        <v>832</v>
      </c>
    </row>
    <row r="3229" ht="124" spans="1:12">
      <c r="A3229" s="82" t="s">
        <v>3187</v>
      </c>
      <c r="B3229" s="83">
        <v>45037</v>
      </c>
      <c r="C3229" s="18" t="s">
        <v>13710</v>
      </c>
      <c r="D3229" s="84" t="s">
        <v>13711</v>
      </c>
      <c r="E3229" s="84" t="s">
        <v>13712</v>
      </c>
      <c r="F3229" s="85" t="s">
        <v>12323</v>
      </c>
      <c r="G3229" s="84" t="s">
        <v>3256</v>
      </c>
      <c r="H3229" s="86" t="s">
        <v>128</v>
      </c>
      <c r="I3229" s="93" t="s">
        <v>100</v>
      </c>
      <c r="J3229" s="84" t="s">
        <v>12781</v>
      </c>
      <c r="K3229" s="84" t="s">
        <v>13713</v>
      </c>
      <c r="L3229" s="24" t="s">
        <v>146</v>
      </c>
    </row>
    <row r="3230" ht="124" spans="1:12">
      <c r="A3230" s="82" t="s">
        <v>108</v>
      </c>
      <c r="B3230" s="83">
        <v>45037</v>
      </c>
      <c r="C3230" s="18" t="s">
        <v>13714</v>
      </c>
      <c r="D3230" s="84" t="s">
        <v>13715</v>
      </c>
      <c r="E3230" s="84" t="s">
        <v>13716</v>
      </c>
      <c r="F3230" s="85" t="s">
        <v>12317</v>
      </c>
      <c r="G3230" s="84" t="s">
        <v>11994</v>
      </c>
      <c r="H3230" s="86" t="s">
        <v>128</v>
      </c>
      <c r="I3230" s="93" t="s">
        <v>2060</v>
      </c>
      <c r="J3230" s="84" t="s">
        <v>11182</v>
      </c>
      <c r="K3230" s="84" t="s">
        <v>13717</v>
      </c>
      <c r="L3230" s="24" t="s">
        <v>430</v>
      </c>
    </row>
    <row r="3231" ht="108.5" spans="1:12">
      <c r="A3231" s="82" t="s">
        <v>243</v>
      </c>
      <c r="B3231" s="83">
        <v>45037</v>
      </c>
      <c r="C3231" s="18" t="s">
        <v>13718</v>
      </c>
      <c r="D3231" s="84" t="s">
        <v>13719</v>
      </c>
      <c r="E3231" s="84" t="s">
        <v>13720</v>
      </c>
      <c r="F3231" s="85" t="s">
        <v>12317</v>
      </c>
      <c r="G3231" s="84" t="s">
        <v>2206</v>
      </c>
      <c r="H3231" s="86" t="s">
        <v>128</v>
      </c>
      <c r="I3231" s="93" t="s">
        <v>100</v>
      </c>
      <c r="J3231" s="84" t="s">
        <v>12831</v>
      </c>
      <c r="K3231" s="84" t="s">
        <v>13721</v>
      </c>
      <c r="L3231" s="24" t="s">
        <v>146</v>
      </c>
    </row>
    <row r="3232" ht="294.5" spans="1:12">
      <c r="A3232" s="82" t="s">
        <v>243</v>
      </c>
      <c r="B3232" s="83">
        <v>45037</v>
      </c>
      <c r="C3232" s="18" t="s">
        <v>13722</v>
      </c>
      <c r="D3232" s="84" t="s">
        <v>13723</v>
      </c>
      <c r="E3232" s="84" t="s">
        <v>13724</v>
      </c>
      <c r="F3232" s="85" t="s">
        <v>13725</v>
      </c>
      <c r="G3232" s="84" t="s">
        <v>13726</v>
      </c>
      <c r="H3232" s="86" t="s">
        <v>128</v>
      </c>
      <c r="I3232" s="93" t="s">
        <v>86</v>
      </c>
      <c r="J3232" s="84" t="s">
        <v>12888</v>
      </c>
      <c r="K3232" s="84" t="s">
        <v>13727</v>
      </c>
      <c r="L3232" s="24" t="s">
        <v>146</v>
      </c>
    </row>
    <row r="3233" ht="93" spans="1:12">
      <c r="A3233" s="82" t="s">
        <v>108</v>
      </c>
      <c r="B3233" s="83">
        <v>45037</v>
      </c>
      <c r="C3233" s="18" t="s">
        <v>13728</v>
      </c>
      <c r="D3233" s="84" t="s">
        <v>13729</v>
      </c>
      <c r="E3233" s="84" t="s">
        <v>13730</v>
      </c>
      <c r="F3233" s="85" t="s">
        <v>12274</v>
      </c>
      <c r="G3233" s="84" t="s">
        <v>3256</v>
      </c>
      <c r="H3233" s="86" t="s">
        <v>18</v>
      </c>
      <c r="I3233" s="93" t="s">
        <v>42</v>
      </c>
      <c r="J3233" s="84" t="s">
        <v>13731</v>
      </c>
      <c r="K3233" s="84" t="s">
        <v>13732</v>
      </c>
      <c r="L3233" s="24" t="s">
        <v>353</v>
      </c>
    </row>
    <row r="3234" ht="46.5" spans="1:12">
      <c r="A3234" s="82" t="s">
        <v>58</v>
      </c>
      <c r="B3234" s="83">
        <v>45037</v>
      </c>
      <c r="C3234" s="18" t="s">
        <v>13733</v>
      </c>
      <c r="D3234" s="84" t="s">
        <v>3175</v>
      </c>
      <c r="E3234" s="84" t="s">
        <v>13734</v>
      </c>
      <c r="F3234" s="85" t="s">
        <v>17</v>
      </c>
      <c r="G3234" s="84" t="s">
        <v>17</v>
      </c>
      <c r="H3234" s="86" t="s">
        <v>18</v>
      </c>
      <c r="I3234" s="93" t="s">
        <v>123</v>
      </c>
      <c r="J3234" s="84" t="s">
        <v>13118</v>
      </c>
      <c r="K3234" s="84" t="s">
        <v>13735</v>
      </c>
      <c r="L3234" s="24" t="s">
        <v>66</v>
      </c>
    </row>
    <row r="3235" ht="15.5" spans="1:12">
      <c r="A3235" s="82" t="s">
        <v>12</v>
      </c>
      <c r="B3235" s="83">
        <v>45037</v>
      </c>
      <c r="C3235" s="18" t="s">
        <v>13736</v>
      </c>
      <c r="D3235" s="84" t="s">
        <v>13737</v>
      </c>
      <c r="E3235" s="84" t="s">
        <v>48</v>
      </c>
      <c r="F3235" s="85" t="s">
        <v>17</v>
      </c>
      <c r="G3235" s="84" t="s">
        <v>17</v>
      </c>
      <c r="H3235" s="86" t="s">
        <v>18</v>
      </c>
      <c r="I3235" s="93" t="s">
        <v>111</v>
      </c>
      <c r="J3235" s="84" t="s">
        <v>338</v>
      </c>
      <c r="K3235" s="84" t="s">
        <v>13738</v>
      </c>
      <c r="L3235" s="24" t="s">
        <v>138</v>
      </c>
    </row>
    <row r="3236" ht="93" spans="1:12">
      <c r="A3236" s="82" t="s">
        <v>45</v>
      </c>
      <c r="B3236" s="83">
        <v>45037</v>
      </c>
      <c r="C3236" s="18" t="s">
        <v>13739</v>
      </c>
      <c r="D3236" s="84" t="s">
        <v>13740</v>
      </c>
      <c r="E3236" s="84" t="s">
        <v>13741</v>
      </c>
      <c r="F3236" s="85" t="s">
        <v>17</v>
      </c>
      <c r="G3236" s="84" t="s">
        <v>17</v>
      </c>
      <c r="H3236" s="86" t="s">
        <v>18</v>
      </c>
      <c r="I3236" s="93" t="s">
        <v>604</v>
      </c>
      <c r="J3236" s="84" t="s">
        <v>13114</v>
      </c>
      <c r="K3236" s="84" t="s">
        <v>13742</v>
      </c>
      <c r="L3236" s="24" t="s">
        <v>138</v>
      </c>
    </row>
    <row r="3237" ht="31" spans="1:12">
      <c r="A3237" s="82" t="s">
        <v>45</v>
      </c>
      <c r="B3237" s="83">
        <v>45037</v>
      </c>
      <c r="C3237" s="18" t="s">
        <v>13743</v>
      </c>
      <c r="D3237" s="84" t="s">
        <v>6131</v>
      </c>
      <c r="E3237" s="84" t="s">
        <v>48</v>
      </c>
      <c r="F3237" s="85" t="s">
        <v>17</v>
      </c>
      <c r="G3237" s="84" t="s">
        <v>17</v>
      </c>
      <c r="H3237" s="86" t="s">
        <v>18</v>
      </c>
      <c r="I3237" s="93" t="s">
        <v>100</v>
      </c>
      <c r="J3237" s="84" t="s">
        <v>12610</v>
      </c>
      <c r="K3237" s="84" t="s">
        <v>13744</v>
      </c>
      <c r="L3237" s="24" t="s">
        <v>138</v>
      </c>
    </row>
    <row r="3238" ht="46.5" spans="1:12">
      <c r="A3238" s="40" t="s">
        <v>45</v>
      </c>
      <c r="B3238" s="41">
        <v>45037</v>
      </c>
      <c r="C3238" s="42" t="s">
        <v>13745</v>
      </c>
      <c r="D3238" s="43" t="s">
        <v>392</v>
      </c>
      <c r="E3238" s="43" t="s">
        <v>13746</v>
      </c>
      <c r="F3238" s="44" t="s">
        <v>17</v>
      </c>
      <c r="G3238" s="43" t="s">
        <v>17</v>
      </c>
      <c r="H3238" s="31" t="s">
        <v>18</v>
      </c>
      <c r="I3238" s="33" t="s">
        <v>26</v>
      </c>
      <c r="J3238" s="43" t="s">
        <v>12888</v>
      </c>
      <c r="K3238" s="43" t="s">
        <v>13747</v>
      </c>
      <c r="L3238" s="21" t="s">
        <v>1742</v>
      </c>
    </row>
    <row r="3239" ht="232.5" spans="1:12">
      <c r="A3239" s="82" t="s">
        <v>5474</v>
      </c>
      <c r="B3239" s="83">
        <v>45037</v>
      </c>
      <c r="C3239" s="18" t="s">
        <v>13748</v>
      </c>
      <c r="D3239" s="84" t="s">
        <v>13749</v>
      </c>
      <c r="E3239" s="84" t="s">
        <v>13750</v>
      </c>
      <c r="F3239" s="85" t="s">
        <v>17</v>
      </c>
      <c r="G3239" s="84" t="s">
        <v>17</v>
      </c>
      <c r="H3239" s="86" t="s">
        <v>128</v>
      </c>
      <c r="I3239" s="93" t="s">
        <v>42</v>
      </c>
      <c r="J3239" s="84" t="s">
        <v>11425</v>
      </c>
      <c r="K3239" s="84" t="s">
        <v>13751</v>
      </c>
      <c r="L3239" s="24" t="s">
        <v>146</v>
      </c>
    </row>
    <row r="3240" ht="46.5" spans="1:12">
      <c r="A3240" s="82" t="s">
        <v>45</v>
      </c>
      <c r="B3240" s="83">
        <v>45030</v>
      </c>
      <c r="C3240" s="18" t="s">
        <v>13752</v>
      </c>
      <c r="D3240" s="84" t="s">
        <v>13753</v>
      </c>
      <c r="E3240" s="84" t="s">
        <v>13754</v>
      </c>
      <c r="F3240" s="85" t="s">
        <v>12358</v>
      </c>
      <c r="G3240" s="84" t="s">
        <v>13755</v>
      </c>
      <c r="H3240" s="86" t="s">
        <v>18</v>
      </c>
      <c r="I3240" s="93" t="s">
        <v>19</v>
      </c>
      <c r="J3240" s="84" t="s">
        <v>12419</v>
      </c>
      <c r="K3240" s="84" t="s">
        <v>13756</v>
      </c>
      <c r="L3240" s="24" t="s">
        <v>188</v>
      </c>
    </row>
    <row r="3241" ht="186" spans="1:12">
      <c r="A3241" s="40" t="s">
        <v>243</v>
      </c>
      <c r="B3241" s="41">
        <v>45030</v>
      </c>
      <c r="C3241" s="42" t="s">
        <v>13757</v>
      </c>
      <c r="D3241" s="43" t="s">
        <v>13758</v>
      </c>
      <c r="E3241" s="43" t="s">
        <v>13759</v>
      </c>
      <c r="F3241" s="44" t="s">
        <v>12280</v>
      </c>
      <c r="G3241" s="43" t="s">
        <v>2012</v>
      </c>
      <c r="H3241" s="31" t="s">
        <v>128</v>
      </c>
      <c r="I3241" s="33" t="s">
        <v>42</v>
      </c>
      <c r="J3241" s="43" t="s">
        <v>11182</v>
      </c>
      <c r="K3241" s="43" t="s">
        <v>13760</v>
      </c>
      <c r="L3241" s="21" t="s">
        <v>188</v>
      </c>
    </row>
    <row r="3242" ht="62" spans="1:12">
      <c r="A3242" s="82" t="s">
        <v>182</v>
      </c>
      <c r="B3242" s="87">
        <v>45030</v>
      </c>
      <c r="C3242" s="88" t="s">
        <v>13761</v>
      </c>
      <c r="D3242" s="89" t="s">
        <v>5531</v>
      </c>
      <c r="E3242" s="89" t="s">
        <v>13762</v>
      </c>
      <c r="F3242" s="90" t="s">
        <v>12358</v>
      </c>
      <c r="G3242" s="89" t="s">
        <v>17</v>
      </c>
      <c r="H3242" s="91" t="s">
        <v>18</v>
      </c>
      <c r="I3242" s="94" t="s">
        <v>528</v>
      </c>
      <c r="J3242" s="89" t="s">
        <v>13763</v>
      </c>
      <c r="K3242" s="89" t="s">
        <v>13764</v>
      </c>
      <c r="L3242" s="59" t="s">
        <v>6366</v>
      </c>
    </row>
    <row r="3243" ht="108.5" spans="1:12">
      <c r="A3243" s="82" t="s">
        <v>58</v>
      </c>
      <c r="B3243" s="83">
        <v>45030</v>
      </c>
      <c r="C3243" s="18" t="s">
        <v>13765</v>
      </c>
      <c r="D3243" s="84" t="s">
        <v>13766</v>
      </c>
      <c r="E3243" s="84" t="s">
        <v>13767</v>
      </c>
      <c r="F3243" s="85" t="s">
        <v>12352</v>
      </c>
      <c r="G3243" s="84" t="s">
        <v>17</v>
      </c>
      <c r="H3243" s="86" t="s">
        <v>18</v>
      </c>
      <c r="I3243" s="93" t="s">
        <v>42</v>
      </c>
      <c r="J3243" s="84" t="s">
        <v>11435</v>
      </c>
      <c r="K3243" s="84" t="s">
        <v>13768</v>
      </c>
      <c r="L3243" s="24" t="s">
        <v>13769</v>
      </c>
    </row>
    <row r="3244" ht="155" spans="1:12">
      <c r="A3244" s="92" t="s">
        <v>195</v>
      </c>
      <c r="B3244" s="87">
        <v>45030</v>
      </c>
      <c r="C3244" s="88" t="s">
        <v>13770</v>
      </c>
      <c r="D3244" s="89" t="s">
        <v>301</v>
      </c>
      <c r="E3244" s="89" t="s">
        <v>302</v>
      </c>
      <c r="F3244" s="90" t="s">
        <v>12274</v>
      </c>
      <c r="G3244" s="89" t="s">
        <v>5009</v>
      </c>
      <c r="H3244" s="91" t="s">
        <v>18</v>
      </c>
      <c r="I3244" s="94" t="s">
        <v>42</v>
      </c>
      <c r="J3244" s="89" t="s">
        <v>13771</v>
      </c>
      <c r="K3244" s="89" t="s">
        <v>13772</v>
      </c>
      <c r="L3244" s="60" t="s">
        <v>13773</v>
      </c>
    </row>
    <row r="3245" ht="46.5" spans="1:12">
      <c r="A3245" s="82" t="s">
        <v>58</v>
      </c>
      <c r="B3245" s="83">
        <v>45030</v>
      </c>
      <c r="C3245" s="18" t="s">
        <v>13774</v>
      </c>
      <c r="D3245" s="84" t="s">
        <v>13775</v>
      </c>
      <c r="E3245" s="84" t="s">
        <v>13776</v>
      </c>
      <c r="F3245" s="85" t="s">
        <v>12274</v>
      </c>
      <c r="G3245" s="84" t="s">
        <v>13777</v>
      </c>
      <c r="H3245" s="86" t="s">
        <v>18</v>
      </c>
      <c r="I3245" s="93" t="s">
        <v>86</v>
      </c>
      <c r="J3245" s="84" t="s">
        <v>13631</v>
      </c>
      <c r="K3245" s="84" t="s">
        <v>13778</v>
      </c>
      <c r="L3245" s="24" t="s">
        <v>66</v>
      </c>
    </row>
    <row r="3246" ht="62" spans="1:12">
      <c r="A3246" s="82" t="s">
        <v>182</v>
      </c>
      <c r="B3246" s="83">
        <v>45030</v>
      </c>
      <c r="C3246" s="18" t="s">
        <v>13779</v>
      </c>
      <c r="D3246" s="84" t="s">
        <v>13780</v>
      </c>
      <c r="E3246" s="84" t="s">
        <v>13781</v>
      </c>
      <c r="F3246" s="85" t="s">
        <v>12274</v>
      </c>
      <c r="G3246" s="84" t="s">
        <v>5362</v>
      </c>
      <c r="H3246" s="86" t="s">
        <v>18</v>
      </c>
      <c r="I3246" s="93" t="s">
        <v>111</v>
      </c>
      <c r="J3246" s="84" t="s">
        <v>1233</v>
      </c>
      <c r="K3246" s="84" t="s">
        <v>13782</v>
      </c>
      <c r="L3246" s="24" t="s">
        <v>138</v>
      </c>
    </row>
    <row r="3247" ht="46.5" spans="1:12">
      <c r="A3247" s="82" t="s">
        <v>5474</v>
      </c>
      <c r="B3247" s="83">
        <v>45030</v>
      </c>
      <c r="C3247" s="18" t="s">
        <v>13783</v>
      </c>
      <c r="D3247" s="84" t="s">
        <v>13784</v>
      </c>
      <c r="E3247" s="84" t="s">
        <v>13785</v>
      </c>
      <c r="F3247" s="85" t="s">
        <v>12274</v>
      </c>
      <c r="G3247" s="84" t="s">
        <v>11712</v>
      </c>
      <c r="H3247" s="86" t="s">
        <v>18</v>
      </c>
      <c r="I3247" s="93" t="s">
        <v>55</v>
      </c>
      <c r="J3247" s="84" t="s">
        <v>12781</v>
      </c>
      <c r="K3247" s="84" t="s">
        <v>13786</v>
      </c>
      <c r="L3247" s="24"/>
    </row>
    <row r="3248" ht="46.5" spans="1:12">
      <c r="A3248" s="82" t="s">
        <v>37</v>
      </c>
      <c r="B3248" s="83">
        <v>45030</v>
      </c>
      <c r="C3248" s="18" t="s">
        <v>13787</v>
      </c>
      <c r="D3248" s="84" t="s">
        <v>13788</v>
      </c>
      <c r="E3248" s="84" t="s">
        <v>13789</v>
      </c>
      <c r="F3248" s="85" t="s">
        <v>12274</v>
      </c>
      <c r="G3248" s="84" t="s">
        <v>17</v>
      </c>
      <c r="H3248" s="86" t="s">
        <v>18</v>
      </c>
      <c r="I3248" s="93" t="s">
        <v>55</v>
      </c>
      <c r="J3248" s="84" t="s">
        <v>12452</v>
      </c>
      <c r="K3248" s="84" t="s">
        <v>13790</v>
      </c>
      <c r="L3248" s="24" t="s">
        <v>2198</v>
      </c>
    </row>
    <row r="3249" ht="124" spans="1:12">
      <c r="A3249" s="82" t="s">
        <v>1161</v>
      </c>
      <c r="B3249" s="83">
        <v>45030</v>
      </c>
      <c r="C3249" s="18" t="s">
        <v>13791</v>
      </c>
      <c r="D3249" s="84" t="s">
        <v>13792</v>
      </c>
      <c r="E3249" s="84" t="s">
        <v>13793</v>
      </c>
      <c r="F3249" s="85" t="s">
        <v>12274</v>
      </c>
      <c r="G3249" s="84" t="s">
        <v>17</v>
      </c>
      <c r="H3249" s="86" t="s">
        <v>18</v>
      </c>
      <c r="I3249" s="93" t="s">
        <v>19</v>
      </c>
      <c r="J3249" s="84" t="s">
        <v>12604</v>
      </c>
      <c r="K3249" s="84" t="s">
        <v>13794</v>
      </c>
      <c r="L3249" s="24"/>
    </row>
    <row r="3250" ht="155" spans="1:12">
      <c r="A3250" s="82" t="s">
        <v>58</v>
      </c>
      <c r="B3250" s="83">
        <v>45030</v>
      </c>
      <c r="C3250" s="18" t="s">
        <v>13795</v>
      </c>
      <c r="D3250" s="84" t="s">
        <v>13796</v>
      </c>
      <c r="E3250" s="84" t="s">
        <v>13797</v>
      </c>
      <c r="F3250" s="85" t="s">
        <v>13798</v>
      </c>
      <c r="G3250" s="84" t="s">
        <v>3256</v>
      </c>
      <c r="H3250" s="86" t="s">
        <v>18</v>
      </c>
      <c r="I3250" s="93" t="s">
        <v>19</v>
      </c>
      <c r="J3250" s="84" t="s">
        <v>409</v>
      </c>
      <c r="K3250" s="84" t="s">
        <v>13799</v>
      </c>
      <c r="L3250" s="24" t="s">
        <v>1523</v>
      </c>
    </row>
    <row r="3251" ht="108.5" spans="1:12">
      <c r="A3251" s="82" t="s">
        <v>182</v>
      </c>
      <c r="B3251" s="83">
        <v>45030</v>
      </c>
      <c r="C3251" s="18" t="s">
        <v>13800</v>
      </c>
      <c r="D3251" s="84" t="s">
        <v>13801</v>
      </c>
      <c r="E3251" s="84" t="s">
        <v>13802</v>
      </c>
      <c r="F3251" s="85" t="s">
        <v>12323</v>
      </c>
      <c r="G3251" s="84" t="s">
        <v>13803</v>
      </c>
      <c r="H3251" s="86" t="s">
        <v>128</v>
      </c>
      <c r="I3251" s="93" t="s">
        <v>3444</v>
      </c>
      <c r="J3251" s="84" t="s">
        <v>12214</v>
      </c>
      <c r="K3251" s="84" t="s">
        <v>13804</v>
      </c>
      <c r="L3251" s="24" t="s">
        <v>9576</v>
      </c>
    </row>
    <row r="3252" ht="124" spans="1:12">
      <c r="A3252" s="82" t="s">
        <v>243</v>
      </c>
      <c r="B3252" s="83">
        <v>45030</v>
      </c>
      <c r="C3252" s="18" t="s">
        <v>13805</v>
      </c>
      <c r="D3252" s="84" t="s">
        <v>13806</v>
      </c>
      <c r="E3252" s="84" t="s">
        <v>13807</v>
      </c>
      <c r="F3252" s="85" t="s">
        <v>12323</v>
      </c>
      <c r="G3252" s="84" t="s">
        <v>13808</v>
      </c>
      <c r="H3252" s="86" t="s">
        <v>128</v>
      </c>
      <c r="I3252" s="93" t="s">
        <v>13809</v>
      </c>
      <c r="J3252" s="84" t="s">
        <v>13123</v>
      </c>
      <c r="K3252" s="84" t="s">
        <v>13810</v>
      </c>
      <c r="L3252" s="24"/>
    </row>
    <row r="3253" ht="170.5" spans="1:12">
      <c r="A3253" s="40" t="s">
        <v>45</v>
      </c>
      <c r="B3253" s="41">
        <v>45030</v>
      </c>
      <c r="C3253" s="42" t="s">
        <v>13811</v>
      </c>
      <c r="D3253" s="43" t="s">
        <v>13812</v>
      </c>
      <c r="E3253" s="43" t="s">
        <v>13813</v>
      </c>
      <c r="F3253" s="44" t="s">
        <v>12323</v>
      </c>
      <c r="G3253" s="43" t="s">
        <v>2012</v>
      </c>
      <c r="H3253" s="31" t="s">
        <v>128</v>
      </c>
      <c r="I3253" s="33" t="s">
        <v>55</v>
      </c>
      <c r="J3253" s="43" t="s">
        <v>13814</v>
      </c>
      <c r="K3253" s="43" t="s">
        <v>13815</v>
      </c>
      <c r="L3253" s="21" t="s">
        <v>2697</v>
      </c>
    </row>
    <row r="3254" ht="77.5" spans="1:12">
      <c r="A3254" s="82" t="s">
        <v>182</v>
      </c>
      <c r="B3254" s="83">
        <v>45030</v>
      </c>
      <c r="C3254" s="18" t="s">
        <v>13816</v>
      </c>
      <c r="D3254" s="84" t="s">
        <v>13817</v>
      </c>
      <c r="E3254" s="84" t="s">
        <v>13818</v>
      </c>
      <c r="F3254" s="85" t="s">
        <v>12323</v>
      </c>
      <c r="G3254" s="84" t="s">
        <v>17</v>
      </c>
      <c r="H3254" s="86" t="s">
        <v>128</v>
      </c>
      <c r="I3254" s="93" t="s">
        <v>13819</v>
      </c>
      <c r="J3254" s="84" t="s">
        <v>12214</v>
      </c>
      <c r="K3254" s="84" t="s">
        <v>13820</v>
      </c>
      <c r="L3254" s="24" t="s">
        <v>72</v>
      </c>
    </row>
    <row r="3255" ht="170.5" spans="1:12">
      <c r="A3255" s="82" t="s">
        <v>45</v>
      </c>
      <c r="B3255" s="83">
        <v>45030</v>
      </c>
      <c r="C3255" s="18" t="s">
        <v>13821</v>
      </c>
      <c r="D3255" s="84" t="s">
        <v>13822</v>
      </c>
      <c r="E3255" s="84" t="s">
        <v>13823</v>
      </c>
      <c r="F3255" s="85" t="s">
        <v>12280</v>
      </c>
      <c r="G3255" s="84" t="s">
        <v>2012</v>
      </c>
      <c r="H3255" s="86" t="s">
        <v>128</v>
      </c>
      <c r="I3255" s="93" t="s">
        <v>100</v>
      </c>
      <c r="J3255" s="84" t="s">
        <v>12596</v>
      </c>
      <c r="K3255" s="84" t="s">
        <v>13824</v>
      </c>
      <c r="L3255" s="24" t="s">
        <v>13825</v>
      </c>
    </row>
    <row r="3256" ht="232.5" spans="1:12">
      <c r="A3256" s="82" t="s">
        <v>243</v>
      </c>
      <c r="B3256" s="83">
        <v>45030</v>
      </c>
      <c r="C3256" s="18" t="s">
        <v>13826</v>
      </c>
      <c r="D3256" s="84" t="s">
        <v>13827</v>
      </c>
      <c r="E3256" s="84" t="s">
        <v>13828</v>
      </c>
      <c r="F3256" s="85" t="s">
        <v>13829</v>
      </c>
      <c r="G3256" s="84" t="s">
        <v>3256</v>
      </c>
      <c r="H3256" s="86" t="s">
        <v>128</v>
      </c>
      <c r="I3256" s="93" t="s">
        <v>111</v>
      </c>
      <c r="J3256" s="84" t="s">
        <v>13830</v>
      </c>
      <c r="K3256" s="84" t="s">
        <v>13831</v>
      </c>
      <c r="L3256" s="24" t="s">
        <v>4955</v>
      </c>
    </row>
    <row r="3257" ht="164" customHeight="1" spans="1:12">
      <c r="A3257" s="82" t="s">
        <v>58</v>
      </c>
      <c r="B3257" s="83">
        <v>45030</v>
      </c>
      <c r="C3257" s="18" t="s">
        <v>13832</v>
      </c>
      <c r="D3257" s="84" t="s">
        <v>4391</v>
      </c>
      <c r="E3257" s="84" t="s">
        <v>13833</v>
      </c>
      <c r="F3257" s="85" t="s">
        <v>13725</v>
      </c>
      <c r="G3257" s="84" t="s">
        <v>17</v>
      </c>
      <c r="H3257" s="86" t="s">
        <v>128</v>
      </c>
      <c r="I3257" s="93" t="s">
        <v>123</v>
      </c>
      <c r="J3257" s="84" t="s">
        <v>12604</v>
      </c>
      <c r="K3257" s="84" t="s">
        <v>13834</v>
      </c>
      <c r="L3257" s="24" t="s">
        <v>9547</v>
      </c>
    </row>
    <row r="3258" ht="93" spans="1:12">
      <c r="A3258" s="82" t="s">
        <v>45</v>
      </c>
      <c r="B3258" s="83">
        <v>45030</v>
      </c>
      <c r="C3258" s="18" t="s">
        <v>13835</v>
      </c>
      <c r="D3258" s="84" t="s">
        <v>13836</v>
      </c>
      <c r="E3258" s="84" t="s">
        <v>13837</v>
      </c>
      <c r="F3258" s="85" t="s">
        <v>17</v>
      </c>
      <c r="G3258" s="84" t="s">
        <v>3256</v>
      </c>
      <c r="H3258" s="86" t="s">
        <v>18</v>
      </c>
      <c r="I3258" s="93" t="s">
        <v>100</v>
      </c>
      <c r="J3258" s="84" t="s">
        <v>492</v>
      </c>
      <c r="K3258" s="84" t="s">
        <v>13838</v>
      </c>
      <c r="L3258" s="24" t="s">
        <v>138</v>
      </c>
    </row>
    <row r="3259" ht="31" spans="1:12">
      <c r="A3259" s="82" t="s">
        <v>12</v>
      </c>
      <c r="B3259" s="83">
        <v>45030</v>
      </c>
      <c r="C3259" s="18" t="s">
        <v>13839</v>
      </c>
      <c r="D3259" s="84" t="s">
        <v>13840</v>
      </c>
      <c r="E3259" s="84" t="s">
        <v>48</v>
      </c>
      <c r="F3259" s="85" t="s">
        <v>17</v>
      </c>
      <c r="G3259" s="84" t="s">
        <v>17</v>
      </c>
      <c r="H3259" s="86" t="s">
        <v>18</v>
      </c>
      <c r="I3259" s="93" t="s">
        <v>19</v>
      </c>
      <c r="J3259" s="84" t="s">
        <v>12897</v>
      </c>
      <c r="K3259" s="84" t="s">
        <v>13841</v>
      </c>
      <c r="L3259" s="24"/>
    </row>
    <row r="3260" ht="15.5" spans="1:12">
      <c r="A3260" s="82" t="s">
        <v>822</v>
      </c>
      <c r="B3260" s="83">
        <v>45030</v>
      </c>
      <c r="C3260" s="18" t="s">
        <v>13842</v>
      </c>
      <c r="D3260" s="84" t="s">
        <v>13843</v>
      </c>
      <c r="E3260" s="84" t="s">
        <v>48</v>
      </c>
      <c r="F3260" s="85" t="s">
        <v>17</v>
      </c>
      <c r="G3260" s="84" t="s">
        <v>17</v>
      </c>
      <c r="H3260" s="86" t="s">
        <v>18</v>
      </c>
      <c r="I3260" s="93" t="s">
        <v>735</v>
      </c>
      <c r="J3260" s="84" t="s">
        <v>10242</v>
      </c>
      <c r="K3260" s="84" t="s">
        <v>13844</v>
      </c>
      <c r="L3260" s="24"/>
    </row>
    <row r="3261" ht="31" spans="1:12">
      <c r="A3261" s="82" t="s">
        <v>45</v>
      </c>
      <c r="B3261" s="83">
        <v>45030</v>
      </c>
      <c r="C3261" s="18" t="s">
        <v>13845</v>
      </c>
      <c r="D3261" s="84" t="s">
        <v>13846</v>
      </c>
      <c r="E3261" s="84" t="s">
        <v>48</v>
      </c>
      <c r="F3261" s="85" t="s">
        <v>17</v>
      </c>
      <c r="G3261" s="84" t="s">
        <v>17</v>
      </c>
      <c r="H3261" s="86" t="s">
        <v>18</v>
      </c>
      <c r="I3261" s="93" t="s">
        <v>42</v>
      </c>
      <c r="J3261" s="84" t="s">
        <v>13847</v>
      </c>
      <c r="K3261" s="84" t="s">
        <v>13848</v>
      </c>
      <c r="L3261" s="24" t="s">
        <v>138</v>
      </c>
    </row>
    <row r="3262" ht="77.5" spans="1:12">
      <c r="A3262" s="40" t="s">
        <v>45</v>
      </c>
      <c r="B3262" s="41">
        <v>45030</v>
      </c>
      <c r="C3262" s="42" t="s">
        <v>13849</v>
      </c>
      <c r="D3262" s="43" t="s">
        <v>13850</v>
      </c>
      <c r="E3262" s="43" t="s">
        <v>13851</v>
      </c>
      <c r="F3262" s="44" t="s">
        <v>17</v>
      </c>
      <c r="G3262" s="43" t="s">
        <v>17</v>
      </c>
      <c r="H3262" s="31" t="s">
        <v>18</v>
      </c>
      <c r="I3262" s="33" t="s">
        <v>735</v>
      </c>
      <c r="J3262" s="43" t="s">
        <v>13282</v>
      </c>
      <c r="K3262" s="43" t="s">
        <v>13852</v>
      </c>
      <c r="L3262" s="21" t="s">
        <v>430</v>
      </c>
    </row>
    <row r="3263" ht="46.5" spans="1:12">
      <c r="A3263" s="82" t="s">
        <v>45</v>
      </c>
      <c r="B3263" s="83">
        <v>45030</v>
      </c>
      <c r="C3263" s="18" t="s">
        <v>13853</v>
      </c>
      <c r="D3263" s="84" t="s">
        <v>13854</v>
      </c>
      <c r="E3263" s="84" t="s">
        <v>13855</v>
      </c>
      <c r="F3263" s="85" t="s">
        <v>17</v>
      </c>
      <c r="G3263" s="84" t="s">
        <v>17</v>
      </c>
      <c r="H3263" s="86" t="s">
        <v>18</v>
      </c>
      <c r="I3263" s="93" t="s">
        <v>100</v>
      </c>
      <c r="J3263" s="84" t="s">
        <v>11425</v>
      </c>
      <c r="K3263" s="84" t="s">
        <v>13856</v>
      </c>
      <c r="L3263" s="24" t="s">
        <v>138</v>
      </c>
    </row>
    <row r="3264" ht="93" spans="1:12">
      <c r="A3264" s="40" t="s">
        <v>45</v>
      </c>
      <c r="B3264" s="41">
        <v>45030</v>
      </c>
      <c r="C3264" s="42" t="s">
        <v>13857</v>
      </c>
      <c r="D3264" s="43" t="s">
        <v>13858</v>
      </c>
      <c r="E3264" s="43" t="s">
        <v>13859</v>
      </c>
      <c r="F3264" s="44" t="s">
        <v>17</v>
      </c>
      <c r="G3264" s="43" t="s">
        <v>17</v>
      </c>
      <c r="H3264" s="31" t="s">
        <v>128</v>
      </c>
      <c r="I3264" s="33" t="s">
        <v>2748</v>
      </c>
      <c r="J3264" s="43" t="s">
        <v>12192</v>
      </c>
      <c r="K3264" s="43" t="s">
        <v>13860</v>
      </c>
      <c r="L3264" s="21" t="s">
        <v>138</v>
      </c>
    </row>
    <row r="3265" ht="124" spans="1:12">
      <c r="A3265" s="82" t="s">
        <v>12</v>
      </c>
      <c r="B3265" s="83">
        <v>45030</v>
      </c>
      <c r="C3265" s="18" t="s">
        <v>13861</v>
      </c>
      <c r="D3265" s="84" t="s">
        <v>4094</v>
      </c>
      <c r="E3265" s="84" t="s">
        <v>4095</v>
      </c>
      <c r="F3265" s="85" t="s">
        <v>17</v>
      </c>
      <c r="G3265" s="84" t="s">
        <v>17</v>
      </c>
      <c r="H3265" s="86" t="s">
        <v>128</v>
      </c>
      <c r="I3265" s="93" t="s">
        <v>63</v>
      </c>
      <c r="J3265" s="84" t="s">
        <v>12373</v>
      </c>
      <c r="K3265" s="84" t="s">
        <v>13862</v>
      </c>
      <c r="L3265" s="24" t="s">
        <v>353</v>
      </c>
    </row>
    <row r="3266" ht="232.5" spans="1:12">
      <c r="A3266" s="82" t="s">
        <v>243</v>
      </c>
      <c r="B3266" s="83">
        <v>45030</v>
      </c>
      <c r="C3266" s="18" t="s">
        <v>13863</v>
      </c>
      <c r="D3266" s="84" t="s">
        <v>13864</v>
      </c>
      <c r="E3266" s="84" t="s">
        <v>13865</v>
      </c>
      <c r="F3266" s="85" t="s">
        <v>17</v>
      </c>
      <c r="G3266" s="84" t="s">
        <v>17</v>
      </c>
      <c r="H3266" s="86" t="s">
        <v>128</v>
      </c>
      <c r="I3266" s="93" t="s">
        <v>19</v>
      </c>
      <c r="J3266" s="84" t="s">
        <v>12269</v>
      </c>
      <c r="K3266" s="84" t="s">
        <v>13866</v>
      </c>
      <c r="L3266" s="24" t="s">
        <v>188</v>
      </c>
    </row>
    <row r="3267" ht="77.5" spans="1:12">
      <c r="A3267" s="82" t="s">
        <v>45</v>
      </c>
      <c r="B3267" s="83">
        <v>45030</v>
      </c>
      <c r="C3267" s="18" t="s">
        <v>13867</v>
      </c>
      <c r="D3267" s="84" t="s">
        <v>13868</v>
      </c>
      <c r="E3267" s="84" t="s">
        <v>13869</v>
      </c>
      <c r="F3267" s="85" t="s">
        <v>17</v>
      </c>
      <c r="G3267" s="84" t="s">
        <v>17</v>
      </c>
      <c r="H3267" s="86" t="s">
        <v>128</v>
      </c>
      <c r="I3267" s="93" t="s">
        <v>42</v>
      </c>
      <c r="J3267" s="84" t="s">
        <v>13114</v>
      </c>
      <c r="K3267" s="84" t="s">
        <v>13870</v>
      </c>
      <c r="L3267" s="24" t="s">
        <v>72</v>
      </c>
    </row>
    <row r="3268" ht="46.5" spans="1:12">
      <c r="A3268" s="40" t="s">
        <v>12</v>
      </c>
      <c r="B3268" s="41">
        <v>45030</v>
      </c>
      <c r="C3268" s="42" t="s">
        <v>13871</v>
      </c>
      <c r="D3268" s="43" t="s">
        <v>13872</v>
      </c>
      <c r="E3268" s="43" t="s">
        <v>48</v>
      </c>
      <c r="F3268" s="44" t="s">
        <v>17</v>
      </c>
      <c r="G3268" s="43" t="s">
        <v>17</v>
      </c>
      <c r="H3268" s="31" t="s">
        <v>18</v>
      </c>
      <c r="I3268" s="33" t="s">
        <v>100</v>
      </c>
      <c r="J3268" s="43" t="s">
        <v>338</v>
      </c>
      <c r="K3268" s="43" t="s">
        <v>13873</v>
      </c>
      <c r="L3268" s="21" t="s">
        <v>6793</v>
      </c>
    </row>
    <row r="3269" ht="124" spans="1:12">
      <c r="A3269" s="82" t="s">
        <v>45</v>
      </c>
      <c r="B3269" s="83">
        <v>45023</v>
      </c>
      <c r="C3269" s="18" t="s">
        <v>13874</v>
      </c>
      <c r="D3269" s="84" t="s">
        <v>3393</v>
      </c>
      <c r="E3269" s="84" t="s">
        <v>3394</v>
      </c>
      <c r="F3269" s="85" t="s">
        <v>12358</v>
      </c>
      <c r="G3269" s="84" t="s">
        <v>2206</v>
      </c>
      <c r="H3269" s="86" t="s">
        <v>18</v>
      </c>
      <c r="I3269" s="93" t="s">
        <v>111</v>
      </c>
      <c r="J3269" s="84" t="s">
        <v>12840</v>
      </c>
      <c r="K3269" s="84" t="s">
        <v>13875</v>
      </c>
      <c r="L3269" s="24" t="s">
        <v>138</v>
      </c>
    </row>
    <row r="3270" ht="139.5" spans="1:12">
      <c r="A3270" s="82" t="s">
        <v>243</v>
      </c>
      <c r="B3270" s="83">
        <v>45023</v>
      </c>
      <c r="C3270" s="18" t="s">
        <v>13876</v>
      </c>
      <c r="D3270" s="84" t="s">
        <v>13877</v>
      </c>
      <c r="E3270" s="84" t="s">
        <v>13878</v>
      </c>
      <c r="F3270" s="85" t="s">
        <v>12274</v>
      </c>
      <c r="G3270" s="84" t="s">
        <v>13879</v>
      </c>
      <c r="H3270" s="86" t="s">
        <v>18</v>
      </c>
      <c r="I3270" s="93" t="s">
        <v>94</v>
      </c>
      <c r="J3270" s="84" t="s">
        <v>10242</v>
      </c>
      <c r="K3270" s="84" t="s">
        <v>13880</v>
      </c>
      <c r="L3270" s="24"/>
    </row>
    <row r="3271" ht="93" spans="1:12">
      <c r="A3271" s="82" t="s">
        <v>12</v>
      </c>
      <c r="B3271" s="83">
        <v>45023</v>
      </c>
      <c r="C3271" s="18" t="s">
        <v>13881</v>
      </c>
      <c r="D3271" s="84" t="s">
        <v>2010</v>
      </c>
      <c r="E3271" s="84" t="s">
        <v>13882</v>
      </c>
      <c r="F3271" s="85" t="s">
        <v>12396</v>
      </c>
      <c r="G3271" s="84" t="s">
        <v>5009</v>
      </c>
      <c r="H3271" s="86" t="s">
        <v>18</v>
      </c>
      <c r="I3271" s="93" t="s">
        <v>42</v>
      </c>
      <c r="J3271" s="84" t="s">
        <v>13883</v>
      </c>
      <c r="K3271" s="84" t="s">
        <v>13884</v>
      </c>
      <c r="L3271" s="24" t="s">
        <v>194</v>
      </c>
    </row>
    <row r="3272" ht="93" spans="1:12">
      <c r="A3272" s="82" t="s">
        <v>12</v>
      </c>
      <c r="B3272" s="83">
        <v>45023</v>
      </c>
      <c r="C3272" s="18" t="s">
        <v>13885</v>
      </c>
      <c r="D3272" s="84" t="s">
        <v>13886</v>
      </c>
      <c r="E3272" s="84" t="s">
        <v>13887</v>
      </c>
      <c r="F3272" s="85" t="s">
        <v>12396</v>
      </c>
      <c r="G3272" s="84" t="s">
        <v>1096</v>
      </c>
      <c r="H3272" s="86" t="s">
        <v>18</v>
      </c>
      <c r="I3272" s="93" t="s">
        <v>19</v>
      </c>
      <c r="J3272" s="84" t="s">
        <v>12888</v>
      </c>
      <c r="K3272" s="84" t="s">
        <v>13888</v>
      </c>
      <c r="L3272" s="24" t="s">
        <v>13889</v>
      </c>
    </row>
    <row r="3273" ht="93" spans="1:12">
      <c r="A3273" s="40" t="s">
        <v>45</v>
      </c>
      <c r="B3273" s="41">
        <v>45023</v>
      </c>
      <c r="C3273" s="42" t="s">
        <v>13890</v>
      </c>
      <c r="D3273" s="43" t="s">
        <v>13891</v>
      </c>
      <c r="E3273" s="43" t="s">
        <v>13892</v>
      </c>
      <c r="F3273" s="44" t="s">
        <v>12306</v>
      </c>
      <c r="G3273" s="43" t="s">
        <v>3256</v>
      </c>
      <c r="H3273" s="31" t="s">
        <v>128</v>
      </c>
      <c r="I3273" s="33" t="s">
        <v>2748</v>
      </c>
      <c r="J3273" s="43" t="s">
        <v>13282</v>
      </c>
      <c r="K3273" s="43" t="s">
        <v>13893</v>
      </c>
      <c r="L3273" s="21" t="s">
        <v>146</v>
      </c>
    </row>
    <row r="3274" ht="124" spans="1:12">
      <c r="A3274" s="92" t="s">
        <v>195</v>
      </c>
      <c r="B3274" s="87">
        <v>45023</v>
      </c>
      <c r="C3274" s="88" t="s">
        <v>13894</v>
      </c>
      <c r="D3274" s="89" t="s">
        <v>7667</v>
      </c>
      <c r="E3274" s="89" t="s">
        <v>7668</v>
      </c>
      <c r="F3274" s="90" t="s">
        <v>12323</v>
      </c>
      <c r="G3274" s="89" t="s">
        <v>4990</v>
      </c>
      <c r="H3274" s="91" t="s">
        <v>128</v>
      </c>
      <c r="I3274" s="94" t="s">
        <v>576</v>
      </c>
      <c r="J3274" s="89" t="s">
        <v>13895</v>
      </c>
      <c r="K3274" s="89" t="s">
        <v>13896</v>
      </c>
      <c r="L3274" s="60" t="s">
        <v>13897</v>
      </c>
    </row>
    <row r="3275" ht="170.5" spans="1:12">
      <c r="A3275" s="82" t="s">
        <v>58</v>
      </c>
      <c r="B3275" s="83">
        <v>45023</v>
      </c>
      <c r="C3275" s="18" t="s">
        <v>13898</v>
      </c>
      <c r="D3275" s="84" t="s">
        <v>13899</v>
      </c>
      <c r="E3275" s="84" t="s">
        <v>13900</v>
      </c>
      <c r="F3275" s="85" t="s">
        <v>12323</v>
      </c>
      <c r="G3275" s="84" t="s">
        <v>2012</v>
      </c>
      <c r="H3275" s="86" t="s">
        <v>128</v>
      </c>
      <c r="I3275" s="93" t="s">
        <v>19</v>
      </c>
      <c r="J3275" s="84" t="s">
        <v>12434</v>
      </c>
      <c r="K3275" s="84" t="s">
        <v>13901</v>
      </c>
      <c r="L3275" s="24" t="s">
        <v>194</v>
      </c>
    </row>
    <row r="3276" ht="139.5" spans="1:12">
      <c r="A3276" s="82" t="s">
        <v>45</v>
      </c>
      <c r="B3276" s="83">
        <v>45023</v>
      </c>
      <c r="C3276" s="18" t="s">
        <v>13902</v>
      </c>
      <c r="D3276" s="84" t="s">
        <v>13903</v>
      </c>
      <c r="E3276" s="84" t="s">
        <v>13904</v>
      </c>
      <c r="F3276" s="85" t="s">
        <v>13905</v>
      </c>
      <c r="G3276" s="84" t="s">
        <v>13906</v>
      </c>
      <c r="H3276" s="86" t="s">
        <v>128</v>
      </c>
      <c r="I3276" s="93" t="s">
        <v>2748</v>
      </c>
      <c r="J3276" s="84" t="s">
        <v>13907</v>
      </c>
      <c r="K3276" s="84" t="s">
        <v>13908</v>
      </c>
      <c r="L3276" s="24" t="s">
        <v>72</v>
      </c>
    </row>
    <row r="3277" ht="108.5" spans="1:12">
      <c r="A3277" s="82" t="s">
        <v>58</v>
      </c>
      <c r="B3277" s="83">
        <v>45023</v>
      </c>
      <c r="C3277" s="18" t="s">
        <v>13909</v>
      </c>
      <c r="D3277" s="84" t="s">
        <v>13910</v>
      </c>
      <c r="E3277" s="84" t="s">
        <v>13911</v>
      </c>
      <c r="F3277" s="85" t="s">
        <v>17</v>
      </c>
      <c r="G3277" s="84" t="s">
        <v>13912</v>
      </c>
      <c r="H3277" s="86" t="s">
        <v>18</v>
      </c>
      <c r="I3277" s="93" t="s">
        <v>26</v>
      </c>
      <c r="J3277" s="84" t="s">
        <v>12596</v>
      </c>
      <c r="K3277" s="84" t="s">
        <v>13913</v>
      </c>
      <c r="L3277" s="24" t="s">
        <v>194</v>
      </c>
    </row>
    <row r="3278" ht="31" spans="1:12">
      <c r="A3278" s="82" t="s">
        <v>822</v>
      </c>
      <c r="B3278" s="83">
        <v>45023</v>
      </c>
      <c r="C3278" s="18" t="s">
        <v>13914</v>
      </c>
      <c r="D3278" s="84" t="s">
        <v>4030</v>
      </c>
      <c r="E3278" s="84" t="s">
        <v>13915</v>
      </c>
      <c r="F3278" s="85" t="s">
        <v>17</v>
      </c>
      <c r="G3278" s="84" t="s">
        <v>17</v>
      </c>
      <c r="H3278" s="86" t="s">
        <v>18</v>
      </c>
      <c r="I3278" s="93" t="s">
        <v>111</v>
      </c>
      <c r="J3278" s="84" t="s">
        <v>10242</v>
      </c>
      <c r="K3278" s="84" t="s">
        <v>13916</v>
      </c>
      <c r="L3278" s="24" t="s">
        <v>1293</v>
      </c>
    </row>
    <row r="3279" ht="186" spans="1:12">
      <c r="A3279" s="82" t="s">
        <v>45</v>
      </c>
      <c r="B3279" s="83">
        <v>45023</v>
      </c>
      <c r="C3279" s="18" t="s">
        <v>13917</v>
      </c>
      <c r="D3279" s="84" t="s">
        <v>9483</v>
      </c>
      <c r="E3279" s="84" t="s">
        <v>13918</v>
      </c>
      <c r="F3279" s="85" t="s">
        <v>17</v>
      </c>
      <c r="G3279" s="84" t="s">
        <v>12213</v>
      </c>
      <c r="H3279" s="86" t="s">
        <v>128</v>
      </c>
      <c r="I3279" s="93" t="s">
        <v>123</v>
      </c>
      <c r="J3279" s="84" t="s">
        <v>13814</v>
      </c>
      <c r="K3279" s="84" t="s">
        <v>13919</v>
      </c>
      <c r="L3279" s="24" t="s">
        <v>72</v>
      </c>
    </row>
    <row r="3280" ht="15.5" spans="1:12">
      <c r="A3280" s="82" t="s">
        <v>243</v>
      </c>
      <c r="B3280" s="83">
        <v>45023</v>
      </c>
      <c r="C3280" s="18" t="s">
        <v>13920</v>
      </c>
      <c r="D3280" s="84" t="s">
        <v>4290</v>
      </c>
      <c r="E3280" s="84" t="s">
        <v>48</v>
      </c>
      <c r="F3280" s="85" t="s">
        <v>17</v>
      </c>
      <c r="G3280" s="84" t="s">
        <v>17</v>
      </c>
      <c r="H3280" s="86" t="s">
        <v>18</v>
      </c>
      <c r="I3280" s="93" t="s">
        <v>12676</v>
      </c>
      <c r="J3280" s="84" t="s">
        <v>12776</v>
      </c>
      <c r="K3280" s="84" t="s">
        <v>13921</v>
      </c>
      <c r="L3280" s="24"/>
    </row>
    <row r="3281" ht="62" spans="1:12">
      <c r="A3281" s="40" t="s">
        <v>45</v>
      </c>
      <c r="B3281" s="41">
        <v>45023</v>
      </c>
      <c r="C3281" s="42" t="s">
        <v>13922</v>
      </c>
      <c r="D3281" s="95" t="s">
        <v>1800</v>
      </c>
      <c r="E3281" s="43" t="s">
        <v>13923</v>
      </c>
      <c r="F3281" s="44" t="s">
        <v>17</v>
      </c>
      <c r="G3281" s="43" t="s">
        <v>17</v>
      </c>
      <c r="H3281" s="31" t="s">
        <v>18</v>
      </c>
      <c r="I3281" s="33" t="s">
        <v>55</v>
      </c>
      <c r="J3281" s="43" t="s">
        <v>210</v>
      </c>
      <c r="K3281" s="43" t="s">
        <v>13924</v>
      </c>
      <c r="L3281" s="21" t="s">
        <v>138</v>
      </c>
    </row>
    <row r="3282" ht="124" spans="1:12">
      <c r="A3282" s="82" t="s">
        <v>45</v>
      </c>
      <c r="B3282" s="83">
        <v>45023</v>
      </c>
      <c r="C3282" s="18" t="s">
        <v>13925</v>
      </c>
      <c r="D3282" s="84" t="s">
        <v>13926</v>
      </c>
      <c r="E3282" s="84" t="s">
        <v>13927</v>
      </c>
      <c r="F3282" s="85" t="s">
        <v>12160</v>
      </c>
      <c r="G3282" s="84" t="s">
        <v>13928</v>
      </c>
      <c r="H3282" s="86" t="s">
        <v>18</v>
      </c>
      <c r="I3282" s="93" t="s">
        <v>19</v>
      </c>
      <c r="J3282" s="84" t="s">
        <v>11052</v>
      </c>
      <c r="K3282" s="84" t="s">
        <v>13929</v>
      </c>
      <c r="L3282" s="24" t="s">
        <v>299</v>
      </c>
    </row>
    <row r="3283" ht="46.5" spans="1:12">
      <c r="A3283" s="82" t="s">
        <v>160</v>
      </c>
      <c r="B3283" s="83">
        <v>45023</v>
      </c>
      <c r="C3283" s="18" t="s">
        <v>13930</v>
      </c>
      <c r="D3283" s="84" t="s">
        <v>13931</v>
      </c>
      <c r="E3283" s="84" t="s">
        <v>13932</v>
      </c>
      <c r="F3283" s="85" t="s">
        <v>17</v>
      </c>
      <c r="G3283" s="84" t="s">
        <v>17</v>
      </c>
      <c r="H3283" s="86" t="s">
        <v>18</v>
      </c>
      <c r="I3283" s="93" t="s">
        <v>100</v>
      </c>
      <c r="J3283" s="84" t="s">
        <v>13395</v>
      </c>
      <c r="K3283" s="84" t="s">
        <v>13933</v>
      </c>
      <c r="L3283" s="24"/>
    </row>
    <row r="3284" ht="108.5" spans="1:12">
      <c r="A3284" s="82" t="s">
        <v>182</v>
      </c>
      <c r="B3284" s="83">
        <v>45023</v>
      </c>
      <c r="C3284" s="18" t="s">
        <v>13934</v>
      </c>
      <c r="D3284" s="84" t="s">
        <v>13935</v>
      </c>
      <c r="E3284" s="84" t="s">
        <v>13936</v>
      </c>
      <c r="F3284" s="85" t="s">
        <v>17</v>
      </c>
      <c r="G3284" s="84" t="s">
        <v>17</v>
      </c>
      <c r="H3284" s="86" t="s">
        <v>18</v>
      </c>
      <c r="I3284" s="93" t="s">
        <v>4786</v>
      </c>
      <c r="J3284" s="84" t="s">
        <v>13937</v>
      </c>
      <c r="K3284" s="84" t="s">
        <v>13938</v>
      </c>
      <c r="L3284" s="24" t="s">
        <v>353</v>
      </c>
    </row>
    <row r="3285" ht="139.5" spans="1:12">
      <c r="A3285" s="82" t="s">
        <v>58</v>
      </c>
      <c r="B3285" s="83">
        <v>45023</v>
      </c>
      <c r="C3285" s="18" t="s">
        <v>13939</v>
      </c>
      <c r="D3285" s="84" t="s">
        <v>13940</v>
      </c>
      <c r="E3285" s="84" t="s">
        <v>13941</v>
      </c>
      <c r="F3285" s="85" t="s">
        <v>17</v>
      </c>
      <c r="G3285" s="84" t="s">
        <v>17</v>
      </c>
      <c r="H3285" s="86" t="s">
        <v>18</v>
      </c>
      <c r="I3285" s="93" t="s">
        <v>123</v>
      </c>
      <c r="J3285" s="84" t="s">
        <v>12171</v>
      </c>
      <c r="K3285" s="84" t="s">
        <v>13942</v>
      </c>
      <c r="L3285" s="24" t="s">
        <v>832</v>
      </c>
    </row>
    <row r="3286" ht="93" spans="1:12">
      <c r="A3286" s="82" t="s">
        <v>2138</v>
      </c>
      <c r="B3286" s="83">
        <v>45023</v>
      </c>
      <c r="C3286" s="18" t="s">
        <v>13943</v>
      </c>
      <c r="D3286" s="84" t="s">
        <v>13944</v>
      </c>
      <c r="E3286" s="84" t="s">
        <v>13945</v>
      </c>
      <c r="F3286" s="85" t="s">
        <v>17</v>
      </c>
      <c r="G3286" s="84" t="s">
        <v>17</v>
      </c>
      <c r="H3286" s="86" t="s">
        <v>128</v>
      </c>
      <c r="I3286" s="93" t="s">
        <v>100</v>
      </c>
      <c r="J3286" s="84" t="s">
        <v>10242</v>
      </c>
      <c r="K3286" s="84" t="s">
        <v>13946</v>
      </c>
      <c r="L3286" s="24" t="s">
        <v>146</v>
      </c>
    </row>
    <row r="3287" ht="155" spans="1:12">
      <c r="A3287" s="82" t="s">
        <v>58</v>
      </c>
      <c r="B3287" s="83">
        <v>45023</v>
      </c>
      <c r="C3287" s="18" t="s">
        <v>13947</v>
      </c>
      <c r="D3287" s="84" t="s">
        <v>13948</v>
      </c>
      <c r="E3287" s="84" t="s">
        <v>13949</v>
      </c>
      <c r="F3287" s="85" t="s">
        <v>17</v>
      </c>
      <c r="G3287" s="84" t="s">
        <v>17</v>
      </c>
      <c r="H3287" s="86" t="s">
        <v>128</v>
      </c>
      <c r="I3287" s="93" t="s">
        <v>100</v>
      </c>
      <c r="J3287" s="84" t="s">
        <v>13552</v>
      </c>
      <c r="K3287" s="84" t="s">
        <v>13950</v>
      </c>
      <c r="L3287" s="24" t="s">
        <v>194</v>
      </c>
    </row>
    <row r="3288" ht="139.5" spans="1:12">
      <c r="A3288" s="40" t="s">
        <v>182</v>
      </c>
      <c r="B3288" s="41">
        <v>45023</v>
      </c>
      <c r="C3288" s="42" t="s">
        <v>13951</v>
      </c>
      <c r="D3288" s="43" t="s">
        <v>13952</v>
      </c>
      <c r="E3288" s="43" t="s">
        <v>13953</v>
      </c>
      <c r="F3288" s="44" t="s">
        <v>17</v>
      </c>
      <c r="G3288" s="43" t="s">
        <v>17</v>
      </c>
      <c r="H3288" s="31" t="s">
        <v>128</v>
      </c>
      <c r="I3288" s="33" t="s">
        <v>19</v>
      </c>
      <c r="J3288" s="43" t="s">
        <v>12888</v>
      </c>
      <c r="K3288" s="43" t="s">
        <v>13954</v>
      </c>
      <c r="L3288" s="21" t="s">
        <v>72</v>
      </c>
    </row>
    <row r="3289" ht="108.5" spans="1:12">
      <c r="A3289" s="40" t="s">
        <v>243</v>
      </c>
      <c r="B3289" s="41">
        <v>45016</v>
      </c>
      <c r="C3289" s="42" t="s">
        <v>13955</v>
      </c>
      <c r="D3289" s="43" t="s">
        <v>13956</v>
      </c>
      <c r="E3289" s="43" t="s">
        <v>13957</v>
      </c>
      <c r="F3289" s="44" t="s">
        <v>13958</v>
      </c>
      <c r="G3289" s="43" t="s">
        <v>17</v>
      </c>
      <c r="H3289" s="31" t="s">
        <v>18</v>
      </c>
      <c r="I3289" s="33" t="s">
        <v>42</v>
      </c>
      <c r="J3289" s="43" t="s">
        <v>13959</v>
      </c>
      <c r="K3289" s="43" t="s">
        <v>13960</v>
      </c>
      <c r="L3289" s="21" t="s">
        <v>11111</v>
      </c>
    </row>
    <row r="3290" ht="93" spans="1:12">
      <c r="A3290" s="82" t="s">
        <v>89</v>
      </c>
      <c r="B3290" s="83">
        <v>45016</v>
      </c>
      <c r="C3290" s="18" t="s">
        <v>13961</v>
      </c>
      <c r="D3290" s="84" t="s">
        <v>13962</v>
      </c>
      <c r="E3290" s="84" t="s">
        <v>13963</v>
      </c>
      <c r="F3290" s="85" t="s">
        <v>12160</v>
      </c>
      <c r="G3290" s="84" t="s">
        <v>4334</v>
      </c>
      <c r="H3290" s="86" t="s">
        <v>18</v>
      </c>
      <c r="I3290" s="93" t="s">
        <v>277</v>
      </c>
      <c r="J3290" s="84" t="s">
        <v>13123</v>
      </c>
      <c r="K3290" s="84" t="s">
        <v>13964</v>
      </c>
      <c r="L3290" s="24" t="s">
        <v>13965</v>
      </c>
    </row>
    <row r="3291" ht="62" spans="1:12">
      <c r="A3291" s="82" t="s">
        <v>12</v>
      </c>
      <c r="B3291" s="83">
        <v>45016</v>
      </c>
      <c r="C3291" s="18" t="s">
        <v>13966</v>
      </c>
      <c r="D3291" s="84" t="s">
        <v>13967</v>
      </c>
      <c r="E3291" s="84" t="s">
        <v>13968</v>
      </c>
      <c r="F3291" s="85" t="s">
        <v>12358</v>
      </c>
      <c r="G3291" s="84" t="s">
        <v>2206</v>
      </c>
      <c r="H3291" s="86" t="s">
        <v>18</v>
      </c>
      <c r="I3291" s="93" t="s">
        <v>42</v>
      </c>
      <c r="J3291" s="84" t="s">
        <v>12840</v>
      </c>
      <c r="K3291" s="84" t="s">
        <v>13969</v>
      </c>
      <c r="L3291" s="24" t="s">
        <v>194</v>
      </c>
    </row>
    <row r="3292" ht="62" spans="1:12">
      <c r="A3292" s="82" t="s">
        <v>243</v>
      </c>
      <c r="B3292" s="83">
        <v>45016</v>
      </c>
      <c r="C3292" s="18" t="s">
        <v>13970</v>
      </c>
      <c r="D3292" s="84" t="s">
        <v>13971</v>
      </c>
      <c r="E3292" s="84" t="s">
        <v>13972</v>
      </c>
      <c r="F3292" s="85" t="s">
        <v>12358</v>
      </c>
      <c r="G3292" s="84" t="s">
        <v>692</v>
      </c>
      <c r="H3292" s="86" t="s">
        <v>18</v>
      </c>
      <c r="I3292" s="93" t="s">
        <v>19</v>
      </c>
      <c r="J3292" s="84" t="s">
        <v>2176</v>
      </c>
      <c r="K3292" s="84" t="s">
        <v>13973</v>
      </c>
      <c r="L3292" s="24"/>
    </row>
    <row r="3293" ht="124" spans="1:12">
      <c r="A3293" s="82" t="s">
        <v>45</v>
      </c>
      <c r="B3293" s="83">
        <v>45016</v>
      </c>
      <c r="C3293" s="18" t="s">
        <v>13974</v>
      </c>
      <c r="D3293" s="84" t="s">
        <v>2225</v>
      </c>
      <c r="E3293" s="84" t="s">
        <v>2226</v>
      </c>
      <c r="F3293" s="85" t="s">
        <v>12358</v>
      </c>
      <c r="G3293" s="84" t="s">
        <v>4365</v>
      </c>
      <c r="H3293" s="86" t="s">
        <v>18</v>
      </c>
      <c r="I3293" s="93" t="s">
        <v>111</v>
      </c>
      <c r="J3293" s="84" t="s">
        <v>13435</v>
      </c>
      <c r="K3293" s="84" t="s">
        <v>13975</v>
      </c>
      <c r="L3293" s="24" t="s">
        <v>66</v>
      </c>
    </row>
    <row r="3294" ht="77.5" spans="1:12">
      <c r="A3294" s="82" t="s">
        <v>3711</v>
      </c>
      <c r="B3294" s="83">
        <v>45016</v>
      </c>
      <c r="C3294" s="18" t="s">
        <v>13976</v>
      </c>
      <c r="D3294" s="84" t="s">
        <v>13977</v>
      </c>
      <c r="E3294" s="84" t="s">
        <v>13978</v>
      </c>
      <c r="F3294" s="85" t="s">
        <v>12274</v>
      </c>
      <c r="G3294" s="84" t="s">
        <v>2206</v>
      </c>
      <c r="H3294" s="86" t="s">
        <v>18</v>
      </c>
      <c r="I3294" s="93" t="s">
        <v>576</v>
      </c>
      <c r="J3294" s="84" t="s">
        <v>13198</v>
      </c>
      <c r="K3294" s="84" t="s">
        <v>13979</v>
      </c>
      <c r="L3294" s="24"/>
    </row>
    <row r="3295" ht="93" spans="1:12">
      <c r="A3295" s="82" t="s">
        <v>195</v>
      </c>
      <c r="B3295" s="83">
        <v>45016</v>
      </c>
      <c r="C3295" s="18" t="s">
        <v>13980</v>
      </c>
      <c r="D3295" s="84" t="s">
        <v>763</v>
      </c>
      <c r="E3295" s="84" t="s">
        <v>764</v>
      </c>
      <c r="F3295" s="85" t="s">
        <v>12396</v>
      </c>
      <c r="G3295" s="84" t="s">
        <v>13981</v>
      </c>
      <c r="H3295" s="86" t="s">
        <v>18</v>
      </c>
      <c r="I3295" s="93" t="s">
        <v>19</v>
      </c>
      <c r="J3295" s="84" t="s">
        <v>12604</v>
      </c>
      <c r="K3295" s="84" t="s">
        <v>13982</v>
      </c>
      <c r="L3295" s="24" t="s">
        <v>13983</v>
      </c>
    </row>
    <row r="3296" ht="124" spans="1:12">
      <c r="A3296" s="82" t="s">
        <v>58</v>
      </c>
      <c r="B3296" s="83">
        <v>45016</v>
      </c>
      <c r="C3296" s="18" t="s">
        <v>13984</v>
      </c>
      <c r="D3296" s="84" t="s">
        <v>13985</v>
      </c>
      <c r="E3296" s="84" t="s">
        <v>13986</v>
      </c>
      <c r="F3296" s="85" t="s">
        <v>12323</v>
      </c>
      <c r="G3296" s="84" t="s">
        <v>13987</v>
      </c>
      <c r="H3296" s="86" t="s">
        <v>128</v>
      </c>
      <c r="I3296" s="93" t="s">
        <v>277</v>
      </c>
      <c r="J3296" s="84" t="s">
        <v>11052</v>
      </c>
      <c r="K3296" s="84" t="s">
        <v>13988</v>
      </c>
      <c r="L3296" s="24" t="s">
        <v>66</v>
      </c>
    </row>
    <row r="3297" ht="108.5" spans="1:12">
      <c r="A3297" s="92" t="s">
        <v>58</v>
      </c>
      <c r="B3297" s="87">
        <v>45016</v>
      </c>
      <c r="C3297" s="88" t="s">
        <v>13989</v>
      </c>
      <c r="D3297" s="89" t="s">
        <v>7220</v>
      </c>
      <c r="E3297" s="89" t="s">
        <v>7221</v>
      </c>
      <c r="F3297" s="90" t="s">
        <v>12323</v>
      </c>
      <c r="G3297" s="89" t="s">
        <v>3256</v>
      </c>
      <c r="H3297" s="91" t="s">
        <v>128</v>
      </c>
      <c r="I3297" s="94" t="s">
        <v>123</v>
      </c>
      <c r="J3297" s="89" t="s">
        <v>13990</v>
      </c>
      <c r="K3297" s="89" t="s">
        <v>13991</v>
      </c>
      <c r="L3297" s="59" t="s">
        <v>9547</v>
      </c>
    </row>
    <row r="3298" ht="77.5" spans="1:12">
      <c r="A3298" s="82" t="s">
        <v>45</v>
      </c>
      <c r="B3298" s="87">
        <v>45016</v>
      </c>
      <c r="C3298" s="88" t="s">
        <v>13992</v>
      </c>
      <c r="D3298" s="89" t="s">
        <v>13993</v>
      </c>
      <c r="E3298" s="89" t="s">
        <v>13994</v>
      </c>
      <c r="F3298" s="90" t="s">
        <v>13995</v>
      </c>
      <c r="G3298" s="89" t="s">
        <v>3256</v>
      </c>
      <c r="H3298" s="91" t="s">
        <v>128</v>
      </c>
      <c r="I3298" s="94" t="s">
        <v>123</v>
      </c>
      <c r="J3298" s="89" t="s">
        <v>13996</v>
      </c>
      <c r="K3298" s="89" t="s">
        <v>13997</v>
      </c>
      <c r="L3298" s="60" t="s">
        <v>13998</v>
      </c>
    </row>
    <row r="3299" ht="124" spans="1:12">
      <c r="A3299" s="82" t="s">
        <v>37</v>
      </c>
      <c r="B3299" s="83">
        <v>45016</v>
      </c>
      <c r="C3299" s="18" t="s">
        <v>13999</v>
      </c>
      <c r="D3299" s="84" t="s">
        <v>14000</v>
      </c>
      <c r="E3299" s="84" t="s">
        <v>14001</v>
      </c>
      <c r="F3299" s="85" t="s">
        <v>12280</v>
      </c>
      <c r="G3299" s="84" t="s">
        <v>2012</v>
      </c>
      <c r="H3299" s="86" t="s">
        <v>128</v>
      </c>
      <c r="I3299" s="93" t="s">
        <v>111</v>
      </c>
      <c r="J3299" s="84" t="s">
        <v>12604</v>
      </c>
      <c r="K3299" s="84" t="s">
        <v>14002</v>
      </c>
      <c r="L3299" s="24" t="s">
        <v>146</v>
      </c>
    </row>
    <row r="3300" ht="77.5" spans="1:12">
      <c r="A3300" s="82" t="s">
        <v>45</v>
      </c>
      <c r="B3300" s="83">
        <v>45016</v>
      </c>
      <c r="C3300" s="18" t="s">
        <v>14003</v>
      </c>
      <c r="D3300" s="84" t="s">
        <v>14004</v>
      </c>
      <c r="E3300" s="84" t="s">
        <v>14005</v>
      </c>
      <c r="F3300" s="85" t="s">
        <v>17</v>
      </c>
      <c r="G3300" s="84" t="s">
        <v>14006</v>
      </c>
      <c r="H3300" s="86" t="s">
        <v>128</v>
      </c>
      <c r="I3300" s="93" t="s">
        <v>42</v>
      </c>
      <c r="J3300" s="84" t="s">
        <v>14007</v>
      </c>
      <c r="K3300" s="84" t="s">
        <v>14008</v>
      </c>
      <c r="L3300" s="24" t="s">
        <v>14009</v>
      </c>
    </row>
    <row r="3301" ht="124" spans="1:12">
      <c r="A3301" s="82" t="s">
        <v>45</v>
      </c>
      <c r="B3301" s="83">
        <v>45016</v>
      </c>
      <c r="C3301" s="18" t="s">
        <v>14010</v>
      </c>
      <c r="D3301" s="84" t="s">
        <v>14011</v>
      </c>
      <c r="E3301" s="84" t="s">
        <v>14012</v>
      </c>
      <c r="F3301" s="85" t="s">
        <v>17</v>
      </c>
      <c r="G3301" s="84" t="s">
        <v>17</v>
      </c>
      <c r="H3301" s="86" t="s">
        <v>128</v>
      </c>
      <c r="I3301" s="93" t="s">
        <v>42</v>
      </c>
      <c r="J3301" s="84" t="s">
        <v>2270</v>
      </c>
      <c r="K3301" s="84" t="s">
        <v>14013</v>
      </c>
      <c r="L3301" s="24" t="s">
        <v>10964</v>
      </c>
    </row>
    <row r="3302" ht="124" spans="1:12">
      <c r="A3302" s="82" t="s">
        <v>243</v>
      </c>
      <c r="B3302" s="87">
        <v>45016</v>
      </c>
      <c r="C3302" s="88" t="s">
        <v>14014</v>
      </c>
      <c r="D3302" s="89" t="s">
        <v>4689</v>
      </c>
      <c r="E3302" s="89" t="s">
        <v>4690</v>
      </c>
      <c r="F3302" s="90" t="s">
        <v>17</v>
      </c>
      <c r="G3302" s="89" t="s">
        <v>3256</v>
      </c>
      <c r="H3302" s="91" t="s">
        <v>18</v>
      </c>
      <c r="I3302" s="94" t="s">
        <v>100</v>
      </c>
      <c r="J3302" s="89" t="s">
        <v>14015</v>
      </c>
      <c r="K3302" s="89" t="s">
        <v>14016</v>
      </c>
      <c r="L3302" s="59" t="s">
        <v>6859</v>
      </c>
    </row>
    <row r="3303" ht="46.5" spans="1:12">
      <c r="A3303" s="82" t="s">
        <v>160</v>
      </c>
      <c r="B3303" s="83">
        <v>45016</v>
      </c>
      <c r="C3303" s="18" t="s">
        <v>14017</v>
      </c>
      <c r="D3303" s="84" t="s">
        <v>14018</v>
      </c>
      <c r="E3303" s="84" t="s">
        <v>14019</v>
      </c>
      <c r="F3303" s="85" t="s">
        <v>17</v>
      </c>
      <c r="G3303" s="84" t="s">
        <v>17</v>
      </c>
      <c r="H3303" s="86" t="s">
        <v>18</v>
      </c>
      <c r="I3303" s="93" t="s">
        <v>351</v>
      </c>
      <c r="J3303" s="84" t="s">
        <v>12373</v>
      </c>
      <c r="K3303" s="84" t="s">
        <v>14020</v>
      </c>
      <c r="L3303" s="24"/>
    </row>
    <row r="3304" ht="31" spans="1:12">
      <c r="A3304" s="82" t="s">
        <v>822</v>
      </c>
      <c r="B3304" s="83">
        <v>45016</v>
      </c>
      <c r="C3304" s="18" t="s">
        <v>14021</v>
      </c>
      <c r="D3304" s="84" t="s">
        <v>14022</v>
      </c>
      <c r="E3304" s="84" t="s">
        <v>48</v>
      </c>
      <c r="F3304" s="85" t="s">
        <v>17</v>
      </c>
      <c r="G3304" s="84" t="s">
        <v>17</v>
      </c>
      <c r="H3304" s="86" t="s">
        <v>18</v>
      </c>
      <c r="I3304" s="93" t="s">
        <v>1456</v>
      </c>
      <c r="J3304" s="84" t="s">
        <v>10242</v>
      </c>
      <c r="K3304" s="84" t="s">
        <v>14023</v>
      </c>
      <c r="L3304" s="24"/>
    </row>
    <row r="3305" ht="31" spans="1:12">
      <c r="A3305" s="82" t="s">
        <v>243</v>
      </c>
      <c r="B3305" s="83">
        <v>45016</v>
      </c>
      <c r="C3305" s="18" t="s">
        <v>14024</v>
      </c>
      <c r="D3305" s="84" t="s">
        <v>14025</v>
      </c>
      <c r="E3305" s="84" t="s">
        <v>48</v>
      </c>
      <c r="F3305" s="85" t="s">
        <v>17</v>
      </c>
      <c r="G3305" s="84" t="s">
        <v>17</v>
      </c>
      <c r="H3305" s="86" t="s">
        <v>18</v>
      </c>
      <c r="I3305" s="93" t="s">
        <v>111</v>
      </c>
      <c r="J3305" s="84" t="s">
        <v>13123</v>
      </c>
      <c r="K3305" s="84" t="s">
        <v>14026</v>
      </c>
      <c r="L3305" s="24" t="s">
        <v>194</v>
      </c>
    </row>
    <row r="3306" ht="62" spans="1:12">
      <c r="A3306" s="82" t="s">
        <v>243</v>
      </c>
      <c r="B3306" s="83">
        <v>45016</v>
      </c>
      <c r="C3306" s="18" t="s">
        <v>14027</v>
      </c>
      <c r="D3306" s="84" t="s">
        <v>14028</v>
      </c>
      <c r="E3306" s="84" t="s">
        <v>14029</v>
      </c>
      <c r="F3306" s="85" t="s">
        <v>17</v>
      </c>
      <c r="G3306" s="84" t="s">
        <v>17</v>
      </c>
      <c r="H3306" s="86" t="s">
        <v>18</v>
      </c>
      <c r="I3306" s="93" t="s">
        <v>111</v>
      </c>
      <c r="J3306" s="84" t="s">
        <v>13198</v>
      </c>
      <c r="K3306" s="84" t="s">
        <v>14030</v>
      </c>
      <c r="L3306" s="24" t="s">
        <v>194</v>
      </c>
    </row>
    <row r="3307" ht="31" spans="1:12">
      <c r="A3307" s="82" t="s">
        <v>45</v>
      </c>
      <c r="B3307" s="87">
        <v>45016</v>
      </c>
      <c r="C3307" s="88" t="s">
        <v>14031</v>
      </c>
      <c r="D3307" s="89" t="s">
        <v>5134</v>
      </c>
      <c r="E3307" s="89" t="s">
        <v>48</v>
      </c>
      <c r="F3307" s="90" t="s">
        <v>17</v>
      </c>
      <c r="G3307" s="89" t="s">
        <v>17</v>
      </c>
      <c r="H3307" s="91" t="s">
        <v>18</v>
      </c>
      <c r="I3307" s="94" t="s">
        <v>351</v>
      </c>
      <c r="J3307" s="89" t="s">
        <v>11052</v>
      </c>
      <c r="K3307" s="89" t="s">
        <v>14032</v>
      </c>
      <c r="L3307" s="60" t="s">
        <v>255</v>
      </c>
    </row>
    <row r="3308" ht="46.5" spans="1:12">
      <c r="A3308" s="40" t="s">
        <v>45</v>
      </c>
      <c r="B3308" s="41">
        <v>45016</v>
      </c>
      <c r="C3308" s="42" t="s">
        <v>14033</v>
      </c>
      <c r="D3308" s="43" t="s">
        <v>14034</v>
      </c>
      <c r="E3308" s="43" t="s">
        <v>14035</v>
      </c>
      <c r="F3308" s="44" t="s">
        <v>17</v>
      </c>
      <c r="G3308" s="43" t="s">
        <v>17</v>
      </c>
      <c r="H3308" s="31" t="s">
        <v>18</v>
      </c>
      <c r="I3308" s="33" t="s">
        <v>123</v>
      </c>
      <c r="J3308" s="43" t="s">
        <v>12269</v>
      </c>
      <c r="K3308" s="43" t="s">
        <v>14036</v>
      </c>
      <c r="L3308" s="21" t="s">
        <v>286</v>
      </c>
    </row>
    <row r="3309" ht="77.5" spans="1:12">
      <c r="A3309" s="82" t="s">
        <v>45</v>
      </c>
      <c r="B3309" s="83">
        <v>45016</v>
      </c>
      <c r="C3309" s="18" t="s">
        <v>14037</v>
      </c>
      <c r="D3309" s="84" t="s">
        <v>14038</v>
      </c>
      <c r="E3309" s="84" t="s">
        <v>14039</v>
      </c>
      <c r="F3309" s="85" t="s">
        <v>17</v>
      </c>
      <c r="G3309" s="84" t="s">
        <v>17</v>
      </c>
      <c r="H3309" s="86" t="s">
        <v>18</v>
      </c>
      <c r="I3309" s="93" t="s">
        <v>111</v>
      </c>
      <c r="J3309" s="84" t="s">
        <v>12192</v>
      </c>
      <c r="K3309" s="84" t="s">
        <v>14040</v>
      </c>
      <c r="L3309" s="24" t="s">
        <v>72</v>
      </c>
    </row>
    <row r="3310" ht="62" spans="1:12">
      <c r="A3310" s="82" t="s">
        <v>45</v>
      </c>
      <c r="B3310" s="83">
        <v>45016</v>
      </c>
      <c r="C3310" s="18" t="s">
        <v>14041</v>
      </c>
      <c r="D3310" s="84" t="s">
        <v>14042</v>
      </c>
      <c r="E3310" s="84" t="s">
        <v>14043</v>
      </c>
      <c r="F3310" s="85" t="s">
        <v>12352</v>
      </c>
      <c r="G3310" s="84" t="s">
        <v>17</v>
      </c>
      <c r="H3310" s="86" t="s">
        <v>18</v>
      </c>
      <c r="I3310" s="93" t="s">
        <v>123</v>
      </c>
      <c r="J3310" s="84" t="s">
        <v>12214</v>
      </c>
      <c r="K3310" s="84" t="s">
        <v>14044</v>
      </c>
      <c r="L3310" s="24"/>
    </row>
    <row r="3311" ht="62" spans="1:12">
      <c r="A3311" s="40" t="s">
        <v>182</v>
      </c>
      <c r="B3311" s="41">
        <v>45016</v>
      </c>
      <c r="C3311" s="42" t="s">
        <v>14045</v>
      </c>
      <c r="D3311" s="43" t="s">
        <v>625</v>
      </c>
      <c r="E3311" s="43" t="s">
        <v>14046</v>
      </c>
      <c r="F3311" s="44" t="s">
        <v>17</v>
      </c>
      <c r="G3311" s="43" t="s">
        <v>17</v>
      </c>
      <c r="H3311" s="31" t="s">
        <v>18</v>
      </c>
      <c r="I3311" s="33" t="s">
        <v>100</v>
      </c>
      <c r="J3311" s="43" t="s">
        <v>14047</v>
      </c>
      <c r="K3311" s="43" t="s">
        <v>14048</v>
      </c>
      <c r="L3311" s="21" t="s">
        <v>6091</v>
      </c>
    </row>
    <row r="3312" ht="93" spans="1:12">
      <c r="A3312" s="82" t="s">
        <v>182</v>
      </c>
      <c r="B3312" s="83">
        <v>45016</v>
      </c>
      <c r="C3312" s="18" t="s">
        <v>14049</v>
      </c>
      <c r="D3312" s="84" t="s">
        <v>14050</v>
      </c>
      <c r="E3312" s="84" t="s">
        <v>14051</v>
      </c>
      <c r="F3312" s="85" t="s">
        <v>17</v>
      </c>
      <c r="G3312" s="84" t="s">
        <v>17</v>
      </c>
      <c r="H3312" s="86" t="s">
        <v>18</v>
      </c>
      <c r="I3312" s="93" t="s">
        <v>2748</v>
      </c>
      <c r="J3312" s="84" t="s">
        <v>11425</v>
      </c>
      <c r="K3312" s="84" t="s">
        <v>14052</v>
      </c>
      <c r="L3312" s="24" t="s">
        <v>782</v>
      </c>
    </row>
    <row r="3313" ht="108.5" spans="1:12">
      <c r="A3313" s="82" t="s">
        <v>182</v>
      </c>
      <c r="B3313" s="83">
        <v>45016</v>
      </c>
      <c r="C3313" s="18" t="s">
        <v>14053</v>
      </c>
      <c r="D3313" s="84" t="s">
        <v>14054</v>
      </c>
      <c r="E3313" s="84" t="s">
        <v>14055</v>
      </c>
      <c r="F3313" s="85" t="s">
        <v>17</v>
      </c>
      <c r="G3313" s="84" t="s">
        <v>17</v>
      </c>
      <c r="H3313" s="86" t="s">
        <v>128</v>
      </c>
      <c r="I3313" s="93" t="s">
        <v>42</v>
      </c>
      <c r="J3313" s="84" t="s">
        <v>14056</v>
      </c>
      <c r="K3313" s="84" t="s">
        <v>14057</v>
      </c>
      <c r="L3313" s="24" t="s">
        <v>1742</v>
      </c>
    </row>
    <row r="3314" ht="108.5" spans="1:12">
      <c r="A3314" s="82" t="s">
        <v>58</v>
      </c>
      <c r="B3314" s="83">
        <v>45016</v>
      </c>
      <c r="C3314" s="18" t="s">
        <v>14058</v>
      </c>
      <c r="D3314" s="84" t="s">
        <v>355</v>
      </c>
      <c r="E3314" s="84" t="s">
        <v>14059</v>
      </c>
      <c r="F3314" s="85" t="s">
        <v>17</v>
      </c>
      <c r="G3314" s="84" t="s">
        <v>17</v>
      </c>
      <c r="H3314" s="86" t="s">
        <v>128</v>
      </c>
      <c r="I3314" s="93" t="s">
        <v>63</v>
      </c>
      <c r="J3314" s="84" t="s">
        <v>12192</v>
      </c>
      <c r="K3314" s="84" t="s">
        <v>14060</v>
      </c>
      <c r="L3314" s="24" t="s">
        <v>66</v>
      </c>
    </row>
    <row r="3315" ht="108.5" spans="1:12">
      <c r="A3315" s="82" t="s">
        <v>45</v>
      </c>
      <c r="B3315" s="83">
        <v>45016</v>
      </c>
      <c r="C3315" s="18" t="s">
        <v>14061</v>
      </c>
      <c r="D3315" s="84" t="s">
        <v>14062</v>
      </c>
      <c r="E3315" s="84" t="s">
        <v>14063</v>
      </c>
      <c r="F3315" s="85" t="s">
        <v>17</v>
      </c>
      <c r="G3315" s="84" t="s">
        <v>17</v>
      </c>
      <c r="H3315" s="86" t="s">
        <v>128</v>
      </c>
      <c r="I3315" s="93" t="s">
        <v>55</v>
      </c>
      <c r="J3315" s="84" t="s">
        <v>12192</v>
      </c>
      <c r="K3315" s="84" t="s">
        <v>14064</v>
      </c>
      <c r="L3315" s="24" t="s">
        <v>138</v>
      </c>
    </row>
    <row r="3316" ht="108.5" spans="1:12">
      <c r="A3316" s="40" t="s">
        <v>45</v>
      </c>
      <c r="B3316" s="41">
        <v>45016</v>
      </c>
      <c r="C3316" s="42" t="s">
        <v>14065</v>
      </c>
      <c r="D3316" s="43" t="s">
        <v>14066</v>
      </c>
      <c r="E3316" s="43" t="s">
        <v>14067</v>
      </c>
      <c r="F3316" s="44" t="s">
        <v>17</v>
      </c>
      <c r="G3316" s="43" t="s">
        <v>17</v>
      </c>
      <c r="H3316" s="31" t="s">
        <v>128</v>
      </c>
      <c r="I3316" s="33" t="s">
        <v>13819</v>
      </c>
      <c r="J3316" s="43" t="s">
        <v>12214</v>
      </c>
      <c r="K3316" s="43" t="s">
        <v>14068</v>
      </c>
      <c r="L3316" s="21" t="s">
        <v>299</v>
      </c>
    </row>
    <row r="3317" ht="125" customHeight="1" spans="1:12">
      <c r="A3317" s="82" t="s">
        <v>12</v>
      </c>
      <c r="B3317" s="83">
        <v>45016</v>
      </c>
      <c r="C3317" s="18" t="s">
        <v>14069</v>
      </c>
      <c r="D3317" s="84" t="s">
        <v>14070</v>
      </c>
      <c r="E3317" s="84" t="s">
        <v>14071</v>
      </c>
      <c r="F3317" s="85" t="s">
        <v>17</v>
      </c>
      <c r="G3317" s="84" t="s">
        <v>17</v>
      </c>
      <c r="H3317" s="86" t="s">
        <v>128</v>
      </c>
      <c r="I3317" s="93" t="s">
        <v>111</v>
      </c>
      <c r="J3317" s="84" t="s">
        <v>13282</v>
      </c>
      <c r="K3317" s="84" t="s">
        <v>14072</v>
      </c>
      <c r="L3317" s="24" t="s">
        <v>2101</v>
      </c>
    </row>
    <row r="3318" ht="62" spans="1:12">
      <c r="A3318" s="82" t="s">
        <v>12</v>
      </c>
      <c r="B3318" s="83">
        <v>45009</v>
      </c>
      <c r="C3318" s="18" t="s">
        <v>14073</v>
      </c>
      <c r="D3318" s="84" t="s">
        <v>14074</v>
      </c>
      <c r="E3318" s="84" t="s">
        <v>14075</v>
      </c>
      <c r="F3318" s="85" t="s">
        <v>12358</v>
      </c>
      <c r="G3318" s="84" t="s">
        <v>77</v>
      </c>
      <c r="H3318" s="86" t="s">
        <v>18</v>
      </c>
      <c r="I3318" s="93" t="s">
        <v>13681</v>
      </c>
      <c r="J3318" s="84" t="s">
        <v>14076</v>
      </c>
      <c r="K3318" s="84" t="s">
        <v>14077</v>
      </c>
      <c r="L3318" s="24" t="s">
        <v>353</v>
      </c>
    </row>
    <row r="3319" ht="62" spans="1:12">
      <c r="A3319" s="40" t="s">
        <v>45</v>
      </c>
      <c r="B3319" s="41">
        <v>45009</v>
      </c>
      <c r="C3319" s="42" t="s">
        <v>14078</v>
      </c>
      <c r="D3319" s="43" t="s">
        <v>10387</v>
      </c>
      <c r="E3319" s="43" t="s">
        <v>14079</v>
      </c>
      <c r="F3319" s="44" t="s">
        <v>12358</v>
      </c>
      <c r="G3319" s="43" t="s">
        <v>2206</v>
      </c>
      <c r="H3319" s="31" t="s">
        <v>18</v>
      </c>
      <c r="I3319" s="33" t="s">
        <v>604</v>
      </c>
      <c r="J3319" s="43" t="s">
        <v>338</v>
      </c>
      <c r="K3319" s="43" t="s">
        <v>14080</v>
      </c>
      <c r="L3319" s="21" t="s">
        <v>430</v>
      </c>
    </row>
    <row r="3320" ht="31" spans="1:12">
      <c r="A3320" s="82" t="s">
        <v>822</v>
      </c>
      <c r="B3320" s="83">
        <v>45009</v>
      </c>
      <c r="C3320" s="18" t="s">
        <v>14081</v>
      </c>
      <c r="D3320" s="84" t="s">
        <v>14082</v>
      </c>
      <c r="E3320" s="84"/>
      <c r="F3320" s="85" t="s">
        <v>12358</v>
      </c>
      <c r="G3320" s="84" t="s">
        <v>2206</v>
      </c>
      <c r="H3320" s="86" t="s">
        <v>18</v>
      </c>
      <c r="I3320" s="93" t="s">
        <v>271</v>
      </c>
      <c r="J3320" s="84" t="s">
        <v>14083</v>
      </c>
      <c r="K3320" s="84" t="s">
        <v>14084</v>
      </c>
      <c r="L3320" s="24" t="s">
        <v>170</v>
      </c>
    </row>
    <row r="3321" ht="124" spans="1:12">
      <c r="A3321" s="82" t="s">
        <v>822</v>
      </c>
      <c r="B3321" s="83">
        <v>45009</v>
      </c>
      <c r="C3321" s="18" t="s">
        <v>14085</v>
      </c>
      <c r="D3321" s="84" t="s">
        <v>14086</v>
      </c>
      <c r="E3321" s="84" t="s">
        <v>14087</v>
      </c>
      <c r="F3321" s="85" t="s">
        <v>12358</v>
      </c>
      <c r="G3321" s="84" t="s">
        <v>17</v>
      </c>
      <c r="H3321" s="86" t="s">
        <v>18</v>
      </c>
      <c r="I3321" s="93" t="s">
        <v>271</v>
      </c>
      <c r="J3321" s="84" t="s">
        <v>12264</v>
      </c>
      <c r="K3321" s="84" t="s">
        <v>14088</v>
      </c>
      <c r="L3321" s="24" t="s">
        <v>170</v>
      </c>
    </row>
    <row r="3322" ht="155" spans="1:12">
      <c r="A3322" s="40" t="s">
        <v>45</v>
      </c>
      <c r="B3322" s="41">
        <v>45009</v>
      </c>
      <c r="C3322" s="42" t="s">
        <v>14089</v>
      </c>
      <c r="D3322" s="43" t="s">
        <v>708</v>
      </c>
      <c r="E3322" s="43" t="s">
        <v>709</v>
      </c>
      <c r="F3322" s="44" t="s">
        <v>5708</v>
      </c>
      <c r="G3322" s="43" t="s">
        <v>2206</v>
      </c>
      <c r="H3322" s="31" t="s">
        <v>18</v>
      </c>
      <c r="I3322" s="33" t="s">
        <v>576</v>
      </c>
      <c r="J3322" s="43" t="s">
        <v>11052</v>
      </c>
      <c r="K3322" s="43" t="s">
        <v>14090</v>
      </c>
      <c r="L3322" s="21" t="s">
        <v>14091</v>
      </c>
    </row>
    <row r="3323" ht="108.5" spans="1:12">
      <c r="A3323" s="82" t="s">
        <v>182</v>
      </c>
      <c r="B3323" s="83">
        <v>45009</v>
      </c>
      <c r="C3323" s="18" t="s">
        <v>14092</v>
      </c>
      <c r="D3323" s="84" t="s">
        <v>14093</v>
      </c>
      <c r="E3323" s="84" t="s">
        <v>14094</v>
      </c>
      <c r="F3323" s="85" t="s">
        <v>12352</v>
      </c>
      <c r="G3323" s="84" t="s">
        <v>2206</v>
      </c>
      <c r="H3323" s="86" t="s">
        <v>18</v>
      </c>
      <c r="I3323" s="93" t="s">
        <v>135</v>
      </c>
      <c r="J3323" s="84" t="s">
        <v>12776</v>
      </c>
      <c r="K3323" s="84" t="s">
        <v>14095</v>
      </c>
      <c r="L3323" s="24" t="s">
        <v>138</v>
      </c>
    </row>
    <row r="3324" ht="93" spans="1:12">
      <c r="A3324" s="82" t="s">
        <v>58</v>
      </c>
      <c r="B3324" s="83">
        <v>45009</v>
      </c>
      <c r="C3324" s="18" t="s">
        <v>14096</v>
      </c>
      <c r="D3324" s="84" t="s">
        <v>14097</v>
      </c>
      <c r="E3324" s="84" t="s">
        <v>14098</v>
      </c>
      <c r="F3324" s="85" t="s">
        <v>12274</v>
      </c>
      <c r="G3324" s="84" t="s">
        <v>3256</v>
      </c>
      <c r="H3324" s="86" t="s">
        <v>18</v>
      </c>
      <c r="I3324" s="93" t="s">
        <v>19</v>
      </c>
      <c r="J3324" s="84" t="s">
        <v>13282</v>
      </c>
      <c r="K3324" s="84" t="s">
        <v>14099</v>
      </c>
      <c r="L3324" s="24" t="s">
        <v>194</v>
      </c>
    </row>
    <row r="3325" ht="93" spans="1:12">
      <c r="A3325" s="82" t="s">
        <v>12</v>
      </c>
      <c r="B3325" s="83">
        <v>45009</v>
      </c>
      <c r="C3325" s="18" t="s">
        <v>14100</v>
      </c>
      <c r="D3325" s="84" t="s">
        <v>14101</v>
      </c>
      <c r="E3325" s="84" t="s">
        <v>14102</v>
      </c>
      <c r="F3325" s="85" t="s">
        <v>12274</v>
      </c>
      <c r="G3325" s="84" t="s">
        <v>2206</v>
      </c>
      <c r="H3325" s="86" t="s">
        <v>18</v>
      </c>
      <c r="I3325" s="93" t="s">
        <v>129</v>
      </c>
      <c r="J3325" s="84" t="s">
        <v>492</v>
      </c>
      <c r="K3325" s="84" t="s">
        <v>14103</v>
      </c>
      <c r="L3325" s="24" t="s">
        <v>138</v>
      </c>
    </row>
    <row r="3326" ht="77.5" spans="1:12">
      <c r="A3326" s="82" t="s">
        <v>58</v>
      </c>
      <c r="B3326" s="83">
        <v>45009</v>
      </c>
      <c r="C3326" s="18" t="s">
        <v>14104</v>
      </c>
      <c r="D3326" s="84" t="s">
        <v>14105</v>
      </c>
      <c r="E3326" s="84" t="s">
        <v>14106</v>
      </c>
      <c r="F3326" s="85" t="s">
        <v>12274</v>
      </c>
      <c r="G3326" s="84" t="s">
        <v>17</v>
      </c>
      <c r="H3326" s="86" t="s">
        <v>18</v>
      </c>
      <c r="I3326" s="93" t="s">
        <v>42</v>
      </c>
      <c r="J3326" s="84" t="s">
        <v>12604</v>
      </c>
      <c r="K3326" s="84" t="s">
        <v>14107</v>
      </c>
      <c r="L3326" s="24" t="s">
        <v>194</v>
      </c>
    </row>
    <row r="3327" ht="93" spans="1:12">
      <c r="A3327" s="82" t="s">
        <v>58</v>
      </c>
      <c r="B3327" s="83">
        <v>45009</v>
      </c>
      <c r="C3327" s="18" t="s">
        <v>14108</v>
      </c>
      <c r="D3327" s="84" t="s">
        <v>14109</v>
      </c>
      <c r="E3327" s="84" t="s">
        <v>14110</v>
      </c>
      <c r="F3327" s="85" t="s">
        <v>12274</v>
      </c>
      <c r="G3327" s="84" t="s">
        <v>17</v>
      </c>
      <c r="H3327" s="86" t="s">
        <v>18</v>
      </c>
      <c r="I3327" s="93" t="s">
        <v>735</v>
      </c>
      <c r="J3327" s="84" t="s">
        <v>11435</v>
      </c>
      <c r="K3327" s="84" t="s">
        <v>14111</v>
      </c>
      <c r="L3327" s="24" t="s">
        <v>194</v>
      </c>
    </row>
    <row r="3328" ht="124" spans="1:12">
      <c r="A3328" s="82" t="s">
        <v>530</v>
      </c>
      <c r="B3328" s="83">
        <v>45009</v>
      </c>
      <c r="C3328" s="18" t="s">
        <v>14112</v>
      </c>
      <c r="D3328" s="84" t="s">
        <v>14113</v>
      </c>
      <c r="E3328" s="84" t="s">
        <v>14114</v>
      </c>
      <c r="F3328" s="85" t="s">
        <v>12274</v>
      </c>
      <c r="G3328" s="84" t="s">
        <v>17</v>
      </c>
      <c r="H3328" s="86" t="s">
        <v>18</v>
      </c>
      <c r="I3328" s="93" t="s">
        <v>42</v>
      </c>
      <c r="J3328" s="84" t="s">
        <v>13395</v>
      </c>
      <c r="K3328" s="84" t="s">
        <v>14115</v>
      </c>
      <c r="L3328" s="24" t="s">
        <v>170</v>
      </c>
    </row>
    <row r="3329" ht="31" spans="1:12">
      <c r="A3329" s="82" t="s">
        <v>89</v>
      </c>
      <c r="B3329" s="83">
        <v>45009</v>
      </c>
      <c r="C3329" s="18" t="s">
        <v>14116</v>
      </c>
      <c r="D3329" s="84" t="s">
        <v>14117</v>
      </c>
      <c r="E3329" s="84" t="s">
        <v>14118</v>
      </c>
      <c r="F3329" s="85" t="s">
        <v>12396</v>
      </c>
      <c r="G3329" s="84" t="s">
        <v>1096</v>
      </c>
      <c r="H3329" s="86" t="s">
        <v>18</v>
      </c>
      <c r="I3329" s="93" t="s">
        <v>277</v>
      </c>
      <c r="J3329" s="84" t="s">
        <v>2176</v>
      </c>
      <c r="K3329" s="84" t="s">
        <v>14119</v>
      </c>
      <c r="L3329" s="24" t="s">
        <v>13965</v>
      </c>
    </row>
    <row r="3330" ht="93" spans="1:12">
      <c r="A3330" s="40" t="s">
        <v>45</v>
      </c>
      <c r="B3330" s="41">
        <v>45009</v>
      </c>
      <c r="C3330" s="42" t="s">
        <v>14120</v>
      </c>
      <c r="D3330" s="43" t="s">
        <v>14121</v>
      </c>
      <c r="E3330" s="43" t="s">
        <v>14122</v>
      </c>
      <c r="F3330" s="44" t="s">
        <v>12396</v>
      </c>
      <c r="G3330" s="43" t="s">
        <v>2206</v>
      </c>
      <c r="H3330" s="31" t="s">
        <v>18</v>
      </c>
      <c r="I3330" s="33" t="s">
        <v>576</v>
      </c>
      <c r="J3330" s="43" t="s">
        <v>247</v>
      </c>
      <c r="K3330" s="43" t="s">
        <v>14123</v>
      </c>
      <c r="L3330" s="21" t="s">
        <v>138</v>
      </c>
    </row>
    <row r="3331" ht="62" spans="1:12">
      <c r="A3331" s="82" t="s">
        <v>73</v>
      </c>
      <c r="B3331" s="83">
        <v>45009</v>
      </c>
      <c r="C3331" s="18" t="s">
        <v>14124</v>
      </c>
      <c r="D3331" s="84" t="s">
        <v>14125</v>
      </c>
      <c r="E3331" s="84" t="s">
        <v>14126</v>
      </c>
      <c r="F3331" s="85" t="s">
        <v>12323</v>
      </c>
      <c r="G3331" s="84" t="s">
        <v>3417</v>
      </c>
      <c r="H3331" s="86" t="s">
        <v>128</v>
      </c>
      <c r="I3331" s="93" t="s">
        <v>19</v>
      </c>
      <c r="J3331" s="84" t="s">
        <v>11052</v>
      </c>
      <c r="K3331" s="84" t="s">
        <v>14127</v>
      </c>
      <c r="L3331" s="24" t="s">
        <v>146</v>
      </c>
    </row>
    <row r="3332" ht="62" spans="1:12">
      <c r="A3332" s="82" t="s">
        <v>45</v>
      </c>
      <c r="B3332" s="83">
        <v>45009</v>
      </c>
      <c r="C3332" s="18" t="s">
        <v>14128</v>
      </c>
      <c r="D3332" s="84" t="s">
        <v>14129</v>
      </c>
      <c r="E3332" s="84" t="s">
        <v>14130</v>
      </c>
      <c r="F3332" s="85" t="s">
        <v>12323</v>
      </c>
      <c r="G3332" s="84" t="s">
        <v>14131</v>
      </c>
      <c r="H3332" s="86" t="s">
        <v>128</v>
      </c>
      <c r="I3332" s="93" t="s">
        <v>86</v>
      </c>
      <c r="J3332" s="84" t="s">
        <v>13123</v>
      </c>
      <c r="K3332" s="84" t="s">
        <v>14132</v>
      </c>
      <c r="L3332" s="24" t="s">
        <v>146</v>
      </c>
    </row>
    <row r="3333" ht="77.5" spans="1:12">
      <c r="A3333" s="82" t="s">
        <v>243</v>
      </c>
      <c r="B3333" s="83">
        <v>45009</v>
      </c>
      <c r="C3333" s="18" t="s">
        <v>14133</v>
      </c>
      <c r="D3333" s="84" t="s">
        <v>14134</v>
      </c>
      <c r="E3333" s="84" t="s">
        <v>14135</v>
      </c>
      <c r="F3333" s="85" t="s">
        <v>12323</v>
      </c>
      <c r="G3333" s="84" t="s">
        <v>5009</v>
      </c>
      <c r="H3333" s="86" t="s">
        <v>128</v>
      </c>
      <c r="I3333" s="93" t="s">
        <v>42</v>
      </c>
      <c r="J3333" s="84" t="s">
        <v>14136</v>
      </c>
      <c r="K3333" s="84" t="s">
        <v>14137</v>
      </c>
      <c r="L3333" s="24" t="s">
        <v>188</v>
      </c>
    </row>
    <row r="3334" ht="201.5" spans="1:12">
      <c r="A3334" s="82" t="s">
        <v>58</v>
      </c>
      <c r="B3334" s="83">
        <v>45009</v>
      </c>
      <c r="C3334" s="18" t="s">
        <v>14138</v>
      </c>
      <c r="D3334" s="84" t="s">
        <v>14139</v>
      </c>
      <c r="E3334" s="84" t="s">
        <v>14140</v>
      </c>
      <c r="F3334" s="85" t="s">
        <v>14141</v>
      </c>
      <c r="G3334" s="84" t="s">
        <v>2012</v>
      </c>
      <c r="H3334" s="86" t="s">
        <v>128</v>
      </c>
      <c r="I3334" s="93" t="s">
        <v>19</v>
      </c>
      <c r="J3334" s="84" t="s">
        <v>12452</v>
      </c>
      <c r="K3334" s="84" t="s">
        <v>14142</v>
      </c>
      <c r="L3334" s="24" t="s">
        <v>66</v>
      </c>
    </row>
    <row r="3335" ht="93" spans="1:12">
      <c r="A3335" s="40" t="s">
        <v>45</v>
      </c>
      <c r="B3335" s="41">
        <v>45009</v>
      </c>
      <c r="C3335" s="42" t="s">
        <v>14143</v>
      </c>
      <c r="D3335" s="43" t="s">
        <v>14144</v>
      </c>
      <c r="E3335" s="43" t="s">
        <v>14145</v>
      </c>
      <c r="F3335" s="44" t="s">
        <v>17</v>
      </c>
      <c r="G3335" s="43" t="s">
        <v>14146</v>
      </c>
      <c r="H3335" s="31" t="s">
        <v>128</v>
      </c>
      <c r="I3335" s="33" t="s">
        <v>111</v>
      </c>
      <c r="J3335" s="43" t="s">
        <v>12214</v>
      </c>
      <c r="K3335" s="43" t="s">
        <v>14147</v>
      </c>
      <c r="L3335" s="21" t="s">
        <v>146</v>
      </c>
    </row>
    <row r="3336" ht="93" spans="1:12">
      <c r="A3336" s="82" t="s">
        <v>182</v>
      </c>
      <c r="B3336" s="83">
        <v>45009</v>
      </c>
      <c r="C3336" s="18" t="s">
        <v>14148</v>
      </c>
      <c r="D3336" s="84" t="s">
        <v>14149</v>
      </c>
      <c r="E3336" s="84" t="s">
        <v>14150</v>
      </c>
      <c r="F3336" s="85" t="s">
        <v>17</v>
      </c>
      <c r="G3336" s="84" t="s">
        <v>17</v>
      </c>
      <c r="H3336" s="86" t="s">
        <v>18</v>
      </c>
      <c r="I3336" s="93" t="s">
        <v>123</v>
      </c>
      <c r="J3336" s="84" t="s">
        <v>14151</v>
      </c>
      <c r="K3336" s="84" t="s">
        <v>14152</v>
      </c>
      <c r="L3336" s="24" t="s">
        <v>299</v>
      </c>
    </row>
    <row r="3337" ht="31" spans="1:12">
      <c r="A3337" s="40" t="s">
        <v>182</v>
      </c>
      <c r="B3337" s="71">
        <v>45009</v>
      </c>
      <c r="C3337" s="72" t="s">
        <v>14153</v>
      </c>
      <c r="D3337" s="73" t="s">
        <v>14154</v>
      </c>
      <c r="E3337" s="73" t="s">
        <v>48</v>
      </c>
      <c r="F3337" s="74" t="s">
        <v>17</v>
      </c>
      <c r="G3337" s="73" t="s">
        <v>17</v>
      </c>
      <c r="H3337" s="80" t="s">
        <v>18</v>
      </c>
      <c r="I3337" s="79" t="s">
        <v>19</v>
      </c>
      <c r="J3337" s="73" t="s">
        <v>12840</v>
      </c>
      <c r="K3337" s="73" t="s">
        <v>14155</v>
      </c>
      <c r="L3337" s="59" t="s">
        <v>8369</v>
      </c>
    </row>
    <row r="3338" ht="31" spans="1:12">
      <c r="A3338" s="82" t="s">
        <v>45</v>
      </c>
      <c r="B3338" s="83">
        <v>45009</v>
      </c>
      <c r="C3338" s="18" t="s">
        <v>14156</v>
      </c>
      <c r="D3338" s="84" t="s">
        <v>6131</v>
      </c>
      <c r="E3338" s="84" t="s">
        <v>48</v>
      </c>
      <c r="F3338" s="85" t="s">
        <v>17</v>
      </c>
      <c r="G3338" s="84" t="s">
        <v>17</v>
      </c>
      <c r="H3338" s="86" t="s">
        <v>18</v>
      </c>
      <c r="I3338" s="93" t="s">
        <v>100</v>
      </c>
      <c r="J3338" s="84" t="s">
        <v>14157</v>
      </c>
      <c r="K3338" s="84" t="s">
        <v>14158</v>
      </c>
      <c r="L3338" s="24" t="s">
        <v>138</v>
      </c>
    </row>
    <row r="3339" ht="108.5" spans="1:12">
      <c r="A3339" s="82" t="s">
        <v>58</v>
      </c>
      <c r="B3339" s="83">
        <v>45009</v>
      </c>
      <c r="C3339" s="18" t="s">
        <v>14159</v>
      </c>
      <c r="D3339" s="84" t="s">
        <v>14160</v>
      </c>
      <c r="E3339" s="84" t="s">
        <v>14161</v>
      </c>
      <c r="F3339" s="85" t="s">
        <v>17</v>
      </c>
      <c r="G3339" s="84" t="s">
        <v>17</v>
      </c>
      <c r="H3339" s="86" t="s">
        <v>128</v>
      </c>
      <c r="I3339" s="93" t="s">
        <v>55</v>
      </c>
      <c r="J3339" s="84" t="s">
        <v>11182</v>
      </c>
      <c r="K3339" s="84" t="s">
        <v>14162</v>
      </c>
      <c r="L3339" s="24" t="s">
        <v>66</v>
      </c>
    </row>
    <row r="3340" ht="77.5" spans="1:12">
      <c r="A3340" s="82" t="s">
        <v>45</v>
      </c>
      <c r="B3340" s="83">
        <v>45009</v>
      </c>
      <c r="C3340" s="18" t="s">
        <v>14163</v>
      </c>
      <c r="D3340" s="84" t="s">
        <v>14164</v>
      </c>
      <c r="E3340" s="84" t="s">
        <v>14165</v>
      </c>
      <c r="F3340" s="85" t="s">
        <v>17</v>
      </c>
      <c r="G3340" s="84" t="s">
        <v>17</v>
      </c>
      <c r="H3340" s="86" t="s">
        <v>128</v>
      </c>
      <c r="I3340" s="93" t="s">
        <v>2748</v>
      </c>
      <c r="J3340" s="84" t="s">
        <v>12192</v>
      </c>
      <c r="K3340" s="84" t="s">
        <v>14166</v>
      </c>
      <c r="L3340" s="24" t="s">
        <v>430</v>
      </c>
    </row>
    <row r="3341" ht="31" spans="1:12">
      <c r="A3341" s="40" t="s">
        <v>243</v>
      </c>
      <c r="B3341" s="41">
        <v>45002</v>
      </c>
      <c r="C3341" s="42" t="s">
        <v>14167</v>
      </c>
      <c r="D3341" s="43" t="s">
        <v>382</v>
      </c>
      <c r="E3341" s="43" t="s">
        <v>48</v>
      </c>
      <c r="F3341" s="44" t="s">
        <v>12358</v>
      </c>
      <c r="G3341" s="43" t="s">
        <v>17</v>
      </c>
      <c r="H3341" s="31" t="s">
        <v>18</v>
      </c>
      <c r="I3341" s="33" t="s">
        <v>111</v>
      </c>
      <c r="J3341" s="43" t="s">
        <v>14168</v>
      </c>
      <c r="K3341" s="43" t="s">
        <v>14169</v>
      </c>
      <c r="L3341" s="21" t="s">
        <v>188</v>
      </c>
    </row>
    <row r="3342" ht="93" spans="1:12">
      <c r="A3342" s="82" t="s">
        <v>243</v>
      </c>
      <c r="B3342" s="83">
        <v>45002</v>
      </c>
      <c r="C3342" s="18" t="s">
        <v>14170</v>
      </c>
      <c r="D3342" s="84" t="s">
        <v>14171</v>
      </c>
      <c r="E3342" s="84" t="s">
        <v>14172</v>
      </c>
      <c r="F3342" s="85" t="s">
        <v>12323</v>
      </c>
      <c r="G3342" s="84" t="s">
        <v>3256</v>
      </c>
      <c r="H3342" s="86" t="s">
        <v>128</v>
      </c>
      <c r="I3342" s="93" t="s">
        <v>42</v>
      </c>
      <c r="J3342" s="84" t="s">
        <v>2176</v>
      </c>
      <c r="K3342" s="84" t="s">
        <v>14173</v>
      </c>
      <c r="L3342" s="24" t="s">
        <v>188</v>
      </c>
    </row>
    <row r="3343" ht="101" customHeight="1" spans="1:12">
      <c r="A3343" s="92" t="s">
        <v>12</v>
      </c>
      <c r="B3343" s="87">
        <v>45002</v>
      </c>
      <c r="C3343" s="88" t="s">
        <v>14174</v>
      </c>
      <c r="D3343" s="89" t="s">
        <v>6795</v>
      </c>
      <c r="E3343" s="89" t="s">
        <v>6796</v>
      </c>
      <c r="F3343" s="90" t="s">
        <v>12160</v>
      </c>
      <c r="G3343" s="89" t="s">
        <v>2206</v>
      </c>
      <c r="H3343" s="91" t="s">
        <v>18</v>
      </c>
      <c r="I3343" s="94" t="s">
        <v>42</v>
      </c>
      <c r="J3343" s="89" t="s">
        <v>14175</v>
      </c>
      <c r="K3343" s="89" t="s">
        <v>14176</v>
      </c>
      <c r="L3343" s="59" t="s">
        <v>6598</v>
      </c>
    </row>
    <row r="3344" ht="93" spans="1:12">
      <c r="A3344" s="82" t="s">
        <v>3711</v>
      </c>
      <c r="B3344" s="83">
        <v>45002</v>
      </c>
      <c r="C3344" s="18" t="s">
        <v>14177</v>
      </c>
      <c r="D3344" s="84" t="s">
        <v>14178</v>
      </c>
      <c r="E3344" s="84" t="s">
        <v>14179</v>
      </c>
      <c r="F3344" s="85" t="s">
        <v>12160</v>
      </c>
      <c r="G3344" s="84" t="s">
        <v>33</v>
      </c>
      <c r="H3344" s="86" t="s">
        <v>18</v>
      </c>
      <c r="I3344" s="93" t="s">
        <v>86</v>
      </c>
      <c r="J3344" s="84" t="s">
        <v>11149</v>
      </c>
      <c r="K3344" s="84" t="s">
        <v>14180</v>
      </c>
      <c r="L3344" s="24" t="s">
        <v>13965</v>
      </c>
    </row>
    <row r="3345" ht="108.5" spans="1:12">
      <c r="A3345" s="82" t="s">
        <v>37</v>
      </c>
      <c r="B3345" s="83">
        <v>45002</v>
      </c>
      <c r="C3345" s="18" t="s">
        <v>14181</v>
      </c>
      <c r="D3345" s="84" t="s">
        <v>14182</v>
      </c>
      <c r="E3345" s="84" t="s">
        <v>14183</v>
      </c>
      <c r="F3345" s="85" t="s">
        <v>12358</v>
      </c>
      <c r="G3345" s="84" t="s">
        <v>12008</v>
      </c>
      <c r="H3345" s="86" t="s">
        <v>18</v>
      </c>
      <c r="I3345" s="93" t="s">
        <v>12994</v>
      </c>
      <c r="J3345" s="84" t="s">
        <v>14184</v>
      </c>
      <c r="K3345" s="84" t="s">
        <v>14185</v>
      </c>
      <c r="L3345" s="24" t="s">
        <v>2198</v>
      </c>
    </row>
    <row r="3346" ht="108.5" spans="1:12">
      <c r="A3346" s="82" t="s">
        <v>530</v>
      </c>
      <c r="B3346" s="83">
        <v>45002</v>
      </c>
      <c r="C3346" s="18" t="s">
        <v>14186</v>
      </c>
      <c r="D3346" s="84" t="s">
        <v>14187</v>
      </c>
      <c r="E3346" s="84" t="s">
        <v>14188</v>
      </c>
      <c r="F3346" s="85" t="s">
        <v>5708</v>
      </c>
      <c r="G3346" s="84" t="s">
        <v>2206</v>
      </c>
      <c r="H3346" s="86" t="s">
        <v>18</v>
      </c>
      <c r="I3346" s="93" t="s">
        <v>42</v>
      </c>
      <c r="J3346" s="84" t="s">
        <v>13435</v>
      </c>
      <c r="K3346" s="84" t="s">
        <v>14189</v>
      </c>
      <c r="L3346" s="24" t="s">
        <v>170</v>
      </c>
    </row>
    <row r="3347" ht="62" spans="1:12">
      <c r="A3347" s="82" t="s">
        <v>58</v>
      </c>
      <c r="B3347" s="83">
        <v>45002</v>
      </c>
      <c r="C3347" s="18" t="s">
        <v>14190</v>
      </c>
      <c r="D3347" s="84" t="s">
        <v>1529</v>
      </c>
      <c r="E3347" s="84" t="s">
        <v>1530</v>
      </c>
      <c r="F3347" s="85" t="s">
        <v>12352</v>
      </c>
      <c r="G3347" s="84" t="s">
        <v>77</v>
      </c>
      <c r="H3347" s="86" t="s">
        <v>18</v>
      </c>
      <c r="I3347" s="93" t="s">
        <v>576</v>
      </c>
      <c r="J3347" s="84" t="s">
        <v>12171</v>
      </c>
      <c r="K3347" s="84" t="s">
        <v>14191</v>
      </c>
      <c r="L3347" s="24" t="s">
        <v>1523</v>
      </c>
    </row>
    <row r="3348" ht="62" spans="1:12">
      <c r="A3348" s="82" t="s">
        <v>45</v>
      </c>
      <c r="B3348" s="83">
        <v>45002</v>
      </c>
      <c r="C3348" s="18" t="s">
        <v>14192</v>
      </c>
      <c r="D3348" s="84" t="s">
        <v>14193</v>
      </c>
      <c r="E3348" s="84" t="s">
        <v>14194</v>
      </c>
      <c r="F3348" s="85" t="s">
        <v>12352</v>
      </c>
      <c r="G3348" s="84" t="s">
        <v>2206</v>
      </c>
      <c r="H3348" s="86" t="s">
        <v>18</v>
      </c>
      <c r="I3348" s="93" t="s">
        <v>123</v>
      </c>
      <c r="J3348" s="84" t="s">
        <v>13198</v>
      </c>
      <c r="K3348" s="84" t="s">
        <v>14195</v>
      </c>
      <c r="L3348" s="24" t="s">
        <v>2036</v>
      </c>
    </row>
    <row r="3349" ht="124" spans="1:12">
      <c r="A3349" s="40" t="s">
        <v>45</v>
      </c>
      <c r="B3349" s="41">
        <v>45002</v>
      </c>
      <c r="C3349" s="42" t="s">
        <v>14196</v>
      </c>
      <c r="D3349" s="43" t="s">
        <v>14197</v>
      </c>
      <c r="E3349" s="43" t="s">
        <v>14198</v>
      </c>
      <c r="F3349" s="44" t="s">
        <v>12352</v>
      </c>
      <c r="G3349" s="43" t="s">
        <v>2206</v>
      </c>
      <c r="H3349" s="31" t="s">
        <v>18</v>
      </c>
      <c r="I3349" s="33" t="s">
        <v>19</v>
      </c>
      <c r="J3349" s="43" t="s">
        <v>2176</v>
      </c>
      <c r="K3349" s="43" t="s">
        <v>14199</v>
      </c>
      <c r="L3349" s="21" t="s">
        <v>14200</v>
      </c>
    </row>
    <row r="3350" ht="93" spans="1:12">
      <c r="A3350" s="82" t="s">
        <v>12</v>
      </c>
      <c r="B3350" s="83">
        <v>45002</v>
      </c>
      <c r="C3350" s="18" t="s">
        <v>14201</v>
      </c>
      <c r="D3350" s="84" t="s">
        <v>14202</v>
      </c>
      <c r="E3350" s="84" t="s">
        <v>14203</v>
      </c>
      <c r="F3350" s="85" t="s">
        <v>12582</v>
      </c>
      <c r="G3350" s="84" t="s">
        <v>2012</v>
      </c>
      <c r="H3350" s="86" t="s">
        <v>18</v>
      </c>
      <c r="I3350" s="93" t="s">
        <v>19</v>
      </c>
      <c r="J3350" s="84" t="s">
        <v>14204</v>
      </c>
      <c r="K3350" s="84" t="s">
        <v>14205</v>
      </c>
      <c r="L3350" s="24" t="s">
        <v>14206</v>
      </c>
    </row>
    <row r="3351" ht="46.5" spans="1:12">
      <c r="A3351" s="40" t="s">
        <v>182</v>
      </c>
      <c r="B3351" s="41">
        <v>45002</v>
      </c>
      <c r="C3351" s="42" t="s">
        <v>14207</v>
      </c>
      <c r="D3351" s="43" t="s">
        <v>14208</v>
      </c>
      <c r="E3351" s="43" t="s">
        <v>14209</v>
      </c>
      <c r="F3351" s="44" t="s">
        <v>12274</v>
      </c>
      <c r="G3351" s="43" t="s">
        <v>2012</v>
      </c>
      <c r="H3351" s="31" t="s">
        <v>18</v>
      </c>
      <c r="I3351" s="33" t="s">
        <v>100</v>
      </c>
      <c r="J3351" s="43" t="s">
        <v>12470</v>
      </c>
      <c r="K3351" s="43" t="s">
        <v>14210</v>
      </c>
      <c r="L3351" s="21" t="s">
        <v>299</v>
      </c>
    </row>
    <row r="3352" ht="124" spans="1:12">
      <c r="A3352" s="82" t="s">
        <v>160</v>
      </c>
      <c r="B3352" s="83">
        <v>45002</v>
      </c>
      <c r="C3352" s="18" t="s">
        <v>14211</v>
      </c>
      <c r="D3352" s="84" t="s">
        <v>14212</v>
      </c>
      <c r="E3352" s="84" t="s">
        <v>14213</v>
      </c>
      <c r="F3352" s="85" t="s">
        <v>12274</v>
      </c>
      <c r="G3352" s="84" t="s">
        <v>2206</v>
      </c>
      <c r="H3352" s="86" t="s">
        <v>18</v>
      </c>
      <c r="I3352" s="93" t="s">
        <v>1000</v>
      </c>
      <c r="J3352" s="84" t="s">
        <v>4776</v>
      </c>
      <c r="K3352" s="84" t="s">
        <v>14214</v>
      </c>
      <c r="L3352" s="24" t="s">
        <v>14215</v>
      </c>
    </row>
    <row r="3353" ht="62" spans="1:12">
      <c r="A3353" s="82" t="s">
        <v>1496</v>
      </c>
      <c r="B3353" s="83">
        <v>45002</v>
      </c>
      <c r="C3353" s="18" t="s">
        <v>14216</v>
      </c>
      <c r="D3353" s="84" t="s">
        <v>3861</v>
      </c>
      <c r="E3353" s="84" t="s">
        <v>14217</v>
      </c>
      <c r="F3353" s="85" t="s">
        <v>12274</v>
      </c>
      <c r="G3353" s="84" t="s">
        <v>17</v>
      </c>
      <c r="H3353" s="86" t="s">
        <v>18</v>
      </c>
      <c r="I3353" s="93" t="s">
        <v>19</v>
      </c>
      <c r="J3353" s="84" t="s">
        <v>14218</v>
      </c>
      <c r="K3353" s="84" t="s">
        <v>14219</v>
      </c>
      <c r="L3353" s="24" t="s">
        <v>66</v>
      </c>
    </row>
    <row r="3354" ht="186" spans="1:12">
      <c r="A3354" s="82" t="s">
        <v>243</v>
      </c>
      <c r="B3354" s="83">
        <v>45002</v>
      </c>
      <c r="C3354" s="18" t="s">
        <v>14220</v>
      </c>
      <c r="D3354" s="84" t="s">
        <v>14221</v>
      </c>
      <c r="E3354" s="84" t="s">
        <v>14222</v>
      </c>
      <c r="F3354" s="85" t="s">
        <v>12396</v>
      </c>
      <c r="G3354" s="84" t="s">
        <v>3256</v>
      </c>
      <c r="H3354" s="86" t="s">
        <v>18</v>
      </c>
      <c r="I3354" s="93" t="s">
        <v>100</v>
      </c>
      <c r="J3354" s="84" t="s">
        <v>11057</v>
      </c>
      <c r="K3354" s="84" t="s">
        <v>14223</v>
      </c>
      <c r="L3354" s="24" t="s">
        <v>14224</v>
      </c>
    </row>
    <row r="3355" ht="139.5" spans="1:12">
      <c r="A3355" s="82" t="s">
        <v>2138</v>
      </c>
      <c r="B3355" s="83">
        <v>45002</v>
      </c>
      <c r="C3355" s="18" t="s">
        <v>14225</v>
      </c>
      <c r="D3355" s="84" t="s">
        <v>14226</v>
      </c>
      <c r="E3355" s="84" t="s">
        <v>14227</v>
      </c>
      <c r="F3355" s="85" t="s">
        <v>12396</v>
      </c>
      <c r="G3355" s="84" t="s">
        <v>4365</v>
      </c>
      <c r="H3355" s="86" t="s">
        <v>18</v>
      </c>
      <c r="I3355" s="93" t="s">
        <v>42</v>
      </c>
      <c r="J3355" s="84" t="s">
        <v>12831</v>
      </c>
      <c r="K3355" s="84" t="s">
        <v>14228</v>
      </c>
      <c r="L3355" s="24" t="s">
        <v>138</v>
      </c>
    </row>
    <row r="3356" ht="124" spans="1:12">
      <c r="A3356" s="82" t="s">
        <v>58</v>
      </c>
      <c r="B3356" s="83">
        <v>45002</v>
      </c>
      <c r="C3356" s="18" t="s">
        <v>14229</v>
      </c>
      <c r="D3356" s="84" t="s">
        <v>14230</v>
      </c>
      <c r="E3356" s="84" t="s">
        <v>14231</v>
      </c>
      <c r="F3356" s="85" t="s">
        <v>12323</v>
      </c>
      <c r="G3356" s="84" t="s">
        <v>3256</v>
      </c>
      <c r="H3356" s="86" t="s">
        <v>128</v>
      </c>
      <c r="I3356" s="93" t="s">
        <v>63</v>
      </c>
      <c r="J3356" s="84" t="s">
        <v>12264</v>
      </c>
      <c r="K3356" s="84" t="s">
        <v>14232</v>
      </c>
      <c r="L3356" s="24" t="s">
        <v>66</v>
      </c>
    </row>
    <row r="3357" ht="93" spans="1:12">
      <c r="A3357" s="40" t="s">
        <v>45</v>
      </c>
      <c r="B3357" s="41">
        <v>45002</v>
      </c>
      <c r="C3357" s="42" t="s">
        <v>14233</v>
      </c>
      <c r="D3357" s="43" t="s">
        <v>14234</v>
      </c>
      <c r="E3357" s="43" t="s">
        <v>14235</v>
      </c>
      <c r="F3357" s="44" t="s">
        <v>12358</v>
      </c>
      <c r="G3357" s="43" t="s">
        <v>11758</v>
      </c>
      <c r="H3357" s="31" t="s">
        <v>18</v>
      </c>
      <c r="I3357" s="33" t="s">
        <v>123</v>
      </c>
      <c r="J3357" s="43" t="s">
        <v>12192</v>
      </c>
      <c r="K3357" s="43" t="s">
        <v>14236</v>
      </c>
      <c r="L3357" s="21" t="s">
        <v>72</v>
      </c>
    </row>
    <row r="3358" ht="46.5" spans="1:12">
      <c r="A3358" s="82" t="s">
        <v>243</v>
      </c>
      <c r="B3358" s="83">
        <v>45002</v>
      </c>
      <c r="C3358" s="18" t="s">
        <v>14237</v>
      </c>
      <c r="D3358" s="84" t="s">
        <v>14238</v>
      </c>
      <c r="E3358" s="84" t="s">
        <v>14239</v>
      </c>
      <c r="F3358" s="85" t="s">
        <v>17</v>
      </c>
      <c r="G3358" s="84" t="s">
        <v>17</v>
      </c>
      <c r="H3358" s="86" t="s">
        <v>18</v>
      </c>
      <c r="I3358" s="93" t="s">
        <v>42</v>
      </c>
      <c r="J3358" s="84" t="s">
        <v>14240</v>
      </c>
      <c r="K3358" s="84" t="s">
        <v>14241</v>
      </c>
      <c r="L3358" s="24"/>
    </row>
    <row r="3359" ht="77.5" spans="1:12">
      <c r="A3359" s="82" t="s">
        <v>822</v>
      </c>
      <c r="B3359" s="83">
        <v>45002</v>
      </c>
      <c r="C3359" s="18" t="s">
        <v>14242</v>
      </c>
      <c r="D3359" s="84" t="s">
        <v>1290</v>
      </c>
      <c r="E3359" s="84" t="s">
        <v>1291</v>
      </c>
      <c r="F3359" s="85" t="s">
        <v>17</v>
      </c>
      <c r="G3359" s="84" t="s">
        <v>17</v>
      </c>
      <c r="H3359" s="86" t="s">
        <v>128</v>
      </c>
      <c r="I3359" s="93" t="s">
        <v>576</v>
      </c>
      <c r="J3359" s="84" t="s">
        <v>10242</v>
      </c>
      <c r="K3359" s="84" t="s">
        <v>14243</v>
      </c>
      <c r="L3359" s="24" t="s">
        <v>1293</v>
      </c>
    </row>
    <row r="3360" ht="124" spans="1:12">
      <c r="A3360" s="82" t="s">
        <v>195</v>
      </c>
      <c r="B3360" s="83">
        <v>45002</v>
      </c>
      <c r="C3360" s="18" t="s">
        <v>14244</v>
      </c>
      <c r="D3360" s="84" t="s">
        <v>14245</v>
      </c>
      <c r="E3360" s="84" t="s">
        <v>14246</v>
      </c>
      <c r="F3360" s="85" t="s">
        <v>17</v>
      </c>
      <c r="G3360" s="84" t="s">
        <v>3256</v>
      </c>
      <c r="H3360" s="86" t="s">
        <v>128</v>
      </c>
      <c r="I3360" s="93" t="s">
        <v>1330</v>
      </c>
      <c r="J3360" s="84" t="s">
        <v>12198</v>
      </c>
      <c r="K3360" s="84" t="s">
        <v>14247</v>
      </c>
      <c r="L3360" s="24" t="s">
        <v>146</v>
      </c>
    </row>
    <row r="3361" ht="93" spans="1:12">
      <c r="A3361" s="35" t="s">
        <v>45</v>
      </c>
      <c r="B3361" s="36">
        <v>45002</v>
      </c>
      <c r="C3361" s="37" t="s">
        <v>14248</v>
      </c>
      <c r="D3361" s="38" t="s">
        <v>392</v>
      </c>
      <c r="E3361" s="38" t="s">
        <v>14249</v>
      </c>
      <c r="F3361" s="39" t="s">
        <v>16</v>
      </c>
      <c r="G3361" s="38" t="s">
        <v>17</v>
      </c>
      <c r="H3361" s="11" t="s">
        <v>18</v>
      </c>
      <c r="I3361" s="20" t="s">
        <v>735</v>
      </c>
      <c r="J3361" s="38" t="s">
        <v>492</v>
      </c>
      <c r="K3361" s="38" t="s">
        <v>14250</v>
      </c>
      <c r="L3361" s="22" t="s">
        <v>72</v>
      </c>
    </row>
    <row r="3362" ht="31" spans="1:12">
      <c r="A3362" s="82" t="s">
        <v>58</v>
      </c>
      <c r="B3362" s="83">
        <v>45002</v>
      </c>
      <c r="C3362" s="18" t="s">
        <v>14251</v>
      </c>
      <c r="D3362" s="84" t="s">
        <v>3559</v>
      </c>
      <c r="E3362" s="84" t="s">
        <v>48</v>
      </c>
      <c r="F3362" s="85" t="s">
        <v>17</v>
      </c>
      <c r="G3362" s="84" t="s">
        <v>17</v>
      </c>
      <c r="H3362" s="86" t="s">
        <v>18</v>
      </c>
      <c r="I3362" s="93" t="s">
        <v>111</v>
      </c>
      <c r="J3362" s="84" t="s">
        <v>2176</v>
      </c>
      <c r="K3362" s="84" t="s">
        <v>14252</v>
      </c>
      <c r="L3362" s="24" t="s">
        <v>66</v>
      </c>
    </row>
    <row r="3363" ht="46.5" spans="1:12">
      <c r="A3363" s="82" t="s">
        <v>45</v>
      </c>
      <c r="B3363" s="83">
        <v>45002</v>
      </c>
      <c r="C3363" s="18" t="s">
        <v>14253</v>
      </c>
      <c r="D3363" s="84" t="s">
        <v>14254</v>
      </c>
      <c r="E3363" s="84" t="s">
        <v>14255</v>
      </c>
      <c r="F3363" s="85" t="s">
        <v>17</v>
      </c>
      <c r="G3363" s="84" t="s">
        <v>17</v>
      </c>
      <c r="H3363" s="86" t="s">
        <v>18</v>
      </c>
      <c r="I3363" s="93" t="s">
        <v>4421</v>
      </c>
      <c r="J3363" s="84" t="s">
        <v>13282</v>
      </c>
      <c r="K3363" s="84" t="s">
        <v>14256</v>
      </c>
      <c r="L3363" s="24"/>
    </row>
    <row r="3364" ht="93" spans="1:12">
      <c r="A3364" s="40" t="s">
        <v>243</v>
      </c>
      <c r="B3364" s="41">
        <v>44995</v>
      </c>
      <c r="C3364" s="42" t="s">
        <v>14257</v>
      </c>
      <c r="D3364" s="43" t="s">
        <v>14258</v>
      </c>
      <c r="E3364" s="43" t="s">
        <v>14259</v>
      </c>
      <c r="F3364" s="44" t="s">
        <v>17</v>
      </c>
      <c r="G3364" s="43" t="s">
        <v>3256</v>
      </c>
      <c r="H3364" s="31" t="s">
        <v>128</v>
      </c>
      <c r="I3364" s="33" t="s">
        <v>42</v>
      </c>
      <c r="J3364" s="43" t="s">
        <v>14260</v>
      </c>
      <c r="K3364" s="43" t="s">
        <v>14261</v>
      </c>
      <c r="L3364" s="21" t="s">
        <v>188</v>
      </c>
    </row>
    <row r="3365" ht="93" spans="1:12">
      <c r="A3365" s="44" t="s">
        <v>45</v>
      </c>
      <c r="B3365" s="71">
        <v>45002</v>
      </c>
      <c r="C3365" s="72" t="s">
        <v>14262</v>
      </c>
      <c r="D3365" s="73" t="s">
        <v>14263</v>
      </c>
      <c r="E3365" s="73" t="s">
        <v>6385</v>
      </c>
      <c r="F3365" s="74" t="s">
        <v>17</v>
      </c>
      <c r="G3365" s="73" t="s">
        <v>17</v>
      </c>
      <c r="H3365" s="80" t="s">
        <v>128</v>
      </c>
      <c r="I3365" s="79" t="s">
        <v>100</v>
      </c>
      <c r="J3365" s="73" t="s">
        <v>2176</v>
      </c>
      <c r="K3365" s="73" t="s">
        <v>14264</v>
      </c>
      <c r="L3365" s="59" t="s">
        <v>14265</v>
      </c>
    </row>
    <row r="3366" ht="15.5" spans="1:12">
      <c r="A3366" s="82" t="s">
        <v>37</v>
      </c>
      <c r="B3366" s="83">
        <v>44995</v>
      </c>
      <c r="C3366" s="18" t="s">
        <v>14266</v>
      </c>
      <c r="D3366" s="84" t="s">
        <v>14267</v>
      </c>
      <c r="E3366" s="84" t="s">
        <v>48</v>
      </c>
      <c r="F3366" s="39" t="s">
        <v>164</v>
      </c>
      <c r="G3366" s="84" t="s">
        <v>17</v>
      </c>
      <c r="H3366" s="86" t="s">
        <v>18</v>
      </c>
      <c r="I3366" s="93" t="s">
        <v>42</v>
      </c>
      <c r="J3366" s="84" t="s">
        <v>12386</v>
      </c>
      <c r="K3366" s="84" t="s">
        <v>14268</v>
      </c>
      <c r="L3366" s="24"/>
    </row>
    <row r="3367" ht="93" spans="1:12">
      <c r="A3367" s="82" t="s">
        <v>58</v>
      </c>
      <c r="B3367" s="83">
        <v>44995</v>
      </c>
      <c r="C3367" s="18" t="s">
        <v>14269</v>
      </c>
      <c r="D3367" s="84" t="s">
        <v>7555</v>
      </c>
      <c r="E3367" s="84" t="s">
        <v>7556</v>
      </c>
      <c r="F3367" s="85" t="s">
        <v>12160</v>
      </c>
      <c r="G3367" s="84" t="s">
        <v>1096</v>
      </c>
      <c r="H3367" s="86" t="s">
        <v>18</v>
      </c>
      <c r="I3367" s="93" t="s">
        <v>86</v>
      </c>
      <c r="J3367" s="84" t="s">
        <v>247</v>
      </c>
      <c r="K3367" s="84" t="s">
        <v>14270</v>
      </c>
      <c r="L3367" s="24" t="s">
        <v>66</v>
      </c>
    </row>
    <row r="3368" ht="77.5" spans="1:12">
      <c r="A3368" s="82" t="s">
        <v>822</v>
      </c>
      <c r="B3368" s="83">
        <v>44995</v>
      </c>
      <c r="C3368" s="18" t="s">
        <v>14271</v>
      </c>
      <c r="D3368" s="84" t="s">
        <v>14272</v>
      </c>
      <c r="E3368" s="84" t="s">
        <v>14273</v>
      </c>
      <c r="F3368" s="85" t="s">
        <v>12358</v>
      </c>
      <c r="G3368" s="84" t="s">
        <v>3256</v>
      </c>
      <c r="H3368" s="86" t="s">
        <v>18</v>
      </c>
      <c r="I3368" s="93" t="s">
        <v>42</v>
      </c>
      <c r="J3368" s="84" t="s">
        <v>14274</v>
      </c>
      <c r="K3368" s="84" t="s">
        <v>14275</v>
      </c>
      <c r="L3368" s="24" t="s">
        <v>170</v>
      </c>
    </row>
    <row r="3369" ht="93" spans="1:12">
      <c r="A3369" s="82" t="s">
        <v>45</v>
      </c>
      <c r="B3369" s="87">
        <v>44995</v>
      </c>
      <c r="C3369" s="88" t="s">
        <v>14276</v>
      </c>
      <c r="D3369" s="89" t="s">
        <v>14277</v>
      </c>
      <c r="E3369" s="89" t="s">
        <v>14278</v>
      </c>
      <c r="F3369" s="90" t="s">
        <v>12358</v>
      </c>
      <c r="G3369" s="89" t="s">
        <v>2206</v>
      </c>
      <c r="H3369" s="91" t="s">
        <v>18</v>
      </c>
      <c r="I3369" s="94" t="s">
        <v>42</v>
      </c>
      <c r="J3369" s="89" t="s">
        <v>14279</v>
      </c>
      <c r="K3369" s="89" t="s">
        <v>14280</v>
      </c>
      <c r="L3369" s="59" t="s">
        <v>9547</v>
      </c>
    </row>
    <row r="3370" ht="108.5" spans="1:12">
      <c r="A3370" s="82" t="s">
        <v>243</v>
      </c>
      <c r="B3370" s="83">
        <v>44995</v>
      </c>
      <c r="C3370" s="18" t="s">
        <v>14281</v>
      </c>
      <c r="D3370" s="84" t="s">
        <v>14282</v>
      </c>
      <c r="E3370" s="84" t="s">
        <v>14283</v>
      </c>
      <c r="F3370" s="85" t="s">
        <v>12358</v>
      </c>
      <c r="G3370" s="84" t="s">
        <v>3256</v>
      </c>
      <c r="H3370" s="86" t="s">
        <v>18</v>
      </c>
      <c r="I3370" s="93" t="s">
        <v>123</v>
      </c>
      <c r="J3370" s="84" t="s">
        <v>12596</v>
      </c>
      <c r="K3370" s="84" t="s">
        <v>14284</v>
      </c>
      <c r="L3370" s="24" t="s">
        <v>13965</v>
      </c>
    </row>
    <row r="3371" ht="15.5" spans="1:12">
      <c r="A3371" s="82" t="s">
        <v>1161</v>
      </c>
      <c r="B3371" s="83">
        <v>44995</v>
      </c>
      <c r="C3371" s="18" t="s">
        <v>14285</v>
      </c>
      <c r="D3371" s="84" t="s">
        <v>14286</v>
      </c>
      <c r="E3371" s="84" t="s">
        <v>48</v>
      </c>
      <c r="F3371" s="85" t="s">
        <v>12358</v>
      </c>
      <c r="G3371" s="84" t="s">
        <v>17</v>
      </c>
      <c r="H3371" s="86" t="s">
        <v>18</v>
      </c>
      <c r="I3371" s="93" t="s">
        <v>199</v>
      </c>
      <c r="J3371" s="84" t="s">
        <v>12419</v>
      </c>
      <c r="K3371" s="84" t="s">
        <v>14287</v>
      </c>
      <c r="L3371" s="24"/>
    </row>
    <row r="3372" ht="93" spans="1:12">
      <c r="A3372" s="82" t="s">
        <v>58</v>
      </c>
      <c r="B3372" s="83">
        <v>44995</v>
      </c>
      <c r="C3372" s="18" t="s">
        <v>14288</v>
      </c>
      <c r="D3372" s="84" t="s">
        <v>203</v>
      </c>
      <c r="E3372" s="84" t="s">
        <v>204</v>
      </c>
      <c r="F3372" s="85" t="s">
        <v>12352</v>
      </c>
      <c r="G3372" s="84" t="s">
        <v>3256</v>
      </c>
      <c r="H3372" s="86" t="s">
        <v>18</v>
      </c>
      <c r="I3372" s="93" t="s">
        <v>123</v>
      </c>
      <c r="J3372" s="84" t="s">
        <v>12353</v>
      </c>
      <c r="K3372" s="84" t="s">
        <v>14289</v>
      </c>
      <c r="L3372" s="24" t="s">
        <v>66</v>
      </c>
    </row>
    <row r="3373" ht="93" spans="1:12">
      <c r="A3373" s="82" t="s">
        <v>58</v>
      </c>
      <c r="B3373" s="83">
        <v>44995</v>
      </c>
      <c r="C3373" s="18" t="s">
        <v>14290</v>
      </c>
      <c r="D3373" s="84" t="s">
        <v>14291</v>
      </c>
      <c r="E3373" s="84" t="s">
        <v>14292</v>
      </c>
      <c r="F3373" s="85" t="s">
        <v>12352</v>
      </c>
      <c r="G3373" s="84" t="s">
        <v>2206</v>
      </c>
      <c r="H3373" s="86" t="s">
        <v>18</v>
      </c>
      <c r="I3373" s="93" t="s">
        <v>123</v>
      </c>
      <c r="J3373" s="84" t="s">
        <v>12198</v>
      </c>
      <c r="K3373" s="84" t="s">
        <v>14293</v>
      </c>
      <c r="L3373" s="24" t="s">
        <v>1523</v>
      </c>
    </row>
    <row r="3374" ht="62" spans="1:12">
      <c r="A3374" s="82" t="s">
        <v>3187</v>
      </c>
      <c r="B3374" s="83">
        <v>44995</v>
      </c>
      <c r="C3374" s="18" t="s">
        <v>14294</v>
      </c>
      <c r="D3374" s="84" t="s">
        <v>14295</v>
      </c>
      <c r="E3374" s="84" t="s">
        <v>14296</v>
      </c>
      <c r="F3374" s="85" t="s">
        <v>12352</v>
      </c>
      <c r="G3374" s="84" t="s">
        <v>2206</v>
      </c>
      <c r="H3374" s="86" t="s">
        <v>18</v>
      </c>
      <c r="I3374" s="93" t="s">
        <v>19</v>
      </c>
      <c r="J3374" s="84" t="s">
        <v>13123</v>
      </c>
      <c r="K3374" s="84" t="s">
        <v>14297</v>
      </c>
      <c r="L3374" s="24" t="s">
        <v>13965</v>
      </c>
    </row>
    <row r="3375" ht="62" spans="1:12">
      <c r="A3375" s="82" t="s">
        <v>530</v>
      </c>
      <c r="B3375" s="83">
        <v>44995</v>
      </c>
      <c r="C3375" s="18" t="s">
        <v>14298</v>
      </c>
      <c r="D3375" s="84" t="s">
        <v>14299</v>
      </c>
      <c r="E3375" s="84" t="s">
        <v>14300</v>
      </c>
      <c r="F3375" s="85" t="s">
        <v>12352</v>
      </c>
      <c r="G3375" s="84" t="s">
        <v>17</v>
      </c>
      <c r="H3375" s="86" t="s">
        <v>18</v>
      </c>
      <c r="I3375" s="93" t="s">
        <v>6657</v>
      </c>
      <c r="J3375" s="84" t="s">
        <v>12192</v>
      </c>
      <c r="K3375" s="84" t="s">
        <v>14301</v>
      </c>
      <c r="L3375" s="24" t="s">
        <v>13965</v>
      </c>
    </row>
    <row r="3376" ht="155" spans="1:12">
      <c r="A3376" s="82" t="s">
        <v>58</v>
      </c>
      <c r="B3376" s="83">
        <v>44995</v>
      </c>
      <c r="C3376" s="18" t="s">
        <v>14302</v>
      </c>
      <c r="D3376" s="84" t="s">
        <v>14303</v>
      </c>
      <c r="E3376" s="84" t="s">
        <v>14304</v>
      </c>
      <c r="F3376" s="85" t="s">
        <v>12582</v>
      </c>
      <c r="G3376" s="84" t="s">
        <v>17</v>
      </c>
      <c r="H3376" s="86" t="s">
        <v>18</v>
      </c>
      <c r="I3376" s="93" t="s">
        <v>2748</v>
      </c>
      <c r="J3376" s="84" t="s">
        <v>14305</v>
      </c>
      <c r="K3376" s="84" t="s">
        <v>14306</v>
      </c>
      <c r="L3376" s="24" t="s">
        <v>1747</v>
      </c>
    </row>
    <row r="3377" ht="77.5" spans="1:12">
      <c r="A3377" s="82" t="s">
        <v>45</v>
      </c>
      <c r="B3377" s="83">
        <v>44995</v>
      </c>
      <c r="C3377" s="18" t="s">
        <v>14307</v>
      </c>
      <c r="D3377" s="84" t="s">
        <v>2213</v>
      </c>
      <c r="E3377" s="84" t="s">
        <v>14308</v>
      </c>
      <c r="F3377" s="85" t="s">
        <v>12274</v>
      </c>
      <c r="G3377" s="84" t="s">
        <v>2206</v>
      </c>
      <c r="H3377" s="86" t="s">
        <v>18</v>
      </c>
      <c r="I3377" s="93" t="s">
        <v>19</v>
      </c>
      <c r="J3377" s="84" t="s">
        <v>12781</v>
      </c>
      <c r="K3377" s="84" t="s">
        <v>14309</v>
      </c>
      <c r="L3377" s="24" t="s">
        <v>430</v>
      </c>
    </row>
    <row r="3378" ht="93" spans="1:12">
      <c r="A3378" s="82" t="s">
        <v>3187</v>
      </c>
      <c r="B3378" s="83">
        <v>44995</v>
      </c>
      <c r="C3378" s="18" t="s">
        <v>14310</v>
      </c>
      <c r="D3378" s="84" t="s">
        <v>14311</v>
      </c>
      <c r="E3378" s="84" t="s">
        <v>14312</v>
      </c>
      <c r="F3378" s="85" t="s">
        <v>12396</v>
      </c>
      <c r="G3378" s="84" t="s">
        <v>14313</v>
      </c>
      <c r="H3378" s="86" t="s">
        <v>18</v>
      </c>
      <c r="I3378" s="93" t="s">
        <v>277</v>
      </c>
      <c r="J3378" s="84" t="s">
        <v>13123</v>
      </c>
      <c r="K3378" s="84" t="s">
        <v>14314</v>
      </c>
      <c r="L3378" s="24" t="s">
        <v>13965</v>
      </c>
    </row>
    <row r="3379" ht="93" spans="1:12">
      <c r="A3379" s="82" t="s">
        <v>58</v>
      </c>
      <c r="B3379" s="83">
        <v>44995</v>
      </c>
      <c r="C3379" s="18" t="s">
        <v>14315</v>
      </c>
      <c r="D3379" s="84" t="s">
        <v>14316</v>
      </c>
      <c r="E3379" s="84" t="s">
        <v>14317</v>
      </c>
      <c r="F3379" s="85" t="s">
        <v>12323</v>
      </c>
      <c r="G3379" s="84" t="s">
        <v>486</v>
      </c>
      <c r="H3379" s="86" t="s">
        <v>128</v>
      </c>
      <c r="I3379" s="93" t="s">
        <v>576</v>
      </c>
      <c r="J3379" s="84" t="s">
        <v>12604</v>
      </c>
      <c r="K3379" s="84" t="s">
        <v>14318</v>
      </c>
      <c r="L3379" s="24" t="s">
        <v>66</v>
      </c>
    </row>
    <row r="3380" ht="139.5" spans="1:12">
      <c r="A3380" s="82" t="s">
        <v>58</v>
      </c>
      <c r="B3380" s="83">
        <v>44995</v>
      </c>
      <c r="C3380" s="18" t="s">
        <v>14319</v>
      </c>
      <c r="D3380" s="84" t="s">
        <v>14320</v>
      </c>
      <c r="E3380" s="84" t="s">
        <v>14321</v>
      </c>
      <c r="F3380" s="85" t="s">
        <v>12280</v>
      </c>
      <c r="G3380" s="84" t="s">
        <v>10732</v>
      </c>
      <c r="H3380" s="86" t="s">
        <v>128</v>
      </c>
      <c r="I3380" s="93" t="s">
        <v>13015</v>
      </c>
      <c r="J3380" s="84" t="s">
        <v>12192</v>
      </c>
      <c r="K3380" s="84" t="s">
        <v>14322</v>
      </c>
      <c r="L3380" s="24" t="s">
        <v>146</v>
      </c>
    </row>
    <row r="3381" ht="108.5" spans="1:12">
      <c r="A3381" s="82" t="s">
        <v>89</v>
      </c>
      <c r="B3381" s="83">
        <v>44995</v>
      </c>
      <c r="C3381" s="18" t="s">
        <v>14323</v>
      </c>
      <c r="D3381" s="84" t="s">
        <v>14324</v>
      </c>
      <c r="E3381" s="84" t="s">
        <v>14325</v>
      </c>
      <c r="F3381" s="85" t="s">
        <v>17</v>
      </c>
      <c r="G3381" s="84" t="s">
        <v>486</v>
      </c>
      <c r="H3381" s="86" t="s">
        <v>128</v>
      </c>
      <c r="I3381" s="93" t="s">
        <v>277</v>
      </c>
      <c r="J3381" s="84" t="s">
        <v>14326</v>
      </c>
      <c r="K3381" s="84" t="s">
        <v>14327</v>
      </c>
      <c r="L3381" s="24"/>
    </row>
    <row r="3382" ht="46.5" spans="1:12">
      <c r="A3382" s="82" t="s">
        <v>1496</v>
      </c>
      <c r="B3382" s="83">
        <v>44995</v>
      </c>
      <c r="C3382" s="18" t="s">
        <v>14328</v>
      </c>
      <c r="D3382" s="84" t="s">
        <v>14329</v>
      </c>
      <c r="E3382" s="84" t="s">
        <v>14330</v>
      </c>
      <c r="F3382" s="85" t="s">
        <v>17</v>
      </c>
      <c r="G3382" s="84" t="s">
        <v>17</v>
      </c>
      <c r="H3382" s="86" t="s">
        <v>18</v>
      </c>
      <c r="I3382" s="93" t="s">
        <v>100</v>
      </c>
      <c r="J3382" s="84" t="s">
        <v>13395</v>
      </c>
      <c r="K3382" s="84" t="s">
        <v>14331</v>
      </c>
      <c r="L3382" s="24" t="s">
        <v>1714</v>
      </c>
    </row>
    <row r="3383" ht="15.5" spans="1:12">
      <c r="A3383" s="40" t="s">
        <v>182</v>
      </c>
      <c r="B3383" s="41">
        <v>44995</v>
      </c>
      <c r="C3383" s="42" t="s">
        <v>14332</v>
      </c>
      <c r="D3383" s="43" t="s">
        <v>14333</v>
      </c>
      <c r="E3383" s="43" t="s">
        <v>48</v>
      </c>
      <c r="F3383" s="44" t="s">
        <v>17</v>
      </c>
      <c r="G3383" s="43" t="s">
        <v>17</v>
      </c>
      <c r="H3383" s="31" t="s">
        <v>18</v>
      </c>
      <c r="I3383" s="33" t="s">
        <v>19</v>
      </c>
      <c r="J3383" s="43" t="s">
        <v>14007</v>
      </c>
      <c r="K3383" s="43" t="s">
        <v>14334</v>
      </c>
      <c r="L3383" s="21" t="s">
        <v>299</v>
      </c>
    </row>
    <row r="3384" ht="31" spans="1:12">
      <c r="A3384" s="82" t="s">
        <v>530</v>
      </c>
      <c r="B3384" s="83">
        <v>44995</v>
      </c>
      <c r="C3384" s="18" t="s">
        <v>14335</v>
      </c>
      <c r="D3384" s="84" t="s">
        <v>14336</v>
      </c>
      <c r="E3384" s="84" t="s">
        <v>14337</v>
      </c>
      <c r="F3384" s="85" t="s">
        <v>17</v>
      </c>
      <c r="G3384" s="84" t="s">
        <v>17</v>
      </c>
      <c r="H3384" s="86" t="s">
        <v>18</v>
      </c>
      <c r="I3384" s="93" t="s">
        <v>42</v>
      </c>
      <c r="J3384" s="84" t="s">
        <v>11052</v>
      </c>
      <c r="K3384" s="84" t="s">
        <v>14338</v>
      </c>
      <c r="L3384" s="24" t="s">
        <v>170</v>
      </c>
    </row>
    <row r="3385" ht="77.5" spans="1:12">
      <c r="A3385" s="82" t="s">
        <v>58</v>
      </c>
      <c r="B3385" s="83">
        <v>44995</v>
      </c>
      <c r="C3385" s="18" t="s">
        <v>14339</v>
      </c>
      <c r="D3385" s="84" t="s">
        <v>14340</v>
      </c>
      <c r="E3385" s="84" t="s">
        <v>14341</v>
      </c>
      <c r="F3385" s="85" t="s">
        <v>17</v>
      </c>
      <c r="G3385" s="84" t="s">
        <v>17</v>
      </c>
      <c r="H3385" s="86" t="s">
        <v>18</v>
      </c>
      <c r="I3385" s="93" t="s">
        <v>42</v>
      </c>
      <c r="J3385" s="84" t="s">
        <v>11052</v>
      </c>
      <c r="K3385" s="84" t="s">
        <v>14342</v>
      </c>
      <c r="L3385" s="24" t="s">
        <v>66</v>
      </c>
    </row>
    <row r="3386" ht="108.5" spans="1:12">
      <c r="A3386" s="82" t="s">
        <v>45</v>
      </c>
      <c r="B3386" s="83">
        <v>44995</v>
      </c>
      <c r="C3386" s="18" t="s">
        <v>14343</v>
      </c>
      <c r="D3386" s="84" t="s">
        <v>14344</v>
      </c>
      <c r="E3386" s="84" t="s">
        <v>14345</v>
      </c>
      <c r="F3386" s="85" t="s">
        <v>17</v>
      </c>
      <c r="G3386" s="84" t="s">
        <v>17</v>
      </c>
      <c r="H3386" s="86" t="s">
        <v>18</v>
      </c>
      <c r="I3386" s="93" t="s">
        <v>123</v>
      </c>
      <c r="J3386" s="84" t="s">
        <v>14346</v>
      </c>
      <c r="K3386" s="84" t="s">
        <v>14347</v>
      </c>
      <c r="L3386" s="24" t="s">
        <v>72</v>
      </c>
    </row>
    <row r="3387" ht="108.5" spans="1:12">
      <c r="A3387" s="40" t="s">
        <v>45</v>
      </c>
      <c r="B3387" s="41">
        <v>44995</v>
      </c>
      <c r="C3387" s="42" t="s">
        <v>14348</v>
      </c>
      <c r="D3387" s="43" t="s">
        <v>14349</v>
      </c>
      <c r="E3387" s="43" t="s">
        <v>14350</v>
      </c>
      <c r="F3387" s="44" t="s">
        <v>17</v>
      </c>
      <c r="G3387" s="43" t="s">
        <v>17</v>
      </c>
      <c r="H3387" s="31" t="s">
        <v>18</v>
      </c>
      <c r="I3387" s="33" t="s">
        <v>19</v>
      </c>
      <c r="J3387" s="43" t="s">
        <v>12232</v>
      </c>
      <c r="K3387" s="43" t="s">
        <v>14351</v>
      </c>
      <c r="L3387" s="21" t="s">
        <v>939</v>
      </c>
    </row>
    <row r="3388" ht="93" spans="1:12">
      <c r="A3388" s="69" t="s">
        <v>45</v>
      </c>
      <c r="B3388" s="71">
        <v>44995</v>
      </c>
      <c r="C3388" s="72" t="s">
        <v>14352</v>
      </c>
      <c r="D3388" s="73" t="s">
        <v>7155</v>
      </c>
      <c r="E3388" s="73" t="s">
        <v>14353</v>
      </c>
      <c r="F3388" s="74" t="s">
        <v>17</v>
      </c>
      <c r="G3388" s="73" t="s">
        <v>17</v>
      </c>
      <c r="H3388" s="80" t="s">
        <v>128</v>
      </c>
      <c r="I3388" s="79" t="s">
        <v>2762</v>
      </c>
      <c r="J3388" s="73" t="s">
        <v>1233</v>
      </c>
      <c r="K3388" s="73" t="s">
        <v>14354</v>
      </c>
      <c r="L3388" s="76" t="s">
        <v>13897</v>
      </c>
    </row>
    <row r="3389" ht="155" spans="1:12">
      <c r="A3389" s="82" t="s">
        <v>530</v>
      </c>
      <c r="B3389" s="83">
        <v>44995</v>
      </c>
      <c r="C3389" s="18" t="s">
        <v>14355</v>
      </c>
      <c r="D3389" s="84" t="s">
        <v>14356</v>
      </c>
      <c r="E3389" s="84" t="s">
        <v>14357</v>
      </c>
      <c r="F3389" s="85" t="s">
        <v>17</v>
      </c>
      <c r="G3389" s="84" t="s">
        <v>17</v>
      </c>
      <c r="H3389" s="86" t="s">
        <v>128</v>
      </c>
      <c r="I3389" s="93" t="s">
        <v>19</v>
      </c>
      <c r="J3389" s="84" t="s">
        <v>13282</v>
      </c>
      <c r="K3389" s="84" t="s">
        <v>14358</v>
      </c>
      <c r="L3389" s="24" t="s">
        <v>13965</v>
      </c>
    </row>
    <row r="3390" ht="108.5" spans="1:12">
      <c r="A3390" s="82" t="s">
        <v>182</v>
      </c>
      <c r="B3390" s="83">
        <v>44995</v>
      </c>
      <c r="C3390" s="18" t="s">
        <v>14359</v>
      </c>
      <c r="D3390" s="84" t="s">
        <v>14360</v>
      </c>
      <c r="E3390" s="84" t="s">
        <v>14361</v>
      </c>
      <c r="F3390" s="85" t="s">
        <v>17</v>
      </c>
      <c r="G3390" s="84" t="s">
        <v>17</v>
      </c>
      <c r="H3390" s="86" t="s">
        <v>128</v>
      </c>
      <c r="I3390" s="93" t="s">
        <v>14362</v>
      </c>
      <c r="J3390" s="84" t="s">
        <v>12214</v>
      </c>
      <c r="K3390" s="84" t="s">
        <v>14363</v>
      </c>
      <c r="L3390" s="24" t="s">
        <v>299</v>
      </c>
    </row>
    <row r="3391" ht="139.5" spans="1:12">
      <c r="A3391" s="82" t="s">
        <v>243</v>
      </c>
      <c r="B3391" s="83">
        <v>44995</v>
      </c>
      <c r="C3391" s="18" t="s">
        <v>14364</v>
      </c>
      <c r="D3391" s="84" t="s">
        <v>14365</v>
      </c>
      <c r="E3391" s="84" t="s">
        <v>14366</v>
      </c>
      <c r="F3391" s="85" t="s">
        <v>13798</v>
      </c>
      <c r="G3391" s="84" t="s">
        <v>2012</v>
      </c>
      <c r="H3391" s="86" t="s">
        <v>128</v>
      </c>
      <c r="I3391" s="93" t="s">
        <v>2748</v>
      </c>
      <c r="J3391" s="84" t="s">
        <v>186</v>
      </c>
      <c r="K3391" s="84" t="s">
        <v>14367</v>
      </c>
      <c r="L3391" s="24" t="s">
        <v>939</v>
      </c>
    </row>
    <row r="3392" ht="126" customHeight="1" spans="1:12">
      <c r="A3392" s="82" t="s">
        <v>58</v>
      </c>
      <c r="B3392" s="83">
        <v>44995</v>
      </c>
      <c r="C3392" s="18" t="s">
        <v>14368</v>
      </c>
      <c r="D3392" s="84" t="s">
        <v>14369</v>
      </c>
      <c r="E3392" s="84" t="s">
        <v>14370</v>
      </c>
      <c r="F3392" s="85" t="s">
        <v>17</v>
      </c>
      <c r="G3392" s="84" t="s">
        <v>17</v>
      </c>
      <c r="H3392" s="86" t="s">
        <v>128</v>
      </c>
      <c r="I3392" s="93" t="s">
        <v>111</v>
      </c>
      <c r="J3392" s="84" t="s">
        <v>10242</v>
      </c>
      <c r="K3392" s="84" t="s">
        <v>14371</v>
      </c>
      <c r="L3392" s="24" t="s">
        <v>66</v>
      </c>
    </row>
    <row r="3393" ht="62" spans="1:12">
      <c r="A3393" s="40" t="s">
        <v>243</v>
      </c>
      <c r="B3393" s="41">
        <v>44988</v>
      </c>
      <c r="C3393" s="42" t="s">
        <v>14372</v>
      </c>
      <c r="D3393" s="43" t="s">
        <v>14373</v>
      </c>
      <c r="E3393" s="43" t="s">
        <v>14374</v>
      </c>
      <c r="F3393" s="44" t="s">
        <v>12358</v>
      </c>
      <c r="G3393" s="43" t="s">
        <v>692</v>
      </c>
      <c r="H3393" s="31" t="s">
        <v>18</v>
      </c>
      <c r="I3393" s="33" t="s">
        <v>111</v>
      </c>
      <c r="J3393" s="43" t="s">
        <v>12232</v>
      </c>
      <c r="K3393" s="43" t="s">
        <v>14375</v>
      </c>
      <c r="L3393" s="21" t="s">
        <v>188</v>
      </c>
    </row>
    <row r="3394" ht="139.5" spans="1:12">
      <c r="A3394" s="92" t="s">
        <v>58</v>
      </c>
      <c r="B3394" s="87">
        <v>44988</v>
      </c>
      <c r="C3394" s="88" t="s">
        <v>14376</v>
      </c>
      <c r="D3394" s="89" t="s">
        <v>6717</v>
      </c>
      <c r="E3394" s="89" t="s">
        <v>6718</v>
      </c>
      <c r="F3394" s="90" t="s">
        <v>17</v>
      </c>
      <c r="G3394" s="89" t="s">
        <v>17</v>
      </c>
      <c r="H3394" s="91" t="s">
        <v>128</v>
      </c>
      <c r="I3394" s="94" t="s">
        <v>123</v>
      </c>
      <c r="J3394" s="89" t="s">
        <v>11425</v>
      </c>
      <c r="K3394" s="89" t="s">
        <v>14377</v>
      </c>
      <c r="L3394" s="60" t="s">
        <v>10003</v>
      </c>
    </row>
    <row r="3395" ht="108.5" spans="1:12">
      <c r="A3395" s="40" t="s">
        <v>45</v>
      </c>
      <c r="B3395" s="41">
        <v>44988</v>
      </c>
      <c r="C3395" s="42" t="s">
        <v>14378</v>
      </c>
      <c r="D3395" s="43" t="s">
        <v>13514</v>
      </c>
      <c r="E3395" s="43" t="s">
        <v>14379</v>
      </c>
      <c r="F3395" s="44" t="s">
        <v>17</v>
      </c>
      <c r="G3395" s="43" t="s">
        <v>17</v>
      </c>
      <c r="H3395" s="31" t="s">
        <v>128</v>
      </c>
      <c r="I3395" s="33" t="s">
        <v>259</v>
      </c>
      <c r="J3395" s="43" t="s">
        <v>11052</v>
      </c>
      <c r="K3395" s="43" t="s">
        <v>14380</v>
      </c>
      <c r="L3395" s="21" t="s">
        <v>9198</v>
      </c>
    </row>
    <row r="3396" ht="77.5" spans="1:12">
      <c r="A3396" s="40" t="s">
        <v>45</v>
      </c>
      <c r="B3396" s="41">
        <v>44988</v>
      </c>
      <c r="C3396" s="42" t="s">
        <v>14381</v>
      </c>
      <c r="D3396" s="43" t="s">
        <v>14382</v>
      </c>
      <c r="E3396" s="43" t="s">
        <v>14383</v>
      </c>
      <c r="F3396" s="44" t="s">
        <v>17</v>
      </c>
      <c r="G3396" s="43" t="s">
        <v>17</v>
      </c>
      <c r="H3396" s="31" t="s">
        <v>18</v>
      </c>
      <c r="I3396" s="33" t="s">
        <v>63</v>
      </c>
      <c r="J3396" s="43" t="s">
        <v>12192</v>
      </c>
      <c r="K3396" s="43" t="s">
        <v>14384</v>
      </c>
      <c r="L3396" s="21" t="s">
        <v>188</v>
      </c>
    </row>
    <row r="3397" ht="15.5" spans="1:12">
      <c r="A3397" s="82" t="s">
        <v>243</v>
      </c>
      <c r="B3397" s="83">
        <v>44988</v>
      </c>
      <c r="C3397" s="18" t="s">
        <v>14385</v>
      </c>
      <c r="D3397" s="84" t="s">
        <v>4290</v>
      </c>
      <c r="E3397" s="84" t="s">
        <v>48</v>
      </c>
      <c r="F3397" s="85" t="s">
        <v>17</v>
      </c>
      <c r="G3397" s="84" t="s">
        <v>17</v>
      </c>
      <c r="H3397" s="86" t="s">
        <v>18</v>
      </c>
      <c r="I3397" s="93" t="s">
        <v>42</v>
      </c>
      <c r="J3397" s="84" t="s">
        <v>6080</v>
      </c>
      <c r="K3397" s="84" t="s">
        <v>14386</v>
      </c>
      <c r="L3397" s="24" t="s">
        <v>188</v>
      </c>
    </row>
    <row r="3398" ht="31" spans="1:12">
      <c r="A3398" s="82" t="s">
        <v>89</v>
      </c>
      <c r="B3398" s="83">
        <v>44988</v>
      </c>
      <c r="C3398" s="18" t="s">
        <v>14387</v>
      </c>
      <c r="D3398" s="84" t="s">
        <v>14388</v>
      </c>
      <c r="E3398" s="84" t="s">
        <v>14389</v>
      </c>
      <c r="F3398" s="85" t="s">
        <v>14390</v>
      </c>
      <c r="G3398" s="84" t="s">
        <v>14391</v>
      </c>
      <c r="H3398" s="86" t="s">
        <v>18</v>
      </c>
      <c r="I3398" s="93" t="s">
        <v>277</v>
      </c>
      <c r="J3398" s="84" t="s">
        <v>11149</v>
      </c>
      <c r="K3398" s="84" t="s">
        <v>14392</v>
      </c>
      <c r="L3398" s="24" t="s">
        <v>13965</v>
      </c>
    </row>
    <row r="3399" ht="93" spans="1:12">
      <c r="A3399" s="40" t="s">
        <v>243</v>
      </c>
      <c r="B3399" s="41">
        <v>44988</v>
      </c>
      <c r="C3399" s="42" t="s">
        <v>14393</v>
      </c>
      <c r="D3399" s="43" t="s">
        <v>14394</v>
      </c>
      <c r="E3399" s="43" t="s">
        <v>14395</v>
      </c>
      <c r="F3399" s="44" t="s">
        <v>12358</v>
      </c>
      <c r="G3399" s="43" t="s">
        <v>2012</v>
      </c>
      <c r="H3399" s="31" t="s">
        <v>18</v>
      </c>
      <c r="I3399" s="33" t="s">
        <v>19</v>
      </c>
      <c r="J3399" s="43" t="s">
        <v>14396</v>
      </c>
      <c r="K3399" s="43" t="s">
        <v>14397</v>
      </c>
      <c r="L3399" s="21" t="s">
        <v>14398</v>
      </c>
    </row>
    <row r="3400" ht="62" spans="1:12">
      <c r="A3400" s="82" t="s">
        <v>12</v>
      </c>
      <c r="B3400" s="83">
        <v>44988</v>
      </c>
      <c r="C3400" s="18" t="s">
        <v>14399</v>
      </c>
      <c r="D3400" s="84" t="s">
        <v>14400</v>
      </c>
      <c r="E3400" s="84" t="s">
        <v>14401</v>
      </c>
      <c r="F3400" s="85" t="s">
        <v>12358</v>
      </c>
      <c r="G3400" s="84" t="s">
        <v>4365</v>
      </c>
      <c r="H3400" s="86" t="s">
        <v>18</v>
      </c>
      <c r="I3400" s="93" t="s">
        <v>19</v>
      </c>
      <c r="J3400" s="84" t="s">
        <v>12419</v>
      </c>
      <c r="K3400" s="84" t="s">
        <v>14402</v>
      </c>
      <c r="L3400" s="24" t="s">
        <v>2198</v>
      </c>
    </row>
    <row r="3401" ht="93" spans="1:12">
      <c r="A3401" s="82" t="s">
        <v>243</v>
      </c>
      <c r="B3401" s="83">
        <v>44988</v>
      </c>
      <c r="C3401" s="18" t="s">
        <v>14403</v>
      </c>
      <c r="D3401" s="84" t="s">
        <v>14404</v>
      </c>
      <c r="E3401" s="84" t="s">
        <v>14405</v>
      </c>
      <c r="F3401" s="85" t="s">
        <v>12358</v>
      </c>
      <c r="G3401" s="84" t="s">
        <v>4365</v>
      </c>
      <c r="H3401" s="86" t="s">
        <v>18</v>
      </c>
      <c r="I3401" s="93" t="s">
        <v>42</v>
      </c>
      <c r="J3401" s="84" t="s">
        <v>12776</v>
      </c>
      <c r="K3401" s="84" t="s">
        <v>14406</v>
      </c>
      <c r="L3401" s="24" t="s">
        <v>188</v>
      </c>
    </row>
    <row r="3402" ht="93" spans="1:12">
      <c r="A3402" s="82" t="s">
        <v>58</v>
      </c>
      <c r="B3402" s="83">
        <v>44988</v>
      </c>
      <c r="C3402" s="18" t="s">
        <v>14407</v>
      </c>
      <c r="D3402" s="84" t="s">
        <v>14408</v>
      </c>
      <c r="E3402" s="84" t="s">
        <v>14409</v>
      </c>
      <c r="F3402" s="85" t="s">
        <v>12582</v>
      </c>
      <c r="G3402" s="84" t="s">
        <v>3256</v>
      </c>
      <c r="H3402" s="86" t="s">
        <v>18</v>
      </c>
      <c r="I3402" s="93" t="s">
        <v>123</v>
      </c>
      <c r="J3402" s="84" t="s">
        <v>12776</v>
      </c>
      <c r="K3402" s="84" t="s">
        <v>14410</v>
      </c>
      <c r="L3402" s="24" t="s">
        <v>194</v>
      </c>
    </row>
    <row r="3403" ht="139.5" spans="1:12">
      <c r="A3403" s="82" t="s">
        <v>45</v>
      </c>
      <c r="B3403" s="83">
        <v>44988</v>
      </c>
      <c r="C3403" s="18" t="s">
        <v>14411</v>
      </c>
      <c r="D3403" s="84" t="s">
        <v>14412</v>
      </c>
      <c r="E3403" s="84" t="s">
        <v>14413</v>
      </c>
      <c r="F3403" s="85" t="s">
        <v>12582</v>
      </c>
      <c r="G3403" s="84" t="s">
        <v>2206</v>
      </c>
      <c r="H3403" s="86" t="s">
        <v>18</v>
      </c>
      <c r="I3403" s="93" t="s">
        <v>123</v>
      </c>
      <c r="J3403" s="84" t="s">
        <v>247</v>
      </c>
      <c r="K3403" s="84" t="s">
        <v>14414</v>
      </c>
      <c r="L3403" s="24" t="s">
        <v>918</v>
      </c>
    </row>
    <row r="3404" ht="108.5" spans="1:12">
      <c r="A3404" s="82" t="s">
        <v>58</v>
      </c>
      <c r="B3404" s="83">
        <v>44988</v>
      </c>
      <c r="C3404" s="18" t="s">
        <v>14415</v>
      </c>
      <c r="D3404" s="84" t="s">
        <v>14416</v>
      </c>
      <c r="E3404" s="84" t="s">
        <v>14417</v>
      </c>
      <c r="F3404" s="85" t="s">
        <v>12582</v>
      </c>
      <c r="G3404" s="84" t="s">
        <v>17</v>
      </c>
      <c r="H3404" s="86" t="s">
        <v>18</v>
      </c>
      <c r="I3404" s="93" t="s">
        <v>100</v>
      </c>
      <c r="J3404" s="84" t="s">
        <v>12776</v>
      </c>
      <c r="K3404" s="84" t="s">
        <v>14418</v>
      </c>
      <c r="L3404" s="24" t="s">
        <v>194</v>
      </c>
    </row>
    <row r="3405" ht="77.5" spans="1:12">
      <c r="A3405" s="82" t="s">
        <v>58</v>
      </c>
      <c r="B3405" s="83">
        <v>44988</v>
      </c>
      <c r="C3405" s="18" t="s">
        <v>14419</v>
      </c>
      <c r="D3405" s="84" t="s">
        <v>14420</v>
      </c>
      <c r="E3405" s="84" t="s">
        <v>14421</v>
      </c>
      <c r="F3405" s="85" t="s">
        <v>12274</v>
      </c>
      <c r="G3405" s="84" t="s">
        <v>3637</v>
      </c>
      <c r="H3405" s="86" t="s">
        <v>18</v>
      </c>
      <c r="I3405" s="93" t="s">
        <v>42</v>
      </c>
      <c r="J3405" s="84" t="s">
        <v>12604</v>
      </c>
      <c r="K3405" s="84" t="s">
        <v>14422</v>
      </c>
      <c r="L3405" s="24" t="s">
        <v>194</v>
      </c>
    </row>
    <row r="3406" ht="46.5" spans="1:12">
      <c r="A3406" s="82" t="s">
        <v>37</v>
      </c>
      <c r="B3406" s="83">
        <v>44988</v>
      </c>
      <c r="C3406" s="18" t="s">
        <v>14423</v>
      </c>
      <c r="D3406" s="84" t="s">
        <v>14424</v>
      </c>
      <c r="E3406" s="84" t="s">
        <v>14425</v>
      </c>
      <c r="F3406" s="85" t="s">
        <v>12274</v>
      </c>
      <c r="G3406" s="84" t="s">
        <v>3256</v>
      </c>
      <c r="H3406" s="86" t="s">
        <v>18</v>
      </c>
      <c r="I3406" s="93" t="s">
        <v>6532</v>
      </c>
      <c r="J3406" s="84" t="s">
        <v>13395</v>
      </c>
      <c r="K3406" s="84" t="s">
        <v>14426</v>
      </c>
      <c r="L3406" s="24" t="s">
        <v>1293</v>
      </c>
    </row>
    <row r="3407" ht="124" spans="1:12">
      <c r="A3407" s="92" t="s">
        <v>58</v>
      </c>
      <c r="B3407" s="87">
        <v>44988</v>
      </c>
      <c r="C3407" s="88" t="s">
        <v>14427</v>
      </c>
      <c r="D3407" s="89" t="s">
        <v>6849</v>
      </c>
      <c r="E3407" s="89" t="s">
        <v>6850</v>
      </c>
      <c r="F3407" s="90" t="s">
        <v>12274</v>
      </c>
      <c r="G3407" s="89" t="s">
        <v>3256</v>
      </c>
      <c r="H3407" s="91" t="s">
        <v>18</v>
      </c>
      <c r="I3407" s="94" t="s">
        <v>123</v>
      </c>
      <c r="J3407" s="89" t="s">
        <v>492</v>
      </c>
      <c r="K3407" s="89" t="s">
        <v>14428</v>
      </c>
      <c r="L3407" s="59" t="s">
        <v>6704</v>
      </c>
    </row>
    <row r="3408" ht="108.5" spans="1:12">
      <c r="A3408" s="82" t="s">
        <v>58</v>
      </c>
      <c r="B3408" s="83">
        <v>44988</v>
      </c>
      <c r="C3408" s="18" t="s">
        <v>14429</v>
      </c>
      <c r="D3408" s="84" t="s">
        <v>14430</v>
      </c>
      <c r="E3408" s="84" t="s">
        <v>14431</v>
      </c>
      <c r="F3408" s="85" t="s">
        <v>14432</v>
      </c>
      <c r="G3408" s="84" t="s">
        <v>6355</v>
      </c>
      <c r="H3408" s="86" t="s">
        <v>18</v>
      </c>
      <c r="I3408" s="93" t="s">
        <v>111</v>
      </c>
      <c r="J3408" s="84" t="s">
        <v>12596</v>
      </c>
      <c r="K3408" s="84" t="s">
        <v>14433</v>
      </c>
      <c r="L3408" s="24" t="s">
        <v>194</v>
      </c>
    </row>
    <row r="3409" ht="186" spans="1:12">
      <c r="A3409" s="82" t="s">
        <v>45</v>
      </c>
      <c r="B3409" s="83">
        <v>44988</v>
      </c>
      <c r="C3409" s="18" t="s">
        <v>14434</v>
      </c>
      <c r="D3409" s="84" t="s">
        <v>7889</v>
      </c>
      <c r="E3409" s="84" t="s">
        <v>14435</v>
      </c>
      <c r="F3409" s="85" t="s">
        <v>12396</v>
      </c>
      <c r="G3409" s="84" t="s">
        <v>12213</v>
      </c>
      <c r="H3409" s="86" t="s">
        <v>18</v>
      </c>
      <c r="I3409" s="93" t="s">
        <v>735</v>
      </c>
      <c r="J3409" s="84" t="s">
        <v>12434</v>
      </c>
      <c r="K3409" s="84" t="s">
        <v>14436</v>
      </c>
      <c r="L3409" s="24" t="s">
        <v>14437</v>
      </c>
    </row>
    <row r="3410" ht="139.5" spans="1:12">
      <c r="A3410" s="82" t="s">
        <v>58</v>
      </c>
      <c r="B3410" s="83">
        <v>44988</v>
      </c>
      <c r="C3410" s="18" t="s">
        <v>14438</v>
      </c>
      <c r="D3410" s="84" t="s">
        <v>14439</v>
      </c>
      <c r="E3410" s="84" t="s">
        <v>14440</v>
      </c>
      <c r="F3410" s="85" t="s">
        <v>12396</v>
      </c>
      <c r="G3410" s="84" t="s">
        <v>11758</v>
      </c>
      <c r="H3410" s="86" t="s">
        <v>18</v>
      </c>
      <c r="I3410" s="93" t="s">
        <v>100</v>
      </c>
      <c r="J3410" s="84" t="s">
        <v>14441</v>
      </c>
      <c r="K3410" s="84" t="s">
        <v>14442</v>
      </c>
      <c r="L3410" s="24" t="s">
        <v>66</v>
      </c>
    </row>
    <row r="3411" ht="46.5" spans="1:12">
      <c r="A3411" s="82" t="s">
        <v>58</v>
      </c>
      <c r="B3411" s="83">
        <v>44988</v>
      </c>
      <c r="C3411" s="18" t="s">
        <v>14443</v>
      </c>
      <c r="D3411" s="84" t="s">
        <v>14444</v>
      </c>
      <c r="E3411" s="84" t="s">
        <v>14445</v>
      </c>
      <c r="F3411" s="85" t="s">
        <v>12396</v>
      </c>
      <c r="G3411" s="84" t="s">
        <v>2206</v>
      </c>
      <c r="H3411" s="86" t="s">
        <v>18</v>
      </c>
      <c r="I3411" s="93" t="s">
        <v>100</v>
      </c>
      <c r="J3411" s="84" t="s">
        <v>11435</v>
      </c>
      <c r="K3411" s="84" t="s">
        <v>14446</v>
      </c>
      <c r="L3411" s="24" t="s">
        <v>1570</v>
      </c>
    </row>
    <row r="3412" ht="124" spans="1:12">
      <c r="A3412" s="82" t="s">
        <v>58</v>
      </c>
      <c r="B3412" s="83">
        <v>44988</v>
      </c>
      <c r="C3412" s="18" t="s">
        <v>14447</v>
      </c>
      <c r="D3412" s="84" t="s">
        <v>14448</v>
      </c>
      <c r="E3412" s="84" t="s">
        <v>14449</v>
      </c>
      <c r="F3412" s="85" t="s">
        <v>14450</v>
      </c>
      <c r="G3412" s="84" t="s">
        <v>2206</v>
      </c>
      <c r="H3412" s="86" t="s">
        <v>18</v>
      </c>
      <c r="I3412" s="93" t="s">
        <v>19</v>
      </c>
      <c r="J3412" s="84" t="s">
        <v>2270</v>
      </c>
      <c r="K3412" s="84" t="s">
        <v>14451</v>
      </c>
      <c r="L3412" s="24" t="s">
        <v>66</v>
      </c>
    </row>
    <row r="3413" ht="155" spans="1:12">
      <c r="A3413" s="82" t="s">
        <v>3711</v>
      </c>
      <c r="B3413" s="83">
        <v>44988</v>
      </c>
      <c r="C3413" s="18" t="s">
        <v>14452</v>
      </c>
      <c r="D3413" s="84" t="s">
        <v>14453</v>
      </c>
      <c r="E3413" s="84" t="s">
        <v>14454</v>
      </c>
      <c r="F3413" s="85" t="s">
        <v>12323</v>
      </c>
      <c r="G3413" s="84" t="s">
        <v>486</v>
      </c>
      <c r="H3413" s="86" t="s">
        <v>128</v>
      </c>
      <c r="I3413" s="93" t="s">
        <v>19</v>
      </c>
      <c r="J3413" s="84" t="s">
        <v>14455</v>
      </c>
      <c r="K3413" s="84" t="s">
        <v>14456</v>
      </c>
      <c r="L3413" s="24" t="s">
        <v>14457</v>
      </c>
    </row>
    <row r="3414" ht="155" spans="1:12">
      <c r="A3414" s="82" t="s">
        <v>58</v>
      </c>
      <c r="B3414" s="83">
        <v>44988</v>
      </c>
      <c r="C3414" s="18" t="s">
        <v>14458</v>
      </c>
      <c r="D3414" s="84" t="s">
        <v>14459</v>
      </c>
      <c r="E3414" s="84" t="s">
        <v>14460</v>
      </c>
      <c r="F3414" s="85" t="s">
        <v>14461</v>
      </c>
      <c r="G3414" s="84" t="s">
        <v>3524</v>
      </c>
      <c r="H3414" s="86" t="s">
        <v>128</v>
      </c>
      <c r="I3414" s="93" t="s">
        <v>42</v>
      </c>
      <c r="J3414" s="84" t="s">
        <v>12604</v>
      </c>
      <c r="K3414" s="84" t="s">
        <v>14462</v>
      </c>
      <c r="L3414" s="24" t="s">
        <v>660</v>
      </c>
    </row>
    <row r="3415" ht="217" spans="1:12">
      <c r="A3415" s="82" t="s">
        <v>12</v>
      </c>
      <c r="B3415" s="83">
        <v>44988</v>
      </c>
      <c r="C3415" s="18" t="s">
        <v>14463</v>
      </c>
      <c r="D3415" s="84" t="s">
        <v>14464</v>
      </c>
      <c r="E3415" s="84" t="s">
        <v>14465</v>
      </c>
      <c r="F3415" s="85" t="s">
        <v>14466</v>
      </c>
      <c r="G3415" s="84" t="s">
        <v>17</v>
      </c>
      <c r="H3415" s="86" t="s">
        <v>128</v>
      </c>
      <c r="I3415" s="93" t="s">
        <v>42</v>
      </c>
      <c r="J3415" s="84" t="s">
        <v>12269</v>
      </c>
      <c r="K3415" s="84" t="s">
        <v>14467</v>
      </c>
      <c r="L3415" s="24" t="s">
        <v>170</v>
      </c>
    </row>
    <row r="3416" ht="93" spans="1:12">
      <c r="A3416" s="82" t="s">
        <v>89</v>
      </c>
      <c r="B3416" s="83">
        <v>44988</v>
      </c>
      <c r="C3416" s="18" t="s">
        <v>14468</v>
      </c>
      <c r="D3416" s="84" t="s">
        <v>14469</v>
      </c>
      <c r="E3416" s="84" t="s">
        <v>14470</v>
      </c>
      <c r="F3416" s="85" t="s">
        <v>17</v>
      </c>
      <c r="G3416" s="84" t="s">
        <v>12021</v>
      </c>
      <c r="H3416" s="86" t="s">
        <v>18</v>
      </c>
      <c r="I3416" s="93" t="s">
        <v>277</v>
      </c>
      <c r="J3416" s="84" t="s">
        <v>12840</v>
      </c>
      <c r="K3416" s="84" t="s">
        <v>14471</v>
      </c>
      <c r="L3416" s="24" t="s">
        <v>13965</v>
      </c>
    </row>
    <row r="3417" ht="155" spans="1:12">
      <c r="A3417" s="82" t="s">
        <v>45</v>
      </c>
      <c r="B3417" s="83">
        <v>44988</v>
      </c>
      <c r="C3417" s="18" t="s">
        <v>14472</v>
      </c>
      <c r="D3417" s="84" t="s">
        <v>935</v>
      </c>
      <c r="E3417" s="84" t="s">
        <v>14473</v>
      </c>
      <c r="F3417" s="85" t="s">
        <v>17</v>
      </c>
      <c r="G3417" s="84" t="s">
        <v>3256</v>
      </c>
      <c r="H3417" s="86" t="s">
        <v>128</v>
      </c>
      <c r="I3417" s="93" t="s">
        <v>19</v>
      </c>
      <c r="J3417" s="84" t="s">
        <v>12171</v>
      </c>
      <c r="K3417" s="84" t="s">
        <v>14474</v>
      </c>
      <c r="L3417" s="24" t="s">
        <v>939</v>
      </c>
    </row>
    <row r="3418" ht="15.5" spans="1:12">
      <c r="A3418" s="40" t="s">
        <v>45</v>
      </c>
      <c r="B3418" s="41">
        <v>44988</v>
      </c>
      <c r="C3418" s="42" t="s">
        <v>14475</v>
      </c>
      <c r="D3418" s="43" t="s">
        <v>7397</v>
      </c>
      <c r="E3418" s="43" t="s">
        <v>48</v>
      </c>
      <c r="F3418" s="44" t="s">
        <v>17</v>
      </c>
      <c r="G3418" s="43" t="s">
        <v>17</v>
      </c>
      <c r="H3418" s="31" t="s">
        <v>18</v>
      </c>
      <c r="I3418" s="33" t="s">
        <v>63</v>
      </c>
      <c r="J3418" s="43" t="s">
        <v>338</v>
      </c>
      <c r="K3418" s="43" t="s">
        <v>14476</v>
      </c>
      <c r="L3418" s="21" t="s">
        <v>72</v>
      </c>
    </row>
    <row r="3419" ht="155" spans="1:12">
      <c r="A3419" s="40" t="s">
        <v>182</v>
      </c>
      <c r="B3419" s="41">
        <v>44988</v>
      </c>
      <c r="C3419" s="42" t="s">
        <v>14477</v>
      </c>
      <c r="D3419" s="43" t="s">
        <v>14478</v>
      </c>
      <c r="E3419" s="43" t="s">
        <v>14479</v>
      </c>
      <c r="F3419" s="44" t="s">
        <v>17</v>
      </c>
      <c r="G3419" s="43" t="s">
        <v>17</v>
      </c>
      <c r="H3419" s="31" t="s">
        <v>18</v>
      </c>
      <c r="I3419" s="33" t="s">
        <v>123</v>
      </c>
      <c r="J3419" s="43" t="s">
        <v>186</v>
      </c>
      <c r="K3419" s="43" t="s">
        <v>14480</v>
      </c>
      <c r="L3419" s="21" t="s">
        <v>299</v>
      </c>
    </row>
    <row r="3420" ht="46.5" spans="1:12">
      <c r="A3420" s="40" t="s">
        <v>182</v>
      </c>
      <c r="B3420" s="41">
        <v>44988</v>
      </c>
      <c r="C3420" s="42" t="s">
        <v>14481</v>
      </c>
      <c r="D3420" s="43" t="s">
        <v>14482</v>
      </c>
      <c r="E3420" s="43" t="s">
        <v>48</v>
      </c>
      <c r="F3420" s="44" t="s">
        <v>17</v>
      </c>
      <c r="G3420" s="43" t="s">
        <v>17</v>
      </c>
      <c r="H3420" s="31" t="s">
        <v>18</v>
      </c>
      <c r="I3420" s="33" t="s">
        <v>123</v>
      </c>
      <c r="J3420" s="43" t="s">
        <v>12596</v>
      </c>
      <c r="K3420" s="43" t="s">
        <v>14483</v>
      </c>
      <c r="L3420" s="21" t="s">
        <v>14484</v>
      </c>
    </row>
    <row r="3421" ht="62" spans="1:12">
      <c r="A3421" s="82" t="s">
        <v>58</v>
      </c>
      <c r="B3421" s="83">
        <v>44988</v>
      </c>
      <c r="C3421" s="18" t="s">
        <v>14485</v>
      </c>
      <c r="D3421" s="84" t="s">
        <v>3168</v>
      </c>
      <c r="E3421" s="84" t="s">
        <v>14486</v>
      </c>
      <c r="F3421" s="85" t="s">
        <v>17</v>
      </c>
      <c r="G3421" s="84" t="s">
        <v>17</v>
      </c>
      <c r="H3421" s="86" t="s">
        <v>18</v>
      </c>
      <c r="I3421" s="93" t="s">
        <v>19</v>
      </c>
      <c r="J3421" s="84" t="s">
        <v>12776</v>
      </c>
      <c r="K3421" s="84" t="s">
        <v>14487</v>
      </c>
      <c r="L3421" s="24" t="s">
        <v>66</v>
      </c>
    </row>
    <row r="3422" ht="77.5" spans="1:12">
      <c r="A3422" s="82" t="s">
        <v>243</v>
      </c>
      <c r="B3422" s="83">
        <v>44988</v>
      </c>
      <c r="C3422" s="18" t="s">
        <v>14488</v>
      </c>
      <c r="D3422" s="84" t="s">
        <v>14489</v>
      </c>
      <c r="E3422" s="84" t="s">
        <v>14490</v>
      </c>
      <c r="F3422" s="85" t="s">
        <v>17</v>
      </c>
      <c r="G3422" s="84" t="s">
        <v>17</v>
      </c>
      <c r="H3422" s="86" t="s">
        <v>18</v>
      </c>
      <c r="I3422" s="93" t="s">
        <v>19</v>
      </c>
      <c r="J3422" s="84" t="s">
        <v>12171</v>
      </c>
      <c r="K3422" s="84" t="s">
        <v>14491</v>
      </c>
      <c r="L3422" s="24" t="s">
        <v>286</v>
      </c>
    </row>
    <row r="3423" ht="62" spans="1:12">
      <c r="A3423" s="35" t="s">
        <v>45</v>
      </c>
      <c r="B3423" s="36">
        <v>44988</v>
      </c>
      <c r="C3423" s="37" t="s">
        <v>14492</v>
      </c>
      <c r="D3423" s="38" t="s">
        <v>14493</v>
      </c>
      <c r="E3423" s="38" t="s">
        <v>14494</v>
      </c>
      <c r="F3423" s="39" t="s">
        <v>17</v>
      </c>
      <c r="G3423" s="38" t="s">
        <v>17</v>
      </c>
      <c r="H3423" s="11" t="s">
        <v>18</v>
      </c>
      <c r="I3423" s="20" t="s">
        <v>63</v>
      </c>
      <c r="J3423" s="38" t="s">
        <v>4107</v>
      </c>
      <c r="K3423" s="38" t="s">
        <v>14495</v>
      </c>
      <c r="L3423" s="22" t="s">
        <v>918</v>
      </c>
    </row>
    <row r="3424" ht="77.5" spans="1:12">
      <c r="A3424" s="82" t="s">
        <v>45</v>
      </c>
      <c r="B3424" s="83">
        <v>44988</v>
      </c>
      <c r="C3424" s="18" t="s">
        <v>14496</v>
      </c>
      <c r="D3424" s="84" t="s">
        <v>14497</v>
      </c>
      <c r="E3424" s="84" t="s">
        <v>14498</v>
      </c>
      <c r="F3424" s="85" t="s">
        <v>17</v>
      </c>
      <c r="G3424" s="84" t="s">
        <v>17</v>
      </c>
      <c r="H3424" s="86" t="s">
        <v>128</v>
      </c>
      <c r="I3424" s="93" t="s">
        <v>42</v>
      </c>
      <c r="J3424" s="84" t="s">
        <v>12915</v>
      </c>
      <c r="K3424" s="84" t="s">
        <v>14499</v>
      </c>
      <c r="L3424" s="24" t="s">
        <v>918</v>
      </c>
    </row>
    <row r="3425" ht="186" spans="1:12">
      <c r="A3425" s="82" t="s">
        <v>58</v>
      </c>
      <c r="B3425" s="83">
        <v>44988</v>
      </c>
      <c r="C3425" s="18" t="s">
        <v>14500</v>
      </c>
      <c r="D3425" s="84" t="s">
        <v>14501</v>
      </c>
      <c r="E3425" s="84" t="s">
        <v>14502</v>
      </c>
      <c r="F3425" s="85" t="s">
        <v>12280</v>
      </c>
      <c r="G3425" s="84" t="s">
        <v>10732</v>
      </c>
      <c r="H3425" s="86" t="s">
        <v>128</v>
      </c>
      <c r="I3425" s="93" t="s">
        <v>42</v>
      </c>
      <c r="J3425" s="84" t="s">
        <v>11182</v>
      </c>
      <c r="K3425" s="84" t="s">
        <v>14503</v>
      </c>
      <c r="L3425" s="24" t="s">
        <v>1708</v>
      </c>
    </row>
    <row r="3426" ht="201.5" spans="1:12">
      <c r="A3426" s="82" t="s">
        <v>243</v>
      </c>
      <c r="B3426" s="83">
        <v>44988</v>
      </c>
      <c r="C3426" s="18" t="s">
        <v>14504</v>
      </c>
      <c r="D3426" s="84" t="s">
        <v>14505</v>
      </c>
      <c r="E3426" s="84" t="s">
        <v>14506</v>
      </c>
      <c r="F3426" s="85" t="s">
        <v>12280</v>
      </c>
      <c r="G3426" s="84" t="s">
        <v>12213</v>
      </c>
      <c r="H3426" s="86" t="s">
        <v>128</v>
      </c>
      <c r="I3426" s="93" t="s">
        <v>704</v>
      </c>
      <c r="J3426" s="84" t="s">
        <v>12781</v>
      </c>
      <c r="K3426" s="84" t="s">
        <v>14507</v>
      </c>
      <c r="L3426" s="24" t="s">
        <v>188</v>
      </c>
    </row>
    <row r="3427" ht="46.5" spans="1:12">
      <c r="A3427" s="82" t="s">
        <v>45</v>
      </c>
      <c r="B3427" s="83">
        <v>44981</v>
      </c>
      <c r="C3427" s="18" t="s">
        <v>14508</v>
      </c>
      <c r="D3427" s="84" t="s">
        <v>14509</v>
      </c>
      <c r="E3427" s="84" t="s">
        <v>14510</v>
      </c>
      <c r="F3427" s="85" t="s">
        <v>12160</v>
      </c>
      <c r="G3427" s="84" t="s">
        <v>14511</v>
      </c>
      <c r="H3427" s="86" t="s">
        <v>18</v>
      </c>
      <c r="I3427" s="93" t="s">
        <v>106</v>
      </c>
      <c r="J3427" s="84" t="s">
        <v>13631</v>
      </c>
      <c r="K3427" s="84" t="s">
        <v>14512</v>
      </c>
      <c r="L3427" s="24"/>
    </row>
    <row r="3428" ht="108.5" spans="1:12">
      <c r="A3428" s="82" t="s">
        <v>3187</v>
      </c>
      <c r="B3428" s="83">
        <v>44981</v>
      </c>
      <c r="C3428" s="18" t="s">
        <v>14513</v>
      </c>
      <c r="D3428" s="84" t="s">
        <v>14514</v>
      </c>
      <c r="E3428" s="84" t="s">
        <v>14515</v>
      </c>
      <c r="F3428" s="85" t="s">
        <v>12160</v>
      </c>
      <c r="G3428" s="84" t="s">
        <v>13663</v>
      </c>
      <c r="H3428" s="86" t="s">
        <v>18</v>
      </c>
      <c r="I3428" s="93" t="s">
        <v>13031</v>
      </c>
      <c r="J3428" s="84" t="s">
        <v>10242</v>
      </c>
      <c r="K3428" s="84" t="s">
        <v>14516</v>
      </c>
      <c r="L3428" s="24" t="s">
        <v>13965</v>
      </c>
    </row>
    <row r="3429" ht="62" spans="1:12">
      <c r="A3429" s="82" t="s">
        <v>2138</v>
      </c>
      <c r="B3429" s="83">
        <v>44981</v>
      </c>
      <c r="C3429" s="18" t="s">
        <v>14517</v>
      </c>
      <c r="D3429" s="84" t="s">
        <v>14518</v>
      </c>
      <c r="E3429" s="84" t="s">
        <v>14519</v>
      </c>
      <c r="F3429" s="85" t="s">
        <v>12358</v>
      </c>
      <c r="G3429" s="84" t="s">
        <v>11712</v>
      </c>
      <c r="H3429" s="86" t="s">
        <v>18</v>
      </c>
      <c r="I3429" s="93" t="s">
        <v>100</v>
      </c>
      <c r="J3429" s="84" t="s">
        <v>12781</v>
      </c>
      <c r="K3429" s="84" t="s">
        <v>14520</v>
      </c>
      <c r="L3429" s="24" t="s">
        <v>188</v>
      </c>
    </row>
    <row r="3430" ht="62" spans="1:12">
      <c r="A3430" s="82" t="s">
        <v>58</v>
      </c>
      <c r="B3430" s="83">
        <v>44981</v>
      </c>
      <c r="C3430" s="18" t="s">
        <v>14521</v>
      </c>
      <c r="D3430" s="84" t="s">
        <v>14522</v>
      </c>
      <c r="E3430" s="84" t="s">
        <v>14523</v>
      </c>
      <c r="F3430" s="85" t="s">
        <v>12358</v>
      </c>
      <c r="G3430" s="84" t="s">
        <v>11758</v>
      </c>
      <c r="H3430" s="86" t="s">
        <v>18</v>
      </c>
      <c r="I3430" s="93" t="s">
        <v>111</v>
      </c>
      <c r="J3430" s="84" t="s">
        <v>12776</v>
      </c>
      <c r="K3430" s="84" t="s">
        <v>14524</v>
      </c>
      <c r="L3430" s="24" t="s">
        <v>1714</v>
      </c>
    </row>
    <row r="3431" ht="77.5" spans="1:12">
      <c r="A3431" s="82" t="s">
        <v>58</v>
      </c>
      <c r="B3431" s="83">
        <v>44981</v>
      </c>
      <c r="C3431" s="18" t="s">
        <v>14525</v>
      </c>
      <c r="D3431" s="84" t="s">
        <v>14526</v>
      </c>
      <c r="E3431" s="84" t="s">
        <v>14527</v>
      </c>
      <c r="F3431" s="85" t="s">
        <v>12352</v>
      </c>
      <c r="G3431" s="84" t="s">
        <v>2206</v>
      </c>
      <c r="H3431" s="86" t="s">
        <v>18</v>
      </c>
      <c r="I3431" s="93" t="s">
        <v>19</v>
      </c>
      <c r="J3431" s="84" t="s">
        <v>11052</v>
      </c>
      <c r="K3431" s="84" t="s">
        <v>14528</v>
      </c>
      <c r="L3431" s="24" t="s">
        <v>66</v>
      </c>
    </row>
    <row r="3432" ht="62" spans="1:12">
      <c r="A3432" s="82" t="s">
        <v>195</v>
      </c>
      <c r="B3432" s="83">
        <v>44981</v>
      </c>
      <c r="C3432" s="18" t="s">
        <v>14529</v>
      </c>
      <c r="D3432" s="84" t="s">
        <v>14530</v>
      </c>
      <c r="E3432" s="84" t="s">
        <v>14531</v>
      </c>
      <c r="F3432" s="85" t="s">
        <v>12274</v>
      </c>
      <c r="G3432" s="84" t="s">
        <v>11712</v>
      </c>
      <c r="H3432" s="86" t="s">
        <v>18</v>
      </c>
      <c r="I3432" s="93" t="s">
        <v>100</v>
      </c>
      <c r="J3432" s="84" t="s">
        <v>14532</v>
      </c>
      <c r="K3432" s="84" t="s">
        <v>14533</v>
      </c>
      <c r="L3432" s="24" t="s">
        <v>14534</v>
      </c>
    </row>
    <row r="3433" ht="93" spans="1:12">
      <c r="A3433" s="82" t="s">
        <v>195</v>
      </c>
      <c r="B3433" s="87">
        <v>44981</v>
      </c>
      <c r="C3433" s="88" t="s">
        <v>14535</v>
      </c>
      <c r="D3433" s="89" t="s">
        <v>6017</v>
      </c>
      <c r="E3433" s="89" t="s">
        <v>553</v>
      </c>
      <c r="F3433" s="90" t="s">
        <v>14536</v>
      </c>
      <c r="G3433" s="89" t="s">
        <v>3256</v>
      </c>
      <c r="H3433" s="91" t="s">
        <v>18</v>
      </c>
      <c r="I3433" s="94" t="s">
        <v>42</v>
      </c>
      <c r="J3433" s="89" t="s">
        <v>14537</v>
      </c>
      <c r="K3433" s="89" t="s">
        <v>14538</v>
      </c>
      <c r="L3433" s="59" t="s">
        <v>9950</v>
      </c>
    </row>
    <row r="3434" ht="139.5" spans="1:12">
      <c r="A3434" s="82" t="s">
        <v>195</v>
      </c>
      <c r="B3434" s="83">
        <v>44981</v>
      </c>
      <c r="C3434" s="18" t="s">
        <v>14539</v>
      </c>
      <c r="D3434" s="84" t="s">
        <v>13179</v>
      </c>
      <c r="E3434" s="84" t="s">
        <v>14540</v>
      </c>
      <c r="F3434" s="85" t="s">
        <v>12323</v>
      </c>
      <c r="G3434" s="84" t="s">
        <v>2012</v>
      </c>
      <c r="H3434" s="86" t="s">
        <v>128</v>
      </c>
      <c r="I3434" s="93" t="s">
        <v>100</v>
      </c>
      <c r="J3434" s="84" t="s">
        <v>14007</v>
      </c>
      <c r="K3434" s="84" t="s">
        <v>14541</v>
      </c>
      <c r="L3434" s="24" t="s">
        <v>939</v>
      </c>
    </row>
    <row r="3435" ht="93" spans="1:12">
      <c r="A3435" s="82" t="s">
        <v>45</v>
      </c>
      <c r="B3435" s="83">
        <v>44981</v>
      </c>
      <c r="C3435" s="18" t="s">
        <v>14542</v>
      </c>
      <c r="D3435" s="84" t="s">
        <v>14543</v>
      </c>
      <c r="E3435" s="84" t="s">
        <v>14544</v>
      </c>
      <c r="F3435" s="85" t="s">
        <v>12323</v>
      </c>
      <c r="G3435" s="84" t="s">
        <v>3256</v>
      </c>
      <c r="H3435" s="86" t="s">
        <v>128</v>
      </c>
      <c r="I3435" s="93" t="s">
        <v>5259</v>
      </c>
      <c r="J3435" s="84" t="s">
        <v>338</v>
      </c>
      <c r="K3435" s="84" t="s">
        <v>14545</v>
      </c>
      <c r="L3435" s="24" t="s">
        <v>72</v>
      </c>
    </row>
    <row r="3436" ht="108.5" spans="1:12">
      <c r="A3436" s="82" t="s">
        <v>45</v>
      </c>
      <c r="B3436" s="83">
        <v>44981</v>
      </c>
      <c r="C3436" s="18" t="s">
        <v>14546</v>
      </c>
      <c r="D3436" s="84" t="s">
        <v>14547</v>
      </c>
      <c r="E3436" s="84" t="s">
        <v>14548</v>
      </c>
      <c r="F3436" s="85" t="s">
        <v>12323</v>
      </c>
      <c r="G3436" s="84" t="s">
        <v>2206</v>
      </c>
      <c r="H3436" s="86" t="s">
        <v>128</v>
      </c>
      <c r="I3436" s="93" t="s">
        <v>2748</v>
      </c>
      <c r="J3436" s="84" t="s">
        <v>12192</v>
      </c>
      <c r="K3436" s="84" t="s">
        <v>14549</v>
      </c>
      <c r="L3436" s="24" t="s">
        <v>146</v>
      </c>
    </row>
    <row r="3437" ht="170.5" spans="1:12">
      <c r="A3437" s="82" t="s">
        <v>45</v>
      </c>
      <c r="B3437" s="83">
        <v>44981</v>
      </c>
      <c r="C3437" s="18" t="s">
        <v>14550</v>
      </c>
      <c r="D3437" s="84" t="s">
        <v>14551</v>
      </c>
      <c r="E3437" s="84" t="s">
        <v>14552</v>
      </c>
      <c r="F3437" s="85" t="s">
        <v>12317</v>
      </c>
      <c r="G3437" s="84" t="s">
        <v>17</v>
      </c>
      <c r="H3437" s="86" t="s">
        <v>128</v>
      </c>
      <c r="I3437" s="93" t="s">
        <v>63</v>
      </c>
      <c r="J3437" s="84" t="s">
        <v>12192</v>
      </c>
      <c r="K3437" s="84" t="s">
        <v>14553</v>
      </c>
      <c r="L3437" s="24" t="s">
        <v>299</v>
      </c>
    </row>
    <row r="3438" ht="201.5" spans="1:12">
      <c r="A3438" s="82" t="s">
        <v>58</v>
      </c>
      <c r="B3438" s="83">
        <v>44981</v>
      </c>
      <c r="C3438" s="18" t="s">
        <v>14554</v>
      </c>
      <c r="D3438" s="84" t="s">
        <v>14555</v>
      </c>
      <c r="E3438" s="84" t="s">
        <v>14556</v>
      </c>
      <c r="F3438" s="85" t="s">
        <v>12280</v>
      </c>
      <c r="G3438" s="84" t="s">
        <v>3360</v>
      </c>
      <c r="H3438" s="86" t="s">
        <v>128</v>
      </c>
      <c r="I3438" s="93" t="s">
        <v>14557</v>
      </c>
      <c r="J3438" s="84" t="s">
        <v>12959</v>
      </c>
      <c r="K3438" s="84" t="s">
        <v>14558</v>
      </c>
      <c r="L3438" s="24" t="s">
        <v>146</v>
      </c>
    </row>
    <row r="3439" ht="93" spans="1:12">
      <c r="A3439" s="82" t="s">
        <v>58</v>
      </c>
      <c r="B3439" s="83">
        <v>44981</v>
      </c>
      <c r="C3439" s="18" t="s">
        <v>14559</v>
      </c>
      <c r="D3439" s="84" t="s">
        <v>2677</v>
      </c>
      <c r="E3439" s="84" t="s">
        <v>2678</v>
      </c>
      <c r="F3439" s="85" t="s">
        <v>17</v>
      </c>
      <c r="G3439" s="84" t="s">
        <v>3256</v>
      </c>
      <c r="H3439" s="86" t="s">
        <v>18</v>
      </c>
      <c r="I3439" s="93" t="s">
        <v>19</v>
      </c>
      <c r="J3439" s="84" t="s">
        <v>14560</v>
      </c>
      <c r="K3439" s="84" t="s">
        <v>14561</v>
      </c>
      <c r="L3439" s="24" t="s">
        <v>1523</v>
      </c>
    </row>
    <row r="3440" ht="46.5" spans="1:12">
      <c r="A3440" s="82" t="s">
        <v>160</v>
      </c>
      <c r="B3440" s="83">
        <v>44981</v>
      </c>
      <c r="C3440" s="18" t="s">
        <v>14562</v>
      </c>
      <c r="D3440" s="84" t="s">
        <v>14563</v>
      </c>
      <c r="E3440" s="84" t="s">
        <v>14564</v>
      </c>
      <c r="F3440" s="85" t="s">
        <v>17</v>
      </c>
      <c r="G3440" s="84" t="s">
        <v>17</v>
      </c>
      <c r="H3440" s="86" t="s">
        <v>18</v>
      </c>
      <c r="I3440" s="93" t="s">
        <v>100</v>
      </c>
      <c r="J3440" s="84" t="s">
        <v>12840</v>
      </c>
      <c r="K3440" s="84" t="s">
        <v>14565</v>
      </c>
      <c r="L3440" s="24" t="s">
        <v>13965</v>
      </c>
    </row>
    <row r="3441" ht="77.5" spans="1:12">
      <c r="A3441" s="82" t="s">
        <v>195</v>
      </c>
      <c r="B3441" s="83">
        <v>44981</v>
      </c>
      <c r="C3441" s="18" t="s">
        <v>14566</v>
      </c>
      <c r="D3441" s="84" t="s">
        <v>14567</v>
      </c>
      <c r="E3441" s="84" t="s">
        <v>14568</v>
      </c>
      <c r="F3441" s="85" t="s">
        <v>17</v>
      </c>
      <c r="G3441" s="84" t="s">
        <v>17</v>
      </c>
      <c r="H3441" s="86" t="s">
        <v>18</v>
      </c>
      <c r="I3441" s="93" t="s">
        <v>42</v>
      </c>
      <c r="J3441" s="84" t="s">
        <v>861</v>
      </c>
      <c r="K3441" s="84" t="s">
        <v>14569</v>
      </c>
      <c r="L3441" s="24"/>
    </row>
    <row r="3442" ht="46.5" spans="1:12">
      <c r="A3442" s="35" t="s">
        <v>45</v>
      </c>
      <c r="B3442" s="36">
        <v>44981</v>
      </c>
      <c r="C3442" s="37" t="s">
        <v>14570</v>
      </c>
      <c r="D3442" s="38" t="s">
        <v>14571</v>
      </c>
      <c r="E3442" s="38" t="s">
        <v>14572</v>
      </c>
      <c r="F3442" s="39" t="s">
        <v>17</v>
      </c>
      <c r="G3442" s="38" t="s">
        <v>17</v>
      </c>
      <c r="H3442" s="11" t="s">
        <v>18</v>
      </c>
      <c r="I3442" s="20" t="s">
        <v>2748</v>
      </c>
      <c r="J3442" s="38" t="s">
        <v>13080</v>
      </c>
      <c r="K3442" s="38" t="s">
        <v>14573</v>
      </c>
      <c r="L3442" s="22" t="s">
        <v>918</v>
      </c>
    </row>
    <row r="3443" ht="31" spans="1:12">
      <c r="A3443" s="82" t="s">
        <v>45</v>
      </c>
      <c r="B3443" s="83">
        <v>44981</v>
      </c>
      <c r="C3443" s="18" t="s">
        <v>14574</v>
      </c>
      <c r="D3443" s="84" t="s">
        <v>14575</v>
      </c>
      <c r="E3443" s="84" t="s">
        <v>48</v>
      </c>
      <c r="F3443" s="85" t="s">
        <v>17</v>
      </c>
      <c r="G3443" s="84" t="s">
        <v>17</v>
      </c>
      <c r="H3443" s="86" t="s">
        <v>18</v>
      </c>
      <c r="I3443" s="93" t="s">
        <v>42</v>
      </c>
      <c r="J3443" s="84" t="s">
        <v>12776</v>
      </c>
      <c r="K3443" s="84" t="s">
        <v>14576</v>
      </c>
      <c r="L3443" s="24" t="s">
        <v>72</v>
      </c>
    </row>
    <row r="3444" ht="62" spans="1:12">
      <c r="A3444" s="82" t="s">
        <v>45</v>
      </c>
      <c r="B3444" s="83">
        <v>44981</v>
      </c>
      <c r="C3444" s="18" t="s">
        <v>14577</v>
      </c>
      <c r="D3444" s="84" t="s">
        <v>14578</v>
      </c>
      <c r="E3444" s="84" t="s">
        <v>14579</v>
      </c>
      <c r="F3444" s="85" t="s">
        <v>17</v>
      </c>
      <c r="G3444" s="84" t="s">
        <v>17</v>
      </c>
      <c r="H3444" s="86" t="s">
        <v>18</v>
      </c>
      <c r="I3444" s="93" t="s">
        <v>351</v>
      </c>
      <c r="J3444" s="84" t="s">
        <v>12192</v>
      </c>
      <c r="K3444" s="84" t="s">
        <v>14580</v>
      </c>
      <c r="L3444" s="24" t="s">
        <v>299</v>
      </c>
    </row>
    <row r="3445" ht="46.5" spans="1:12">
      <c r="A3445" s="82" t="s">
        <v>182</v>
      </c>
      <c r="B3445" s="83">
        <v>44981</v>
      </c>
      <c r="C3445" s="18" t="s">
        <v>14581</v>
      </c>
      <c r="D3445" s="84" t="s">
        <v>14582</v>
      </c>
      <c r="E3445" s="84" t="s">
        <v>14583</v>
      </c>
      <c r="F3445" s="85" t="s">
        <v>12323</v>
      </c>
      <c r="G3445" s="84" t="s">
        <v>3256</v>
      </c>
      <c r="H3445" s="86" t="s">
        <v>18</v>
      </c>
      <c r="I3445" s="93" t="s">
        <v>1110</v>
      </c>
      <c r="J3445" s="84" t="s">
        <v>13282</v>
      </c>
      <c r="K3445" s="84" t="s">
        <v>14584</v>
      </c>
      <c r="L3445" s="24"/>
    </row>
    <row r="3446" ht="46.5" spans="1:12">
      <c r="A3446" s="46" t="s">
        <v>182</v>
      </c>
      <c r="B3446" s="47">
        <v>44981</v>
      </c>
      <c r="C3446" s="42" t="s">
        <v>14585</v>
      </c>
      <c r="D3446" s="42" t="s">
        <v>14586</v>
      </c>
      <c r="E3446" s="42" t="s">
        <v>14587</v>
      </c>
      <c r="F3446" s="48" t="s">
        <v>17</v>
      </c>
      <c r="G3446" s="42" t="s">
        <v>17</v>
      </c>
      <c r="H3446" s="49" t="s">
        <v>18</v>
      </c>
      <c r="I3446" s="50" t="s">
        <v>2748</v>
      </c>
      <c r="J3446" s="42" t="s">
        <v>14588</v>
      </c>
      <c r="K3446" s="42" t="s">
        <v>14589</v>
      </c>
      <c r="L3446" s="51" t="s">
        <v>13612</v>
      </c>
    </row>
    <row r="3447" ht="46.5" spans="1:12">
      <c r="A3447" s="82" t="s">
        <v>73</v>
      </c>
      <c r="B3447" s="83">
        <v>44981</v>
      </c>
      <c r="C3447" s="18" t="s">
        <v>14590</v>
      </c>
      <c r="D3447" s="84" t="s">
        <v>14591</v>
      </c>
      <c r="E3447" s="84" t="s">
        <v>14592</v>
      </c>
      <c r="F3447" s="85" t="s">
        <v>17</v>
      </c>
      <c r="G3447" s="84" t="s">
        <v>17</v>
      </c>
      <c r="H3447" s="86" t="s">
        <v>18</v>
      </c>
      <c r="I3447" s="93" t="s">
        <v>42</v>
      </c>
      <c r="J3447" s="84" t="s">
        <v>11425</v>
      </c>
      <c r="K3447" s="84" t="s">
        <v>14593</v>
      </c>
      <c r="L3447" s="24" t="s">
        <v>1293</v>
      </c>
    </row>
    <row r="3448" ht="77.5" spans="1:12">
      <c r="A3448" s="46" t="s">
        <v>195</v>
      </c>
      <c r="B3448" s="96">
        <v>44981</v>
      </c>
      <c r="C3448" s="72" t="s">
        <v>14594</v>
      </c>
      <c r="D3448" s="72" t="s">
        <v>7889</v>
      </c>
      <c r="E3448" s="72" t="s">
        <v>14595</v>
      </c>
      <c r="F3448" s="97" t="s">
        <v>12274</v>
      </c>
      <c r="G3448" s="72" t="s">
        <v>11712</v>
      </c>
      <c r="H3448" s="98" t="s">
        <v>18</v>
      </c>
      <c r="I3448" s="99" t="s">
        <v>63</v>
      </c>
      <c r="J3448" s="72" t="s">
        <v>14596</v>
      </c>
      <c r="K3448" s="72" t="s">
        <v>14597</v>
      </c>
      <c r="L3448" s="100" t="s">
        <v>6366</v>
      </c>
    </row>
    <row r="3449" ht="85" customHeight="1" spans="1:12">
      <c r="A3449" s="92" t="s">
        <v>45</v>
      </c>
      <c r="B3449" s="87">
        <v>44981</v>
      </c>
      <c r="C3449" s="88" t="s">
        <v>14598</v>
      </c>
      <c r="D3449" s="89" t="s">
        <v>7642</v>
      </c>
      <c r="E3449" s="89" t="s">
        <v>14599</v>
      </c>
      <c r="F3449" s="90" t="s">
        <v>17</v>
      </c>
      <c r="G3449" s="89" t="s">
        <v>17</v>
      </c>
      <c r="H3449" s="91" t="s">
        <v>128</v>
      </c>
      <c r="I3449" s="94" t="s">
        <v>14600</v>
      </c>
      <c r="J3449" s="89" t="s">
        <v>13282</v>
      </c>
      <c r="K3449" s="89" t="s">
        <v>14601</v>
      </c>
      <c r="L3449" s="59" t="s">
        <v>14602</v>
      </c>
    </row>
    <row r="3450" ht="77.5" spans="1:12">
      <c r="A3450" s="82" t="s">
        <v>195</v>
      </c>
      <c r="B3450" s="83">
        <v>44981</v>
      </c>
      <c r="C3450" s="18" t="s">
        <v>14603</v>
      </c>
      <c r="D3450" s="84" t="s">
        <v>14604</v>
      </c>
      <c r="E3450" s="84" t="s">
        <v>14605</v>
      </c>
      <c r="F3450" s="85" t="s">
        <v>17</v>
      </c>
      <c r="G3450" s="84" t="s">
        <v>17</v>
      </c>
      <c r="H3450" s="86" t="s">
        <v>128</v>
      </c>
      <c r="I3450" s="93" t="s">
        <v>735</v>
      </c>
      <c r="J3450" s="84" t="s">
        <v>14606</v>
      </c>
      <c r="K3450" s="84" t="s">
        <v>14607</v>
      </c>
      <c r="L3450" s="24" t="s">
        <v>146</v>
      </c>
    </row>
    <row r="3451" ht="186" spans="1:12">
      <c r="A3451" s="82" t="s">
        <v>243</v>
      </c>
      <c r="B3451" s="83">
        <v>44981</v>
      </c>
      <c r="C3451" s="18" t="s">
        <v>14608</v>
      </c>
      <c r="D3451" s="84" t="s">
        <v>14609</v>
      </c>
      <c r="E3451" s="84" t="s">
        <v>14610</v>
      </c>
      <c r="F3451" s="85" t="s">
        <v>17</v>
      </c>
      <c r="G3451" s="84" t="s">
        <v>17</v>
      </c>
      <c r="H3451" s="86" t="s">
        <v>128</v>
      </c>
      <c r="I3451" s="93" t="s">
        <v>19</v>
      </c>
      <c r="J3451" s="84" t="s">
        <v>11435</v>
      </c>
      <c r="K3451" s="84" t="s">
        <v>14611</v>
      </c>
      <c r="L3451" s="24" t="s">
        <v>146</v>
      </c>
    </row>
    <row r="3452" ht="155" spans="1:12">
      <c r="A3452" s="82" t="s">
        <v>58</v>
      </c>
      <c r="B3452" s="83">
        <v>44981</v>
      </c>
      <c r="C3452" s="18" t="s">
        <v>14612</v>
      </c>
      <c r="D3452" s="84" t="s">
        <v>14613</v>
      </c>
      <c r="E3452" s="84" t="s">
        <v>14614</v>
      </c>
      <c r="F3452" s="85" t="s">
        <v>17</v>
      </c>
      <c r="G3452" s="84" t="s">
        <v>17</v>
      </c>
      <c r="H3452" s="86" t="s">
        <v>128</v>
      </c>
      <c r="I3452" s="93" t="s">
        <v>123</v>
      </c>
      <c r="J3452" s="84" t="s">
        <v>492</v>
      </c>
      <c r="K3452" s="84" t="s">
        <v>14615</v>
      </c>
      <c r="L3452" s="24" t="s">
        <v>66</v>
      </c>
    </row>
    <row r="3453" ht="108.5" spans="1:12">
      <c r="A3453" s="82" t="s">
        <v>45</v>
      </c>
      <c r="B3453" s="83">
        <v>44981</v>
      </c>
      <c r="C3453" s="18" t="s">
        <v>14616</v>
      </c>
      <c r="D3453" s="84" t="s">
        <v>14617</v>
      </c>
      <c r="E3453" s="84" t="s">
        <v>14618</v>
      </c>
      <c r="F3453" s="85" t="s">
        <v>17</v>
      </c>
      <c r="G3453" s="84" t="s">
        <v>17</v>
      </c>
      <c r="H3453" s="86" t="s">
        <v>128</v>
      </c>
      <c r="I3453" s="93" t="s">
        <v>123</v>
      </c>
      <c r="J3453" s="84" t="s">
        <v>12269</v>
      </c>
      <c r="K3453" s="84" t="s">
        <v>14619</v>
      </c>
      <c r="L3453" s="24" t="s">
        <v>939</v>
      </c>
    </row>
    <row r="3454" ht="155" spans="1:12">
      <c r="A3454" s="82" t="s">
        <v>45</v>
      </c>
      <c r="B3454" s="83">
        <v>44981</v>
      </c>
      <c r="C3454" s="18" t="s">
        <v>14620</v>
      </c>
      <c r="D3454" s="84" t="s">
        <v>14621</v>
      </c>
      <c r="E3454" s="84" t="s">
        <v>14622</v>
      </c>
      <c r="F3454" s="85" t="s">
        <v>17</v>
      </c>
      <c r="G3454" s="84" t="s">
        <v>17</v>
      </c>
      <c r="H3454" s="86" t="s">
        <v>128</v>
      </c>
      <c r="I3454" s="93" t="s">
        <v>2748</v>
      </c>
      <c r="J3454" s="84" t="s">
        <v>12604</v>
      </c>
      <c r="K3454" s="84" t="s">
        <v>14623</v>
      </c>
      <c r="L3454" s="24" t="s">
        <v>72</v>
      </c>
    </row>
    <row r="3455" ht="124" spans="1:12">
      <c r="A3455" s="82" t="s">
        <v>3187</v>
      </c>
      <c r="B3455" s="83">
        <v>44981</v>
      </c>
      <c r="C3455" s="18" t="s">
        <v>14624</v>
      </c>
      <c r="D3455" s="84" t="s">
        <v>14625</v>
      </c>
      <c r="E3455" s="84" t="s">
        <v>14626</v>
      </c>
      <c r="F3455" s="85" t="s">
        <v>17</v>
      </c>
      <c r="G3455" s="84" t="s">
        <v>17</v>
      </c>
      <c r="H3455" s="86" t="s">
        <v>128</v>
      </c>
      <c r="I3455" s="93" t="s">
        <v>42</v>
      </c>
      <c r="J3455" s="84" t="s">
        <v>12269</v>
      </c>
      <c r="K3455" s="84" t="s">
        <v>14627</v>
      </c>
      <c r="L3455" s="24" t="s">
        <v>146</v>
      </c>
    </row>
    <row r="3456" ht="31" spans="1:12">
      <c r="A3456" s="82" t="s">
        <v>1553</v>
      </c>
      <c r="B3456" s="83">
        <v>44974</v>
      </c>
      <c r="C3456" s="18" t="s">
        <v>14628</v>
      </c>
      <c r="D3456" s="84" t="s">
        <v>14629</v>
      </c>
      <c r="E3456" s="84" t="s">
        <v>14630</v>
      </c>
      <c r="F3456" s="85" t="s">
        <v>12358</v>
      </c>
      <c r="G3456" s="84" t="s">
        <v>11712</v>
      </c>
      <c r="H3456" s="86" t="s">
        <v>18</v>
      </c>
      <c r="I3456" s="93" t="s">
        <v>576</v>
      </c>
      <c r="J3456" s="84" t="s">
        <v>12831</v>
      </c>
      <c r="K3456" s="84" t="s">
        <v>14631</v>
      </c>
      <c r="L3456" s="24"/>
    </row>
    <row r="3457" ht="77.5" spans="1:12">
      <c r="A3457" s="82" t="s">
        <v>37</v>
      </c>
      <c r="B3457" s="83">
        <v>44974</v>
      </c>
      <c r="C3457" s="18" t="s">
        <v>14632</v>
      </c>
      <c r="D3457" s="84" t="s">
        <v>13381</v>
      </c>
      <c r="E3457" s="84" t="s">
        <v>14633</v>
      </c>
      <c r="F3457" s="85" t="s">
        <v>12358</v>
      </c>
      <c r="G3457" s="84" t="s">
        <v>17</v>
      </c>
      <c r="H3457" s="86" t="s">
        <v>18</v>
      </c>
      <c r="I3457" s="93" t="s">
        <v>111</v>
      </c>
      <c r="J3457" s="84" t="s">
        <v>13395</v>
      </c>
      <c r="K3457" s="84" t="s">
        <v>14634</v>
      </c>
      <c r="L3457" s="24" t="s">
        <v>1293</v>
      </c>
    </row>
    <row r="3458" ht="139.5" spans="1:12">
      <c r="A3458" s="82" t="s">
        <v>58</v>
      </c>
      <c r="B3458" s="83">
        <v>44974</v>
      </c>
      <c r="C3458" s="18" t="s">
        <v>14635</v>
      </c>
      <c r="D3458" s="84" t="s">
        <v>14636</v>
      </c>
      <c r="E3458" s="84" t="s">
        <v>14637</v>
      </c>
      <c r="F3458" s="85" t="s">
        <v>12352</v>
      </c>
      <c r="G3458" s="84" t="s">
        <v>2206</v>
      </c>
      <c r="H3458" s="86" t="s">
        <v>18</v>
      </c>
      <c r="I3458" s="93" t="s">
        <v>123</v>
      </c>
      <c r="J3458" s="84" t="s">
        <v>6593</v>
      </c>
      <c r="K3458" s="84" t="s">
        <v>14638</v>
      </c>
      <c r="L3458" s="24" t="s">
        <v>66</v>
      </c>
    </row>
    <row r="3459" ht="77.5" spans="1:12">
      <c r="A3459" s="82" t="s">
        <v>195</v>
      </c>
      <c r="B3459" s="83">
        <v>44974</v>
      </c>
      <c r="C3459" s="18" t="s">
        <v>14639</v>
      </c>
      <c r="D3459" s="84" t="s">
        <v>14640</v>
      </c>
      <c r="E3459" s="84" t="s">
        <v>14641</v>
      </c>
      <c r="F3459" s="85" t="s">
        <v>12274</v>
      </c>
      <c r="G3459" s="84" t="s">
        <v>14642</v>
      </c>
      <c r="H3459" s="86" t="s">
        <v>18</v>
      </c>
      <c r="I3459" s="93" t="s">
        <v>26</v>
      </c>
      <c r="J3459" s="84" t="s">
        <v>861</v>
      </c>
      <c r="K3459" s="84" t="s">
        <v>14643</v>
      </c>
      <c r="L3459" s="24" t="s">
        <v>7629</v>
      </c>
    </row>
    <row r="3460" ht="62" spans="1:12">
      <c r="A3460" s="82" t="s">
        <v>37</v>
      </c>
      <c r="B3460" s="83">
        <v>44974</v>
      </c>
      <c r="C3460" s="18" t="s">
        <v>14644</v>
      </c>
      <c r="D3460" s="84" t="s">
        <v>14645</v>
      </c>
      <c r="E3460" s="84" t="s">
        <v>14646</v>
      </c>
      <c r="F3460" s="85" t="s">
        <v>12274</v>
      </c>
      <c r="G3460" s="84" t="s">
        <v>2206</v>
      </c>
      <c r="H3460" s="86" t="s">
        <v>18</v>
      </c>
      <c r="I3460" s="93" t="s">
        <v>42</v>
      </c>
      <c r="J3460" s="84" t="s">
        <v>13123</v>
      </c>
      <c r="K3460" s="84" t="s">
        <v>14647</v>
      </c>
      <c r="L3460" s="24" t="s">
        <v>1293</v>
      </c>
    </row>
    <row r="3461" ht="93" spans="1:12">
      <c r="A3461" s="40" t="s">
        <v>45</v>
      </c>
      <c r="B3461" s="41">
        <v>44974</v>
      </c>
      <c r="C3461" s="42" t="s">
        <v>14648</v>
      </c>
      <c r="D3461" s="43" t="s">
        <v>14649</v>
      </c>
      <c r="E3461" s="43" t="s">
        <v>14650</v>
      </c>
      <c r="F3461" s="44" t="s">
        <v>12274</v>
      </c>
      <c r="G3461" s="43" t="s">
        <v>4365</v>
      </c>
      <c r="H3461" s="31" t="s">
        <v>18</v>
      </c>
      <c r="I3461" s="33" t="s">
        <v>100</v>
      </c>
      <c r="J3461" s="43" t="s">
        <v>12499</v>
      </c>
      <c r="K3461" s="43" t="s">
        <v>14651</v>
      </c>
      <c r="L3461" s="21" t="s">
        <v>72</v>
      </c>
    </row>
    <row r="3462" ht="124" spans="1:12">
      <c r="A3462" s="82" t="s">
        <v>1553</v>
      </c>
      <c r="B3462" s="83">
        <v>44974</v>
      </c>
      <c r="C3462" s="18" t="s">
        <v>14652</v>
      </c>
      <c r="D3462" s="84" t="s">
        <v>14653</v>
      </c>
      <c r="E3462" s="84" t="s">
        <v>14654</v>
      </c>
      <c r="F3462" s="85" t="s">
        <v>12323</v>
      </c>
      <c r="G3462" s="84" t="s">
        <v>2012</v>
      </c>
      <c r="H3462" s="86" t="s">
        <v>128</v>
      </c>
      <c r="I3462" s="93" t="s">
        <v>123</v>
      </c>
      <c r="J3462" s="84" t="s">
        <v>1233</v>
      </c>
      <c r="K3462" s="84" t="s">
        <v>14655</v>
      </c>
      <c r="L3462" s="24" t="s">
        <v>9556</v>
      </c>
    </row>
    <row r="3463" ht="124" spans="1:12">
      <c r="A3463" s="82" t="s">
        <v>182</v>
      </c>
      <c r="B3463" s="83">
        <v>44974</v>
      </c>
      <c r="C3463" s="18" t="s">
        <v>14656</v>
      </c>
      <c r="D3463" s="84" t="s">
        <v>14657</v>
      </c>
      <c r="E3463" s="84" t="s">
        <v>14658</v>
      </c>
      <c r="F3463" s="85" t="s">
        <v>12323</v>
      </c>
      <c r="G3463" s="84" t="s">
        <v>3256</v>
      </c>
      <c r="H3463" s="86" t="s">
        <v>128</v>
      </c>
      <c r="I3463" s="93" t="s">
        <v>42</v>
      </c>
      <c r="J3463" s="84" t="s">
        <v>13114</v>
      </c>
      <c r="K3463" s="84" t="s">
        <v>14659</v>
      </c>
      <c r="L3463" s="24" t="s">
        <v>299</v>
      </c>
    </row>
    <row r="3464" ht="155" spans="1:12">
      <c r="A3464" s="82" t="s">
        <v>58</v>
      </c>
      <c r="B3464" s="83">
        <v>44974</v>
      </c>
      <c r="C3464" s="18" t="s">
        <v>14660</v>
      </c>
      <c r="D3464" s="84" t="s">
        <v>14661</v>
      </c>
      <c r="E3464" s="84" t="s">
        <v>14662</v>
      </c>
      <c r="F3464" s="85" t="s">
        <v>12323</v>
      </c>
      <c r="G3464" s="84" t="s">
        <v>3256</v>
      </c>
      <c r="H3464" s="86" t="s">
        <v>128</v>
      </c>
      <c r="I3464" s="93" t="s">
        <v>42</v>
      </c>
      <c r="J3464" s="84" t="s">
        <v>14663</v>
      </c>
      <c r="K3464" s="84" t="s">
        <v>14664</v>
      </c>
      <c r="L3464" s="24" t="s">
        <v>146</v>
      </c>
    </row>
    <row r="3465" ht="248" spans="1:12">
      <c r="A3465" s="92" t="s">
        <v>58</v>
      </c>
      <c r="B3465" s="87">
        <v>44974</v>
      </c>
      <c r="C3465" s="88" t="s">
        <v>14665</v>
      </c>
      <c r="D3465" s="89" t="s">
        <v>7035</v>
      </c>
      <c r="E3465" s="89" t="s">
        <v>14666</v>
      </c>
      <c r="F3465" s="90" t="s">
        <v>13725</v>
      </c>
      <c r="G3465" s="89" t="s">
        <v>2012</v>
      </c>
      <c r="H3465" s="91" t="s">
        <v>128</v>
      </c>
      <c r="I3465" s="94" t="s">
        <v>19</v>
      </c>
      <c r="J3465" s="89" t="s">
        <v>13937</v>
      </c>
      <c r="K3465" s="89" t="s">
        <v>14667</v>
      </c>
      <c r="L3465" s="59" t="s">
        <v>14668</v>
      </c>
    </row>
    <row r="3466" ht="124" spans="1:12">
      <c r="A3466" s="82" t="s">
        <v>195</v>
      </c>
      <c r="B3466" s="83">
        <v>44974</v>
      </c>
      <c r="C3466" s="18" t="s">
        <v>14669</v>
      </c>
      <c r="D3466" s="84" t="s">
        <v>14670</v>
      </c>
      <c r="E3466" s="84" t="s">
        <v>14671</v>
      </c>
      <c r="F3466" s="85" t="s">
        <v>14672</v>
      </c>
      <c r="G3466" s="84" t="s">
        <v>17</v>
      </c>
      <c r="H3466" s="86" t="s">
        <v>128</v>
      </c>
      <c r="I3466" s="93" t="s">
        <v>19</v>
      </c>
      <c r="J3466" s="84" t="s">
        <v>13053</v>
      </c>
      <c r="K3466" s="84" t="s">
        <v>14673</v>
      </c>
      <c r="L3466" s="24" t="s">
        <v>146</v>
      </c>
    </row>
    <row r="3467" ht="15.5" spans="1:12">
      <c r="A3467" s="35" t="s">
        <v>45</v>
      </c>
      <c r="B3467" s="36">
        <v>44974</v>
      </c>
      <c r="C3467" s="37" t="s">
        <v>14674</v>
      </c>
      <c r="D3467" s="38" t="s">
        <v>7021</v>
      </c>
      <c r="E3467" s="38" t="s">
        <v>48</v>
      </c>
      <c r="F3467" s="39" t="s">
        <v>17</v>
      </c>
      <c r="G3467" s="38" t="s">
        <v>17</v>
      </c>
      <c r="H3467" s="11" t="s">
        <v>18</v>
      </c>
      <c r="I3467" s="20" t="s">
        <v>111</v>
      </c>
      <c r="J3467" s="38" t="s">
        <v>2176</v>
      </c>
      <c r="K3467" s="38" t="s">
        <v>14675</v>
      </c>
      <c r="L3467" s="22" t="s">
        <v>2036</v>
      </c>
    </row>
    <row r="3468" ht="46.5" spans="1:12">
      <c r="A3468" s="82" t="s">
        <v>1553</v>
      </c>
      <c r="B3468" s="83">
        <v>44974</v>
      </c>
      <c r="C3468" s="18" t="s">
        <v>14676</v>
      </c>
      <c r="D3468" s="84" t="s">
        <v>14677</v>
      </c>
      <c r="E3468" s="84" t="s">
        <v>14678</v>
      </c>
      <c r="F3468" s="85" t="s">
        <v>17</v>
      </c>
      <c r="G3468" s="84" t="s">
        <v>17</v>
      </c>
      <c r="H3468" s="86" t="s">
        <v>18</v>
      </c>
      <c r="I3468" s="93" t="s">
        <v>42</v>
      </c>
      <c r="J3468" s="84" t="s">
        <v>13114</v>
      </c>
      <c r="K3468" s="84" t="s">
        <v>14679</v>
      </c>
      <c r="L3468" s="24" t="s">
        <v>9556</v>
      </c>
    </row>
    <row r="3469" ht="31" spans="1:12">
      <c r="A3469" s="40" t="s">
        <v>45</v>
      </c>
      <c r="B3469" s="41">
        <v>44974</v>
      </c>
      <c r="C3469" s="42" t="s">
        <v>14680</v>
      </c>
      <c r="D3469" s="43" t="s">
        <v>14681</v>
      </c>
      <c r="E3469" s="43" t="s">
        <v>14682</v>
      </c>
      <c r="F3469" s="44" t="s">
        <v>17</v>
      </c>
      <c r="G3469" s="43" t="s">
        <v>17</v>
      </c>
      <c r="H3469" s="31" t="s">
        <v>18</v>
      </c>
      <c r="I3469" s="33" t="s">
        <v>271</v>
      </c>
      <c r="J3469" s="43" t="s">
        <v>12470</v>
      </c>
      <c r="K3469" s="43" t="s">
        <v>14683</v>
      </c>
      <c r="L3469" s="21" t="s">
        <v>939</v>
      </c>
    </row>
    <row r="3470" ht="155" spans="1:12">
      <c r="A3470" s="40" t="s">
        <v>45</v>
      </c>
      <c r="B3470" s="41">
        <v>44974</v>
      </c>
      <c r="C3470" s="42" t="s">
        <v>14684</v>
      </c>
      <c r="D3470" s="43" t="s">
        <v>14685</v>
      </c>
      <c r="E3470" s="43" t="s">
        <v>14686</v>
      </c>
      <c r="F3470" s="44" t="s">
        <v>17</v>
      </c>
      <c r="G3470" s="43" t="s">
        <v>17</v>
      </c>
      <c r="H3470" s="31" t="s">
        <v>18</v>
      </c>
      <c r="I3470" s="33" t="s">
        <v>5259</v>
      </c>
      <c r="J3470" s="43" t="s">
        <v>12373</v>
      </c>
      <c r="K3470" s="43" t="s">
        <v>14687</v>
      </c>
      <c r="L3470" s="21" t="s">
        <v>299</v>
      </c>
    </row>
    <row r="3471" ht="62" spans="1:12">
      <c r="A3471" s="82" t="s">
        <v>58</v>
      </c>
      <c r="B3471" s="83">
        <v>44974</v>
      </c>
      <c r="C3471" s="18" t="s">
        <v>14688</v>
      </c>
      <c r="D3471" s="84" t="s">
        <v>2121</v>
      </c>
      <c r="E3471" s="84" t="s">
        <v>14689</v>
      </c>
      <c r="F3471" s="85" t="s">
        <v>12274</v>
      </c>
      <c r="G3471" s="84" t="s">
        <v>3256</v>
      </c>
      <c r="H3471" s="86" t="s">
        <v>18</v>
      </c>
      <c r="I3471" s="93" t="s">
        <v>42</v>
      </c>
      <c r="J3471" s="84" t="s">
        <v>13937</v>
      </c>
      <c r="K3471" s="84" t="s">
        <v>14690</v>
      </c>
      <c r="L3471" s="24" t="s">
        <v>1714</v>
      </c>
    </row>
    <row r="3472" ht="77.5" spans="1:12">
      <c r="A3472" s="82" t="s">
        <v>58</v>
      </c>
      <c r="B3472" s="83">
        <v>44974</v>
      </c>
      <c r="C3472" s="18" t="s">
        <v>14691</v>
      </c>
      <c r="D3472" s="84" t="s">
        <v>14692</v>
      </c>
      <c r="E3472" s="84" t="s">
        <v>14693</v>
      </c>
      <c r="F3472" s="85" t="s">
        <v>12323</v>
      </c>
      <c r="G3472" s="84" t="s">
        <v>2566</v>
      </c>
      <c r="H3472" s="86" t="s">
        <v>18</v>
      </c>
      <c r="I3472" s="93" t="s">
        <v>123</v>
      </c>
      <c r="J3472" s="84" t="s">
        <v>186</v>
      </c>
      <c r="K3472" s="84" t="s">
        <v>14694</v>
      </c>
      <c r="L3472" s="24" t="s">
        <v>66</v>
      </c>
    </row>
    <row r="3473" ht="170.5" spans="1:12">
      <c r="A3473" s="82" t="s">
        <v>45</v>
      </c>
      <c r="B3473" s="83">
        <v>44974</v>
      </c>
      <c r="C3473" s="18" t="s">
        <v>14695</v>
      </c>
      <c r="D3473" s="84" t="s">
        <v>14696</v>
      </c>
      <c r="E3473" s="84" t="s">
        <v>14697</v>
      </c>
      <c r="F3473" s="85" t="s">
        <v>17</v>
      </c>
      <c r="G3473" s="84" t="s">
        <v>17</v>
      </c>
      <c r="H3473" s="86" t="s">
        <v>128</v>
      </c>
      <c r="I3473" s="93" t="s">
        <v>42</v>
      </c>
      <c r="J3473" s="84" t="s">
        <v>338</v>
      </c>
      <c r="K3473" s="84" t="s">
        <v>14698</v>
      </c>
      <c r="L3473" s="24" t="s">
        <v>2036</v>
      </c>
    </row>
    <row r="3474" ht="15.5" spans="1:12">
      <c r="A3474" s="82" t="s">
        <v>1161</v>
      </c>
      <c r="B3474" s="83">
        <v>44974</v>
      </c>
      <c r="C3474" s="18" t="s">
        <v>14699</v>
      </c>
      <c r="D3474" s="84" t="s">
        <v>4838</v>
      </c>
      <c r="E3474" s="84" t="s">
        <v>48</v>
      </c>
      <c r="F3474" s="85" t="s">
        <v>17</v>
      </c>
      <c r="G3474" s="84" t="s">
        <v>17</v>
      </c>
      <c r="H3474" s="86" t="s">
        <v>18</v>
      </c>
      <c r="I3474" s="93" t="s">
        <v>100</v>
      </c>
      <c r="J3474" s="84" t="s">
        <v>12840</v>
      </c>
      <c r="K3474" s="84" t="s">
        <v>14700</v>
      </c>
      <c r="L3474" s="24" t="s">
        <v>188</v>
      </c>
    </row>
    <row r="3475" ht="108.5" spans="1:12">
      <c r="A3475" s="40" t="s">
        <v>243</v>
      </c>
      <c r="B3475" s="41">
        <v>44967</v>
      </c>
      <c r="C3475" s="42" t="s">
        <v>14701</v>
      </c>
      <c r="D3475" s="43" t="s">
        <v>14702</v>
      </c>
      <c r="E3475" s="43" t="s">
        <v>14703</v>
      </c>
      <c r="F3475" s="44" t="s">
        <v>12352</v>
      </c>
      <c r="G3475" s="43" t="s">
        <v>4365</v>
      </c>
      <c r="H3475" s="31" t="s">
        <v>18</v>
      </c>
      <c r="I3475" s="33" t="s">
        <v>63</v>
      </c>
      <c r="J3475" s="43" t="s">
        <v>12192</v>
      </c>
      <c r="K3475" s="43" t="s">
        <v>14704</v>
      </c>
      <c r="L3475" s="21" t="s">
        <v>188</v>
      </c>
    </row>
    <row r="3476" ht="93" spans="1:12">
      <c r="A3476" s="82" t="s">
        <v>58</v>
      </c>
      <c r="B3476" s="83">
        <v>44967</v>
      </c>
      <c r="C3476" s="18" t="s">
        <v>14705</v>
      </c>
      <c r="D3476" s="84" t="s">
        <v>14706</v>
      </c>
      <c r="E3476" s="84" t="s">
        <v>14707</v>
      </c>
      <c r="F3476" s="85" t="s">
        <v>12358</v>
      </c>
      <c r="G3476" s="84" t="s">
        <v>11758</v>
      </c>
      <c r="H3476" s="86" t="s">
        <v>18</v>
      </c>
      <c r="I3476" s="93" t="s">
        <v>100</v>
      </c>
      <c r="J3476" s="84" t="s">
        <v>12781</v>
      </c>
      <c r="K3476" s="84" t="s">
        <v>14708</v>
      </c>
      <c r="L3476" s="24" t="s">
        <v>194</v>
      </c>
    </row>
    <row r="3477" ht="93" spans="1:12">
      <c r="A3477" s="40" t="s">
        <v>45</v>
      </c>
      <c r="B3477" s="71">
        <v>44967</v>
      </c>
      <c r="C3477" s="72" t="s">
        <v>14709</v>
      </c>
      <c r="D3477" s="73" t="s">
        <v>5182</v>
      </c>
      <c r="E3477" s="73" t="s">
        <v>5183</v>
      </c>
      <c r="F3477" s="74" t="s">
        <v>12358</v>
      </c>
      <c r="G3477" s="101" t="s">
        <v>2206</v>
      </c>
      <c r="H3477" s="80" t="s">
        <v>18</v>
      </c>
      <c r="I3477" s="79" t="s">
        <v>123</v>
      </c>
      <c r="J3477" s="73" t="s">
        <v>492</v>
      </c>
      <c r="K3477" s="73" t="s">
        <v>14710</v>
      </c>
      <c r="L3477" s="59" t="s">
        <v>9950</v>
      </c>
    </row>
    <row r="3478" ht="93" spans="1:12">
      <c r="A3478" s="82" t="s">
        <v>45</v>
      </c>
      <c r="B3478" s="83">
        <v>44967</v>
      </c>
      <c r="C3478" s="18" t="s">
        <v>14711</v>
      </c>
      <c r="D3478" s="84" t="s">
        <v>14712</v>
      </c>
      <c r="E3478" s="84" t="s">
        <v>14713</v>
      </c>
      <c r="F3478" s="85" t="s">
        <v>12352</v>
      </c>
      <c r="G3478" s="84" t="s">
        <v>3256</v>
      </c>
      <c r="H3478" s="86" t="s">
        <v>18</v>
      </c>
      <c r="I3478" s="93" t="s">
        <v>42</v>
      </c>
      <c r="J3478" s="84" t="s">
        <v>12840</v>
      </c>
      <c r="K3478" s="84" t="s">
        <v>14714</v>
      </c>
      <c r="L3478" s="24" t="s">
        <v>14715</v>
      </c>
    </row>
    <row r="3479" ht="124" spans="1:12">
      <c r="A3479" s="82" t="s">
        <v>243</v>
      </c>
      <c r="B3479" s="83">
        <v>44967</v>
      </c>
      <c r="C3479" s="18" t="s">
        <v>14716</v>
      </c>
      <c r="D3479" s="84" t="s">
        <v>14717</v>
      </c>
      <c r="E3479" s="84" t="s">
        <v>14718</v>
      </c>
      <c r="F3479" s="85" t="s">
        <v>12352</v>
      </c>
      <c r="G3479" s="84" t="s">
        <v>2206</v>
      </c>
      <c r="H3479" s="86" t="s">
        <v>18</v>
      </c>
      <c r="I3479" s="93" t="s">
        <v>42</v>
      </c>
      <c r="J3479" s="84" t="s">
        <v>12840</v>
      </c>
      <c r="K3479" s="84" t="s">
        <v>14719</v>
      </c>
      <c r="L3479" s="24" t="s">
        <v>14720</v>
      </c>
    </row>
    <row r="3480" ht="77.5" spans="1:12">
      <c r="A3480" s="82" t="s">
        <v>45</v>
      </c>
      <c r="B3480" s="83">
        <v>44967</v>
      </c>
      <c r="C3480" s="18" t="s">
        <v>14721</v>
      </c>
      <c r="D3480" s="84" t="s">
        <v>14722</v>
      </c>
      <c r="E3480" s="84" t="s">
        <v>14723</v>
      </c>
      <c r="F3480" s="85" t="s">
        <v>12274</v>
      </c>
      <c r="G3480" s="84" t="s">
        <v>2206</v>
      </c>
      <c r="H3480" s="86" t="s">
        <v>18</v>
      </c>
      <c r="I3480" s="93" t="s">
        <v>775</v>
      </c>
      <c r="J3480" s="84" t="s">
        <v>13552</v>
      </c>
      <c r="K3480" s="84" t="s">
        <v>14724</v>
      </c>
      <c r="L3480" s="24" t="s">
        <v>918</v>
      </c>
    </row>
    <row r="3481" ht="93" spans="1:12">
      <c r="A3481" s="82" t="s">
        <v>182</v>
      </c>
      <c r="B3481" s="83">
        <v>44967</v>
      </c>
      <c r="C3481" s="18" t="s">
        <v>14725</v>
      </c>
      <c r="D3481" s="84" t="s">
        <v>14726</v>
      </c>
      <c r="E3481" s="84" t="s">
        <v>14727</v>
      </c>
      <c r="F3481" s="85" t="s">
        <v>12274</v>
      </c>
      <c r="G3481" s="102" t="s">
        <v>17</v>
      </c>
      <c r="H3481" s="86" t="s">
        <v>18</v>
      </c>
      <c r="I3481" s="93" t="s">
        <v>26</v>
      </c>
      <c r="J3481" s="84" t="s">
        <v>2427</v>
      </c>
      <c r="K3481" s="84" t="s">
        <v>14728</v>
      </c>
      <c r="L3481" s="24" t="s">
        <v>72</v>
      </c>
    </row>
    <row r="3482" ht="93" spans="1:12">
      <c r="A3482" s="82" t="s">
        <v>58</v>
      </c>
      <c r="B3482" s="83">
        <v>44967</v>
      </c>
      <c r="C3482" s="18" t="s">
        <v>14729</v>
      </c>
      <c r="D3482" s="84" t="s">
        <v>14730</v>
      </c>
      <c r="E3482" s="84" t="s">
        <v>14731</v>
      </c>
      <c r="F3482" s="85" t="s">
        <v>12323</v>
      </c>
      <c r="G3482" s="84" t="s">
        <v>2206</v>
      </c>
      <c r="H3482" s="86" t="s">
        <v>128</v>
      </c>
      <c r="I3482" s="93" t="s">
        <v>100</v>
      </c>
      <c r="J3482" s="84" t="s">
        <v>12604</v>
      </c>
      <c r="K3482" s="84" t="s">
        <v>14732</v>
      </c>
      <c r="L3482" s="24" t="s">
        <v>66</v>
      </c>
    </row>
    <row r="3483" ht="170.5" spans="1:12">
      <c r="A3483" s="82" t="s">
        <v>195</v>
      </c>
      <c r="B3483" s="83">
        <v>44967</v>
      </c>
      <c r="C3483" s="18" t="s">
        <v>14733</v>
      </c>
      <c r="D3483" s="84" t="s">
        <v>14734</v>
      </c>
      <c r="E3483" s="84" t="s">
        <v>14735</v>
      </c>
      <c r="F3483" s="85" t="s">
        <v>12317</v>
      </c>
      <c r="G3483" s="84" t="s">
        <v>3256</v>
      </c>
      <c r="H3483" s="86" t="s">
        <v>128</v>
      </c>
      <c r="I3483" s="93" t="s">
        <v>528</v>
      </c>
      <c r="J3483" s="84" t="s">
        <v>13198</v>
      </c>
      <c r="K3483" s="84" t="s">
        <v>14736</v>
      </c>
      <c r="L3483" s="24" t="s">
        <v>11409</v>
      </c>
    </row>
    <row r="3484" ht="170.5" spans="1:12">
      <c r="A3484" s="82" t="s">
        <v>73</v>
      </c>
      <c r="B3484" s="83">
        <v>44967</v>
      </c>
      <c r="C3484" s="18" t="s">
        <v>14737</v>
      </c>
      <c r="D3484" s="84" t="s">
        <v>14738</v>
      </c>
      <c r="E3484" s="84" t="s">
        <v>14739</v>
      </c>
      <c r="F3484" s="85" t="s">
        <v>12280</v>
      </c>
      <c r="G3484" s="84" t="s">
        <v>486</v>
      </c>
      <c r="H3484" s="86" t="s">
        <v>128</v>
      </c>
      <c r="I3484" s="93" t="s">
        <v>86</v>
      </c>
      <c r="J3484" s="84" t="s">
        <v>12888</v>
      </c>
      <c r="K3484" s="84" t="s">
        <v>14740</v>
      </c>
      <c r="L3484" s="24" t="s">
        <v>146</v>
      </c>
    </row>
    <row r="3485" ht="201.5" spans="1:12">
      <c r="A3485" s="82" t="s">
        <v>58</v>
      </c>
      <c r="B3485" s="83">
        <v>44967</v>
      </c>
      <c r="C3485" s="18" t="s">
        <v>14741</v>
      </c>
      <c r="D3485" s="84" t="s">
        <v>2628</v>
      </c>
      <c r="E3485" s="84" t="s">
        <v>14742</v>
      </c>
      <c r="F3485" s="85" t="s">
        <v>12728</v>
      </c>
      <c r="G3485" s="84" t="s">
        <v>17</v>
      </c>
      <c r="H3485" s="86" t="s">
        <v>128</v>
      </c>
      <c r="I3485" s="93" t="s">
        <v>100</v>
      </c>
      <c r="J3485" s="84" t="s">
        <v>13552</v>
      </c>
      <c r="K3485" s="84" t="s">
        <v>14743</v>
      </c>
      <c r="L3485" s="24" t="s">
        <v>146</v>
      </c>
    </row>
    <row r="3486" ht="108.5" spans="1:12">
      <c r="A3486" s="40" t="s">
        <v>45</v>
      </c>
      <c r="B3486" s="41">
        <v>44967</v>
      </c>
      <c r="C3486" s="42" t="s">
        <v>14744</v>
      </c>
      <c r="D3486" s="43" t="s">
        <v>14745</v>
      </c>
      <c r="E3486" s="43" t="s">
        <v>14746</v>
      </c>
      <c r="F3486" s="44" t="s">
        <v>17</v>
      </c>
      <c r="G3486" s="103" t="s">
        <v>17</v>
      </c>
      <c r="H3486" s="31" t="s">
        <v>18</v>
      </c>
      <c r="I3486" s="33" t="s">
        <v>100</v>
      </c>
      <c r="J3486" s="43" t="s">
        <v>409</v>
      </c>
      <c r="K3486" s="43" t="s">
        <v>14747</v>
      </c>
      <c r="L3486" s="21" t="s">
        <v>72</v>
      </c>
    </row>
    <row r="3487" ht="31" spans="1:12">
      <c r="A3487" s="82" t="s">
        <v>58</v>
      </c>
      <c r="B3487" s="83">
        <v>44967</v>
      </c>
      <c r="C3487" s="18" t="s">
        <v>14748</v>
      </c>
      <c r="D3487" s="84" t="s">
        <v>4965</v>
      </c>
      <c r="E3487" s="84" t="s">
        <v>48</v>
      </c>
      <c r="F3487" s="85" t="s">
        <v>17</v>
      </c>
      <c r="G3487" s="84" t="s">
        <v>17</v>
      </c>
      <c r="H3487" s="86" t="s">
        <v>18</v>
      </c>
      <c r="I3487" s="93" t="s">
        <v>42</v>
      </c>
      <c r="J3487" s="84" t="s">
        <v>2270</v>
      </c>
      <c r="K3487" s="84" t="s">
        <v>14749</v>
      </c>
      <c r="L3487" s="24" t="s">
        <v>66</v>
      </c>
    </row>
    <row r="3488" ht="124" spans="1:12">
      <c r="A3488" s="82" t="s">
        <v>58</v>
      </c>
      <c r="B3488" s="83">
        <v>44967</v>
      </c>
      <c r="C3488" s="18" t="s">
        <v>14750</v>
      </c>
      <c r="D3488" s="84" t="s">
        <v>14751</v>
      </c>
      <c r="E3488" s="84" t="s">
        <v>14752</v>
      </c>
      <c r="F3488" s="85" t="s">
        <v>17</v>
      </c>
      <c r="G3488" s="84" t="s">
        <v>17</v>
      </c>
      <c r="H3488" s="86" t="s">
        <v>18</v>
      </c>
      <c r="I3488" s="93" t="s">
        <v>63</v>
      </c>
      <c r="J3488" s="84" t="s">
        <v>12192</v>
      </c>
      <c r="K3488" s="84" t="s">
        <v>14753</v>
      </c>
      <c r="L3488" s="22" t="s">
        <v>188</v>
      </c>
    </row>
    <row r="3489" ht="77.5" spans="1:12">
      <c r="A3489" s="40" t="s">
        <v>45</v>
      </c>
      <c r="B3489" s="41">
        <v>44967</v>
      </c>
      <c r="C3489" s="42" t="s">
        <v>14754</v>
      </c>
      <c r="D3489" s="43" t="s">
        <v>14755</v>
      </c>
      <c r="E3489" s="43" t="s">
        <v>14756</v>
      </c>
      <c r="F3489" s="44" t="s">
        <v>17</v>
      </c>
      <c r="G3489" s="103" t="s">
        <v>17</v>
      </c>
      <c r="H3489" s="31" t="s">
        <v>18</v>
      </c>
      <c r="I3489" s="33" t="s">
        <v>1110</v>
      </c>
      <c r="J3489" s="43" t="s">
        <v>13552</v>
      </c>
      <c r="K3489" s="43" t="s">
        <v>14757</v>
      </c>
      <c r="L3489" s="21" t="s">
        <v>918</v>
      </c>
    </row>
    <row r="3490" ht="93" spans="1:12">
      <c r="A3490" s="82" t="s">
        <v>182</v>
      </c>
      <c r="B3490" s="83">
        <v>44967</v>
      </c>
      <c r="C3490" s="18" t="s">
        <v>14758</v>
      </c>
      <c r="D3490" s="84" t="s">
        <v>2032</v>
      </c>
      <c r="E3490" s="84" t="s">
        <v>14759</v>
      </c>
      <c r="F3490" s="85" t="s">
        <v>17</v>
      </c>
      <c r="G3490" s="84" t="s">
        <v>17</v>
      </c>
      <c r="H3490" s="86" t="s">
        <v>128</v>
      </c>
      <c r="I3490" s="93" t="s">
        <v>123</v>
      </c>
      <c r="J3490" s="84" t="s">
        <v>186</v>
      </c>
      <c r="K3490" s="84" t="s">
        <v>14760</v>
      </c>
      <c r="L3490" s="24" t="s">
        <v>2036</v>
      </c>
    </row>
    <row r="3491" ht="170.5" spans="1:12">
      <c r="A3491" s="82" t="s">
        <v>195</v>
      </c>
      <c r="B3491" s="83">
        <v>44967</v>
      </c>
      <c r="C3491" s="18" t="s">
        <v>14761</v>
      </c>
      <c r="D3491" s="84" t="s">
        <v>14762</v>
      </c>
      <c r="E3491" s="84" t="s">
        <v>14763</v>
      </c>
      <c r="F3491" s="85" t="s">
        <v>17</v>
      </c>
      <c r="G3491" s="84" t="s">
        <v>17</v>
      </c>
      <c r="H3491" s="86" t="s">
        <v>128</v>
      </c>
      <c r="I3491" s="93" t="s">
        <v>19</v>
      </c>
      <c r="J3491" s="84" t="s">
        <v>12264</v>
      </c>
      <c r="K3491" s="84" t="s">
        <v>14764</v>
      </c>
      <c r="L3491" s="24" t="s">
        <v>353</v>
      </c>
    </row>
    <row r="3492" ht="186" spans="1:12">
      <c r="A3492" s="82" t="s">
        <v>45</v>
      </c>
      <c r="B3492" s="83">
        <v>44967</v>
      </c>
      <c r="C3492" s="18" t="s">
        <v>14765</v>
      </c>
      <c r="D3492" s="84" t="s">
        <v>14766</v>
      </c>
      <c r="E3492" s="84" t="s">
        <v>14767</v>
      </c>
      <c r="F3492" s="85" t="s">
        <v>17</v>
      </c>
      <c r="G3492" s="84" t="s">
        <v>17</v>
      </c>
      <c r="H3492" s="86" t="s">
        <v>128</v>
      </c>
      <c r="I3492" s="93" t="s">
        <v>100</v>
      </c>
      <c r="J3492" s="84" t="s">
        <v>11909</v>
      </c>
      <c r="K3492" s="84" t="s">
        <v>14768</v>
      </c>
      <c r="L3492" s="24" t="s">
        <v>14769</v>
      </c>
    </row>
    <row r="3493" ht="77.5" spans="1:12">
      <c r="A3493" s="82" t="s">
        <v>822</v>
      </c>
      <c r="B3493" s="83">
        <v>44960</v>
      </c>
      <c r="C3493" s="18" t="s">
        <v>14770</v>
      </c>
      <c r="D3493" s="84" t="s">
        <v>14771</v>
      </c>
      <c r="E3493" s="84" t="s">
        <v>14772</v>
      </c>
      <c r="F3493" s="85" t="s">
        <v>12274</v>
      </c>
      <c r="G3493" s="84" t="s">
        <v>5301</v>
      </c>
      <c r="H3493" s="86" t="s">
        <v>18</v>
      </c>
      <c r="I3493" s="93" t="s">
        <v>86</v>
      </c>
      <c r="J3493" s="84" t="s">
        <v>12959</v>
      </c>
      <c r="K3493" s="84" t="s">
        <v>14773</v>
      </c>
      <c r="L3493" s="24" t="s">
        <v>188</v>
      </c>
    </row>
    <row r="3494" ht="62" spans="1:12">
      <c r="A3494" s="82" t="s">
        <v>89</v>
      </c>
      <c r="B3494" s="83">
        <v>44960</v>
      </c>
      <c r="C3494" s="18" t="s">
        <v>14774</v>
      </c>
      <c r="D3494" s="84" t="s">
        <v>14775</v>
      </c>
      <c r="E3494" s="84" t="s">
        <v>14776</v>
      </c>
      <c r="F3494" s="85" t="s">
        <v>12160</v>
      </c>
      <c r="G3494" s="84" t="s">
        <v>17</v>
      </c>
      <c r="H3494" s="86" t="s">
        <v>18</v>
      </c>
      <c r="I3494" s="93" t="s">
        <v>6070</v>
      </c>
      <c r="J3494" s="84" t="s">
        <v>11425</v>
      </c>
      <c r="K3494" s="84" t="s">
        <v>14777</v>
      </c>
      <c r="L3494" s="24" t="s">
        <v>13965</v>
      </c>
    </row>
    <row r="3495" ht="108.5" spans="1:12">
      <c r="A3495" s="35" t="s">
        <v>45</v>
      </c>
      <c r="B3495" s="36">
        <v>44960</v>
      </c>
      <c r="C3495" s="37" t="s">
        <v>14778</v>
      </c>
      <c r="D3495" s="38" t="s">
        <v>14779</v>
      </c>
      <c r="E3495" s="38" t="s">
        <v>14780</v>
      </c>
      <c r="F3495" s="39" t="s">
        <v>12352</v>
      </c>
      <c r="G3495" s="38" t="s">
        <v>3256</v>
      </c>
      <c r="H3495" s="11" t="s">
        <v>18</v>
      </c>
      <c r="I3495" s="20" t="s">
        <v>100</v>
      </c>
      <c r="J3495" s="38" t="s">
        <v>409</v>
      </c>
      <c r="K3495" s="38" t="s">
        <v>14781</v>
      </c>
      <c r="L3495" s="22" t="s">
        <v>2036</v>
      </c>
    </row>
    <row r="3496" ht="124" spans="1:12">
      <c r="A3496" s="46" t="s">
        <v>45</v>
      </c>
      <c r="B3496" s="47">
        <v>44960</v>
      </c>
      <c r="C3496" s="42" t="s">
        <v>14782</v>
      </c>
      <c r="D3496" s="42" t="s">
        <v>14783</v>
      </c>
      <c r="E3496" s="42" t="s">
        <v>14784</v>
      </c>
      <c r="F3496" s="48" t="s">
        <v>12352</v>
      </c>
      <c r="G3496" s="42" t="s">
        <v>2206</v>
      </c>
      <c r="H3496" s="49" t="s">
        <v>18</v>
      </c>
      <c r="I3496" s="50" t="s">
        <v>1110</v>
      </c>
      <c r="J3496" s="42" t="s">
        <v>12470</v>
      </c>
      <c r="K3496" s="42" t="s">
        <v>14785</v>
      </c>
      <c r="L3496" s="51" t="s">
        <v>9323</v>
      </c>
    </row>
    <row r="3497" ht="217" spans="1:12">
      <c r="A3497" s="82" t="s">
        <v>243</v>
      </c>
      <c r="B3497" s="83">
        <v>44960</v>
      </c>
      <c r="C3497" s="18" t="s">
        <v>14786</v>
      </c>
      <c r="D3497" s="84" t="s">
        <v>4523</v>
      </c>
      <c r="E3497" s="84" t="s">
        <v>14787</v>
      </c>
      <c r="F3497" s="85" t="s">
        <v>12352</v>
      </c>
      <c r="G3497" s="84" t="s">
        <v>2206</v>
      </c>
      <c r="H3497" s="86" t="s">
        <v>18</v>
      </c>
      <c r="I3497" s="93" t="s">
        <v>42</v>
      </c>
      <c r="J3497" s="84" t="s">
        <v>12781</v>
      </c>
      <c r="K3497" s="84" t="s">
        <v>14788</v>
      </c>
      <c r="L3497" s="24" t="s">
        <v>188</v>
      </c>
    </row>
    <row r="3498" ht="124" spans="1:12">
      <c r="A3498" s="82" t="s">
        <v>182</v>
      </c>
      <c r="B3498" s="83">
        <v>44960</v>
      </c>
      <c r="C3498" s="18" t="s">
        <v>14789</v>
      </c>
      <c r="D3498" s="84" t="s">
        <v>14790</v>
      </c>
      <c r="E3498" s="84" t="s">
        <v>14791</v>
      </c>
      <c r="F3498" s="85" t="s">
        <v>12274</v>
      </c>
      <c r="G3498" s="84" t="s">
        <v>3256</v>
      </c>
      <c r="H3498" s="86" t="s">
        <v>18</v>
      </c>
      <c r="I3498" s="93" t="s">
        <v>100</v>
      </c>
      <c r="J3498" s="84" t="s">
        <v>12849</v>
      </c>
      <c r="K3498" s="84" t="s">
        <v>14792</v>
      </c>
      <c r="L3498" s="24" t="s">
        <v>146</v>
      </c>
    </row>
    <row r="3499" ht="108.5" spans="1:12">
      <c r="A3499" s="46" t="s">
        <v>182</v>
      </c>
      <c r="B3499" s="47">
        <v>44960</v>
      </c>
      <c r="C3499" s="42" t="s">
        <v>14793</v>
      </c>
      <c r="D3499" s="42" t="s">
        <v>14794</v>
      </c>
      <c r="E3499" s="42" t="s">
        <v>14795</v>
      </c>
      <c r="F3499" s="48" t="s">
        <v>12274</v>
      </c>
      <c r="G3499" s="104" t="s">
        <v>14796</v>
      </c>
      <c r="H3499" s="49" t="s">
        <v>18</v>
      </c>
      <c r="I3499" s="50" t="s">
        <v>42</v>
      </c>
      <c r="J3499" s="42" t="s">
        <v>12192</v>
      </c>
      <c r="K3499" s="42" t="s">
        <v>14797</v>
      </c>
      <c r="L3499" s="51" t="s">
        <v>13612</v>
      </c>
    </row>
    <row r="3500" ht="77.5" spans="1:12">
      <c r="A3500" s="52" t="s">
        <v>182</v>
      </c>
      <c r="B3500" s="53">
        <v>44960</v>
      </c>
      <c r="C3500" s="54" t="s">
        <v>14798</v>
      </c>
      <c r="D3500" s="55" t="s">
        <v>7364</v>
      </c>
      <c r="E3500" s="55" t="s">
        <v>7365</v>
      </c>
      <c r="F3500" s="56" t="s">
        <v>12274</v>
      </c>
      <c r="G3500" s="105" t="s">
        <v>2206</v>
      </c>
      <c r="H3500" s="57" t="s">
        <v>18</v>
      </c>
      <c r="I3500" s="58" t="s">
        <v>42</v>
      </c>
      <c r="J3500" s="55" t="s">
        <v>12499</v>
      </c>
      <c r="K3500" s="55" t="s">
        <v>14799</v>
      </c>
      <c r="L3500" s="59" t="s">
        <v>14602</v>
      </c>
    </row>
    <row r="3501" ht="108.5" spans="1:12">
      <c r="A3501" s="82" t="s">
        <v>58</v>
      </c>
      <c r="B3501" s="83">
        <v>44960</v>
      </c>
      <c r="C3501" s="18" t="s">
        <v>14800</v>
      </c>
      <c r="D3501" s="84" t="s">
        <v>14801</v>
      </c>
      <c r="E3501" s="84" t="s">
        <v>14802</v>
      </c>
      <c r="F3501" s="85" t="s">
        <v>12274</v>
      </c>
      <c r="G3501" s="84" t="s">
        <v>2206</v>
      </c>
      <c r="H3501" s="86" t="s">
        <v>18</v>
      </c>
      <c r="I3501" s="93" t="s">
        <v>14803</v>
      </c>
      <c r="J3501" s="84" t="s">
        <v>12192</v>
      </c>
      <c r="K3501" s="84" t="s">
        <v>14804</v>
      </c>
      <c r="L3501" s="24" t="s">
        <v>1714</v>
      </c>
    </row>
    <row r="3502" ht="46.5" spans="1:12">
      <c r="A3502" s="46" t="s">
        <v>45</v>
      </c>
      <c r="B3502" s="47">
        <v>44960</v>
      </c>
      <c r="C3502" s="42" t="s">
        <v>14805</v>
      </c>
      <c r="D3502" s="42" t="s">
        <v>14806</v>
      </c>
      <c r="E3502" s="42" t="s">
        <v>14807</v>
      </c>
      <c r="F3502" s="48" t="s">
        <v>12274</v>
      </c>
      <c r="G3502" s="42" t="s">
        <v>2206</v>
      </c>
      <c r="H3502" s="49" t="s">
        <v>18</v>
      </c>
      <c r="I3502" s="50" t="s">
        <v>42</v>
      </c>
      <c r="J3502" s="42" t="s">
        <v>12610</v>
      </c>
      <c r="K3502" s="42" t="s">
        <v>14808</v>
      </c>
      <c r="L3502" s="51" t="s">
        <v>5346</v>
      </c>
    </row>
    <row r="3503" ht="155" spans="1:12">
      <c r="A3503" s="82" t="s">
        <v>45</v>
      </c>
      <c r="B3503" s="83">
        <v>44960</v>
      </c>
      <c r="C3503" s="18" t="s">
        <v>14809</v>
      </c>
      <c r="D3503" s="84" t="s">
        <v>14810</v>
      </c>
      <c r="E3503" s="84" t="s">
        <v>14811</v>
      </c>
      <c r="F3503" s="85" t="s">
        <v>12396</v>
      </c>
      <c r="G3503" s="84" t="s">
        <v>14812</v>
      </c>
      <c r="H3503" s="86" t="s">
        <v>18</v>
      </c>
      <c r="I3503" s="93" t="s">
        <v>19</v>
      </c>
      <c r="J3503" s="84" t="s">
        <v>11052</v>
      </c>
      <c r="K3503" s="84" t="s">
        <v>14813</v>
      </c>
      <c r="L3503" s="24" t="s">
        <v>194</v>
      </c>
    </row>
    <row r="3504" ht="108.5" spans="1:12">
      <c r="A3504" s="82" t="s">
        <v>45</v>
      </c>
      <c r="B3504" s="83">
        <v>44960</v>
      </c>
      <c r="C3504" s="18" t="s">
        <v>14814</v>
      </c>
      <c r="D3504" s="84" t="s">
        <v>9772</v>
      </c>
      <c r="E3504" s="84" t="s">
        <v>14815</v>
      </c>
      <c r="F3504" s="85" t="s">
        <v>12323</v>
      </c>
      <c r="G3504" s="84" t="s">
        <v>14816</v>
      </c>
      <c r="H3504" s="86" t="s">
        <v>128</v>
      </c>
      <c r="I3504" s="93" t="s">
        <v>19</v>
      </c>
      <c r="J3504" s="84" t="s">
        <v>14007</v>
      </c>
      <c r="K3504" s="84" t="s">
        <v>14817</v>
      </c>
      <c r="L3504" s="24"/>
    </row>
    <row r="3505" ht="155" spans="1:12">
      <c r="A3505" s="82" t="s">
        <v>58</v>
      </c>
      <c r="B3505" s="83">
        <v>44960</v>
      </c>
      <c r="C3505" s="18" t="s">
        <v>14818</v>
      </c>
      <c r="D3505" s="84" t="s">
        <v>14819</v>
      </c>
      <c r="E3505" s="84" t="s">
        <v>14820</v>
      </c>
      <c r="F3505" s="85" t="s">
        <v>12323</v>
      </c>
      <c r="G3505" s="84" t="s">
        <v>3256</v>
      </c>
      <c r="H3505" s="86" t="s">
        <v>128</v>
      </c>
      <c r="I3505" s="93" t="s">
        <v>63</v>
      </c>
      <c r="J3505" s="84" t="s">
        <v>12604</v>
      </c>
      <c r="K3505" s="84" t="s">
        <v>14821</v>
      </c>
      <c r="L3505" s="24" t="s">
        <v>146</v>
      </c>
    </row>
    <row r="3506" ht="139.5" spans="1:12">
      <c r="A3506" s="82" t="s">
        <v>45</v>
      </c>
      <c r="B3506" s="83">
        <v>44960</v>
      </c>
      <c r="C3506" s="18" t="s">
        <v>14822</v>
      </c>
      <c r="D3506" s="84" t="s">
        <v>14823</v>
      </c>
      <c r="E3506" s="84" t="s">
        <v>14824</v>
      </c>
      <c r="F3506" s="85" t="s">
        <v>12280</v>
      </c>
      <c r="G3506" s="84" t="s">
        <v>14825</v>
      </c>
      <c r="H3506" s="86" t="s">
        <v>128</v>
      </c>
      <c r="I3506" s="93" t="s">
        <v>123</v>
      </c>
      <c r="J3506" s="84" t="s">
        <v>11052</v>
      </c>
      <c r="K3506" s="84" t="s">
        <v>14826</v>
      </c>
      <c r="L3506" s="24" t="s">
        <v>918</v>
      </c>
    </row>
    <row r="3507" ht="62" spans="1:12">
      <c r="A3507" s="82" t="s">
        <v>58</v>
      </c>
      <c r="B3507" s="83">
        <v>44960</v>
      </c>
      <c r="C3507" s="18" t="s">
        <v>14827</v>
      </c>
      <c r="D3507" s="84" t="s">
        <v>2253</v>
      </c>
      <c r="E3507" s="84" t="s">
        <v>14828</v>
      </c>
      <c r="F3507" s="85" t="s">
        <v>17</v>
      </c>
      <c r="G3507" s="84" t="s">
        <v>17</v>
      </c>
      <c r="H3507" s="86" t="s">
        <v>18</v>
      </c>
      <c r="I3507" s="93" t="s">
        <v>19</v>
      </c>
      <c r="J3507" s="84" t="s">
        <v>487</v>
      </c>
      <c r="K3507" s="84" t="s">
        <v>14829</v>
      </c>
      <c r="L3507" s="24" t="s">
        <v>194</v>
      </c>
    </row>
    <row r="3508" ht="46.5" spans="1:12">
      <c r="A3508" s="35" t="s">
        <v>182</v>
      </c>
      <c r="B3508" s="36">
        <v>44960</v>
      </c>
      <c r="C3508" s="37" t="s">
        <v>14830</v>
      </c>
      <c r="D3508" s="38" t="s">
        <v>14831</v>
      </c>
      <c r="E3508" s="38" t="s">
        <v>14832</v>
      </c>
      <c r="F3508" s="39" t="s">
        <v>17</v>
      </c>
      <c r="G3508" s="106" t="s">
        <v>17</v>
      </c>
      <c r="H3508" s="11" t="s">
        <v>18</v>
      </c>
      <c r="I3508" s="20" t="s">
        <v>123</v>
      </c>
      <c r="J3508" s="38" t="s">
        <v>11435</v>
      </c>
      <c r="K3508" s="38" t="s">
        <v>14833</v>
      </c>
      <c r="L3508" s="22" t="s">
        <v>14834</v>
      </c>
    </row>
    <row r="3509" ht="108.5" spans="1:12">
      <c r="A3509" s="82" t="s">
        <v>58</v>
      </c>
      <c r="B3509" s="83">
        <v>44960</v>
      </c>
      <c r="C3509" s="18" t="s">
        <v>14835</v>
      </c>
      <c r="D3509" s="84" t="s">
        <v>14836</v>
      </c>
      <c r="E3509" s="84" t="s">
        <v>14837</v>
      </c>
      <c r="F3509" s="85" t="s">
        <v>17</v>
      </c>
      <c r="G3509" s="84" t="s">
        <v>17</v>
      </c>
      <c r="H3509" s="86" t="s">
        <v>18</v>
      </c>
      <c r="I3509" s="93" t="s">
        <v>63</v>
      </c>
      <c r="J3509" s="84" t="s">
        <v>11052</v>
      </c>
      <c r="K3509" s="84" t="s">
        <v>14838</v>
      </c>
      <c r="L3509" s="24" t="s">
        <v>170</v>
      </c>
    </row>
    <row r="3510" ht="77.5" spans="1:12">
      <c r="A3510" s="82" t="s">
        <v>243</v>
      </c>
      <c r="B3510" s="83">
        <v>44960</v>
      </c>
      <c r="C3510" s="18" t="s">
        <v>14839</v>
      </c>
      <c r="D3510" s="84" t="s">
        <v>14840</v>
      </c>
      <c r="E3510" s="84" t="s">
        <v>14841</v>
      </c>
      <c r="F3510" s="85" t="s">
        <v>17</v>
      </c>
      <c r="G3510" s="84" t="s">
        <v>17</v>
      </c>
      <c r="H3510" s="86" t="s">
        <v>128</v>
      </c>
      <c r="I3510" s="93" t="s">
        <v>735</v>
      </c>
      <c r="J3510" s="84" t="s">
        <v>13282</v>
      </c>
      <c r="K3510" s="84" t="s">
        <v>14842</v>
      </c>
      <c r="L3510" s="24" t="s">
        <v>188</v>
      </c>
    </row>
    <row r="3511" ht="108.5" spans="1:12">
      <c r="A3511" s="77" t="s">
        <v>45</v>
      </c>
      <c r="B3511" s="96">
        <v>44960</v>
      </c>
      <c r="C3511" s="72" t="s">
        <v>14843</v>
      </c>
      <c r="D3511" s="72" t="s">
        <v>14844</v>
      </c>
      <c r="E3511" s="72" t="s">
        <v>6168</v>
      </c>
      <c r="F3511" s="97" t="s">
        <v>12274</v>
      </c>
      <c r="G3511" s="107" t="s">
        <v>2012</v>
      </c>
      <c r="H3511" s="98" t="s">
        <v>128</v>
      </c>
      <c r="I3511" s="99" t="s">
        <v>19</v>
      </c>
      <c r="J3511" s="72" t="s">
        <v>14845</v>
      </c>
      <c r="K3511" s="72" t="s">
        <v>14846</v>
      </c>
      <c r="L3511" s="100" t="s">
        <v>14847</v>
      </c>
    </row>
    <row r="3512" ht="46.5" spans="1:12">
      <c r="A3512" s="82" t="s">
        <v>45</v>
      </c>
      <c r="B3512" s="83">
        <v>44960</v>
      </c>
      <c r="C3512" s="18" t="s">
        <v>14848</v>
      </c>
      <c r="D3512" s="84" t="s">
        <v>14849</v>
      </c>
      <c r="E3512" s="84" t="s">
        <v>14850</v>
      </c>
      <c r="F3512" s="85" t="s">
        <v>17</v>
      </c>
      <c r="G3512" s="84" t="s">
        <v>17</v>
      </c>
      <c r="H3512" s="86" t="s">
        <v>128</v>
      </c>
      <c r="I3512" s="93" t="s">
        <v>42</v>
      </c>
      <c r="J3512" s="84" t="s">
        <v>2882</v>
      </c>
      <c r="K3512" s="84" t="s">
        <v>14851</v>
      </c>
      <c r="L3512" s="24" t="s">
        <v>939</v>
      </c>
    </row>
    <row r="3513" ht="77.5" spans="1:12">
      <c r="A3513" s="46" t="s">
        <v>45</v>
      </c>
      <c r="B3513" s="47">
        <v>44960</v>
      </c>
      <c r="C3513" s="42" t="s">
        <v>14852</v>
      </c>
      <c r="D3513" s="42" t="s">
        <v>14853</v>
      </c>
      <c r="E3513" s="42" t="s">
        <v>14854</v>
      </c>
      <c r="F3513" s="48" t="s">
        <v>17</v>
      </c>
      <c r="G3513" s="42" t="s">
        <v>17</v>
      </c>
      <c r="H3513" s="49" t="s">
        <v>128</v>
      </c>
      <c r="I3513" s="50" t="s">
        <v>123</v>
      </c>
      <c r="J3513" s="42" t="s">
        <v>14855</v>
      </c>
      <c r="K3513" s="42" t="s">
        <v>14856</v>
      </c>
      <c r="L3513" s="51" t="s">
        <v>14857</v>
      </c>
    </row>
    <row r="3514" ht="124" spans="1:12">
      <c r="A3514" s="82" t="s">
        <v>45</v>
      </c>
      <c r="B3514" s="83">
        <v>44960</v>
      </c>
      <c r="C3514" s="18" t="s">
        <v>14858</v>
      </c>
      <c r="D3514" s="84" t="s">
        <v>14859</v>
      </c>
      <c r="E3514" s="84" t="s">
        <v>14860</v>
      </c>
      <c r="F3514" s="85" t="s">
        <v>17</v>
      </c>
      <c r="G3514" s="84" t="s">
        <v>17</v>
      </c>
      <c r="H3514" s="86" t="s">
        <v>128</v>
      </c>
      <c r="I3514" s="93" t="s">
        <v>528</v>
      </c>
      <c r="J3514" s="84" t="s">
        <v>4107</v>
      </c>
      <c r="K3514" s="84" t="s">
        <v>14861</v>
      </c>
      <c r="L3514" s="24" t="s">
        <v>146</v>
      </c>
    </row>
    <row r="3515" ht="46.5" spans="1:12">
      <c r="A3515" s="82" t="s">
        <v>89</v>
      </c>
      <c r="B3515" s="83">
        <v>44946</v>
      </c>
      <c r="C3515" s="18" t="s">
        <v>14862</v>
      </c>
      <c r="D3515" s="84" t="s">
        <v>14863</v>
      </c>
      <c r="E3515" s="84" t="s">
        <v>14864</v>
      </c>
      <c r="F3515" s="85" t="s">
        <v>12160</v>
      </c>
      <c r="G3515" s="84" t="s">
        <v>13663</v>
      </c>
      <c r="H3515" s="86" t="s">
        <v>18</v>
      </c>
      <c r="I3515" s="93" t="s">
        <v>6070</v>
      </c>
      <c r="J3515" s="84" t="s">
        <v>14865</v>
      </c>
      <c r="K3515" s="84" t="s">
        <v>14866</v>
      </c>
      <c r="L3515" s="24" t="s">
        <v>13965</v>
      </c>
    </row>
    <row r="3516" ht="46.5" spans="1:12">
      <c r="A3516" s="82" t="s">
        <v>89</v>
      </c>
      <c r="B3516" s="83">
        <v>44946</v>
      </c>
      <c r="C3516" s="18" t="s">
        <v>14867</v>
      </c>
      <c r="D3516" s="84" t="s">
        <v>14868</v>
      </c>
      <c r="E3516" s="84" t="s">
        <v>14869</v>
      </c>
      <c r="F3516" s="85" t="s">
        <v>12160</v>
      </c>
      <c r="G3516" s="84" t="s">
        <v>13663</v>
      </c>
      <c r="H3516" s="86" t="s">
        <v>18</v>
      </c>
      <c r="I3516" s="93" t="s">
        <v>6070</v>
      </c>
      <c r="J3516" s="84" t="s">
        <v>11052</v>
      </c>
      <c r="K3516" s="84" t="s">
        <v>14870</v>
      </c>
      <c r="L3516" s="24" t="s">
        <v>13965</v>
      </c>
    </row>
    <row r="3517" ht="46.5" spans="1:12">
      <c r="A3517" s="108" t="s">
        <v>1553</v>
      </c>
      <c r="B3517" s="109">
        <v>44946</v>
      </c>
      <c r="C3517" s="37" t="s">
        <v>14871</v>
      </c>
      <c r="D3517" s="37" t="s">
        <v>14872</v>
      </c>
      <c r="E3517" s="37" t="s">
        <v>14873</v>
      </c>
      <c r="F3517" s="110" t="s">
        <v>12358</v>
      </c>
      <c r="G3517" s="37" t="s">
        <v>14874</v>
      </c>
      <c r="H3517" s="111" t="s">
        <v>18</v>
      </c>
      <c r="I3517" s="112" t="s">
        <v>42</v>
      </c>
      <c r="J3517" s="37" t="s">
        <v>12849</v>
      </c>
      <c r="K3517" s="37" t="s">
        <v>14875</v>
      </c>
      <c r="L3517" s="113" t="s">
        <v>14876</v>
      </c>
    </row>
    <row r="3518" ht="77.5" spans="1:12">
      <c r="A3518" s="82" t="s">
        <v>195</v>
      </c>
      <c r="B3518" s="83">
        <v>44946</v>
      </c>
      <c r="C3518" s="18" t="s">
        <v>14877</v>
      </c>
      <c r="D3518" s="84" t="s">
        <v>14878</v>
      </c>
      <c r="E3518" s="84" t="s">
        <v>14879</v>
      </c>
      <c r="F3518" s="85" t="s">
        <v>12352</v>
      </c>
      <c r="G3518" s="84" t="s">
        <v>3256</v>
      </c>
      <c r="H3518" s="86" t="s">
        <v>18</v>
      </c>
      <c r="I3518" s="93" t="s">
        <v>19</v>
      </c>
      <c r="J3518" s="84" t="s">
        <v>13252</v>
      </c>
      <c r="K3518" s="84" t="s">
        <v>14880</v>
      </c>
      <c r="L3518" s="24" t="s">
        <v>146</v>
      </c>
    </row>
    <row r="3519" ht="155" spans="1:12">
      <c r="A3519" s="82" t="s">
        <v>45</v>
      </c>
      <c r="B3519" s="83">
        <v>44946</v>
      </c>
      <c r="C3519" s="18" t="s">
        <v>14881</v>
      </c>
      <c r="D3519" s="84" t="s">
        <v>14882</v>
      </c>
      <c r="E3519" s="84" t="s">
        <v>14883</v>
      </c>
      <c r="F3519" s="85" t="s">
        <v>12274</v>
      </c>
      <c r="G3519" s="102" t="s">
        <v>2012</v>
      </c>
      <c r="H3519" s="86" t="s">
        <v>18</v>
      </c>
      <c r="I3519" s="114" t="s">
        <v>42</v>
      </c>
      <c r="J3519" s="84" t="s">
        <v>12171</v>
      </c>
      <c r="K3519" s="84" t="s">
        <v>14884</v>
      </c>
      <c r="L3519" s="24" t="s">
        <v>14885</v>
      </c>
    </row>
    <row r="3520" ht="77.5" spans="1:12">
      <c r="A3520" s="46" t="s">
        <v>182</v>
      </c>
      <c r="B3520" s="47">
        <v>44946</v>
      </c>
      <c r="C3520" s="42" t="s">
        <v>14886</v>
      </c>
      <c r="D3520" s="42" t="s">
        <v>14887</v>
      </c>
      <c r="E3520" s="42" t="s">
        <v>14888</v>
      </c>
      <c r="F3520" s="48" t="s">
        <v>12274</v>
      </c>
      <c r="G3520" s="42" t="s">
        <v>3256</v>
      </c>
      <c r="H3520" s="49" t="s">
        <v>18</v>
      </c>
      <c r="I3520" s="50" t="s">
        <v>1456</v>
      </c>
      <c r="J3520" s="42" t="s">
        <v>12214</v>
      </c>
      <c r="K3520" s="42" t="s">
        <v>14889</v>
      </c>
      <c r="L3520" s="51" t="s">
        <v>14890</v>
      </c>
    </row>
    <row r="3521" ht="62" spans="1:12">
      <c r="A3521" s="46" t="s">
        <v>45</v>
      </c>
      <c r="B3521" s="47">
        <v>44946</v>
      </c>
      <c r="C3521" s="42" t="s">
        <v>14891</v>
      </c>
      <c r="D3521" s="42" t="s">
        <v>14892</v>
      </c>
      <c r="E3521" s="42" t="s">
        <v>14893</v>
      </c>
      <c r="F3521" s="48" t="s">
        <v>12274</v>
      </c>
      <c r="G3521" s="42" t="s">
        <v>2206</v>
      </c>
      <c r="H3521" s="49" t="s">
        <v>18</v>
      </c>
      <c r="I3521" s="50" t="s">
        <v>129</v>
      </c>
      <c r="J3521" s="42" t="s">
        <v>12192</v>
      </c>
      <c r="K3521" s="42" t="s">
        <v>14894</v>
      </c>
      <c r="L3521" s="51" t="s">
        <v>14857</v>
      </c>
    </row>
    <row r="3522" ht="46.5" spans="1:12">
      <c r="A3522" s="46" t="s">
        <v>195</v>
      </c>
      <c r="B3522" s="47">
        <v>44946</v>
      </c>
      <c r="C3522" s="42" t="s">
        <v>14895</v>
      </c>
      <c r="D3522" s="42" t="s">
        <v>14896</v>
      </c>
      <c r="E3522" s="42" t="s">
        <v>2650</v>
      </c>
      <c r="F3522" s="48" t="s">
        <v>12274</v>
      </c>
      <c r="G3522" s="42" t="s">
        <v>17</v>
      </c>
      <c r="H3522" s="49" t="s">
        <v>18</v>
      </c>
      <c r="I3522" s="50" t="s">
        <v>1110</v>
      </c>
      <c r="J3522" s="42" t="s">
        <v>13658</v>
      </c>
      <c r="K3522" s="42" t="s">
        <v>14897</v>
      </c>
      <c r="L3522" s="51" t="s">
        <v>14898</v>
      </c>
    </row>
    <row r="3523" ht="139.5" spans="1:12">
      <c r="A3523" s="82" t="s">
        <v>58</v>
      </c>
      <c r="B3523" s="83">
        <v>44946</v>
      </c>
      <c r="C3523" s="18" t="s">
        <v>14899</v>
      </c>
      <c r="D3523" s="84" t="s">
        <v>14900</v>
      </c>
      <c r="E3523" s="84" t="s">
        <v>14901</v>
      </c>
      <c r="F3523" s="85" t="s">
        <v>14902</v>
      </c>
      <c r="G3523" s="84" t="s">
        <v>77</v>
      </c>
      <c r="H3523" s="86" t="s">
        <v>18</v>
      </c>
      <c r="I3523" s="93" t="s">
        <v>704</v>
      </c>
      <c r="J3523" s="84" t="s">
        <v>2270</v>
      </c>
      <c r="K3523" s="84" t="s">
        <v>14903</v>
      </c>
      <c r="L3523" s="24" t="s">
        <v>66</v>
      </c>
    </row>
    <row r="3524" ht="108.5" spans="1:12">
      <c r="A3524" s="82" t="s">
        <v>45</v>
      </c>
      <c r="B3524" s="83">
        <v>44946</v>
      </c>
      <c r="C3524" s="18" t="s">
        <v>14904</v>
      </c>
      <c r="D3524" s="84" t="s">
        <v>14905</v>
      </c>
      <c r="E3524" s="84" t="s">
        <v>14906</v>
      </c>
      <c r="F3524" s="85" t="s">
        <v>12396</v>
      </c>
      <c r="G3524" s="84" t="s">
        <v>3256</v>
      </c>
      <c r="H3524" s="86" t="s">
        <v>18</v>
      </c>
      <c r="I3524" s="114" t="s">
        <v>259</v>
      </c>
      <c r="J3524" s="84" t="s">
        <v>186</v>
      </c>
      <c r="K3524" s="84" t="s">
        <v>14907</v>
      </c>
      <c r="L3524" s="24" t="s">
        <v>286</v>
      </c>
    </row>
    <row r="3525" ht="139.5" spans="1:12">
      <c r="A3525" s="82" t="s">
        <v>182</v>
      </c>
      <c r="B3525" s="83">
        <v>44946</v>
      </c>
      <c r="C3525" s="18" t="s">
        <v>14908</v>
      </c>
      <c r="D3525" s="84" t="s">
        <v>14909</v>
      </c>
      <c r="E3525" s="84" t="s">
        <v>14910</v>
      </c>
      <c r="F3525" s="85" t="s">
        <v>12323</v>
      </c>
      <c r="G3525" s="84" t="s">
        <v>10732</v>
      </c>
      <c r="H3525" s="86" t="s">
        <v>128</v>
      </c>
      <c r="I3525" s="93" t="s">
        <v>100</v>
      </c>
      <c r="J3525" s="84" t="s">
        <v>13552</v>
      </c>
      <c r="K3525" s="84" t="s">
        <v>14911</v>
      </c>
      <c r="L3525" s="24" t="s">
        <v>286</v>
      </c>
    </row>
    <row r="3526" ht="155" spans="1:12">
      <c r="A3526" s="82" t="s">
        <v>243</v>
      </c>
      <c r="B3526" s="83">
        <v>44946</v>
      </c>
      <c r="C3526" s="18" t="s">
        <v>14912</v>
      </c>
      <c r="D3526" s="84" t="s">
        <v>14913</v>
      </c>
      <c r="E3526" s="84" t="s">
        <v>14914</v>
      </c>
      <c r="F3526" s="85" t="s">
        <v>12323</v>
      </c>
      <c r="G3526" s="84" t="s">
        <v>13127</v>
      </c>
      <c r="H3526" s="86" t="s">
        <v>128</v>
      </c>
      <c r="I3526" s="93" t="s">
        <v>548</v>
      </c>
      <c r="J3526" s="84" t="s">
        <v>12192</v>
      </c>
      <c r="K3526" s="84" t="s">
        <v>14915</v>
      </c>
      <c r="L3526" s="24" t="s">
        <v>146</v>
      </c>
    </row>
    <row r="3527" ht="124" spans="1:12">
      <c r="A3527" s="82" t="s">
        <v>58</v>
      </c>
      <c r="B3527" s="83">
        <v>44946</v>
      </c>
      <c r="C3527" s="18" t="s">
        <v>14916</v>
      </c>
      <c r="D3527" s="84" t="s">
        <v>14917</v>
      </c>
      <c r="E3527" s="84" t="s">
        <v>14918</v>
      </c>
      <c r="F3527" s="85" t="s">
        <v>12323</v>
      </c>
      <c r="G3527" s="84" t="s">
        <v>2012</v>
      </c>
      <c r="H3527" s="86" t="s">
        <v>128</v>
      </c>
      <c r="I3527" s="93" t="s">
        <v>123</v>
      </c>
      <c r="J3527" s="84" t="s">
        <v>12198</v>
      </c>
      <c r="K3527" s="84" t="s">
        <v>14919</v>
      </c>
      <c r="L3527" s="24" t="s">
        <v>146</v>
      </c>
    </row>
    <row r="3528" ht="170.5" spans="1:12">
      <c r="A3528" s="82" t="s">
        <v>45</v>
      </c>
      <c r="B3528" s="83">
        <v>44946</v>
      </c>
      <c r="C3528" s="18" t="s">
        <v>14920</v>
      </c>
      <c r="D3528" s="84" t="s">
        <v>14921</v>
      </c>
      <c r="E3528" s="84" t="s">
        <v>14922</v>
      </c>
      <c r="F3528" s="85" t="s">
        <v>12323</v>
      </c>
      <c r="G3528" s="84" t="s">
        <v>3256</v>
      </c>
      <c r="H3528" s="86" t="s">
        <v>128</v>
      </c>
      <c r="I3528" s="93" t="s">
        <v>111</v>
      </c>
      <c r="J3528" s="84" t="s">
        <v>12192</v>
      </c>
      <c r="K3528" s="84" t="s">
        <v>14923</v>
      </c>
      <c r="L3528" s="24" t="s">
        <v>146</v>
      </c>
    </row>
    <row r="3529" ht="77.5" spans="1:12">
      <c r="A3529" s="46" t="s">
        <v>45</v>
      </c>
      <c r="B3529" s="47">
        <v>44946</v>
      </c>
      <c r="C3529" s="42" t="s">
        <v>14924</v>
      </c>
      <c r="D3529" s="42" t="s">
        <v>14925</v>
      </c>
      <c r="E3529" s="42" t="s">
        <v>14926</v>
      </c>
      <c r="F3529" s="48" t="s">
        <v>12323</v>
      </c>
      <c r="G3529" s="42" t="s">
        <v>3256</v>
      </c>
      <c r="H3529" s="49" t="s">
        <v>128</v>
      </c>
      <c r="I3529" s="115" t="s">
        <v>100</v>
      </c>
      <c r="J3529" s="42" t="s">
        <v>14007</v>
      </c>
      <c r="K3529" s="42" t="s">
        <v>14927</v>
      </c>
      <c r="L3529" s="51" t="s">
        <v>5346</v>
      </c>
    </row>
    <row r="3530" ht="139.5" spans="1:12">
      <c r="A3530" s="82" t="s">
        <v>45</v>
      </c>
      <c r="B3530" s="83">
        <v>44946</v>
      </c>
      <c r="C3530" s="18" t="s">
        <v>14928</v>
      </c>
      <c r="D3530" s="84" t="s">
        <v>14929</v>
      </c>
      <c r="E3530" s="84" t="s">
        <v>14930</v>
      </c>
      <c r="F3530" s="85" t="s">
        <v>12323</v>
      </c>
      <c r="G3530" s="84" t="s">
        <v>17</v>
      </c>
      <c r="H3530" s="86" t="s">
        <v>128</v>
      </c>
      <c r="I3530" s="93" t="s">
        <v>100</v>
      </c>
      <c r="J3530" s="84" t="s">
        <v>14931</v>
      </c>
      <c r="K3530" s="84" t="s">
        <v>14932</v>
      </c>
      <c r="L3530" s="24" t="s">
        <v>146</v>
      </c>
    </row>
    <row r="3531" ht="124" spans="1:12">
      <c r="A3531" s="82" t="s">
        <v>58</v>
      </c>
      <c r="B3531" s="83">
        <v>44946</v>
      </c>
      <c r="C3531" s="18" t="s">
        <v>14933</v>
      </c>
      <c r="D3531" s="84" t="s">
        <v>14934</v>
      </c>
      <c r="E3531" s="84" t="s">
        <v>14935</v>
      </c>
      <c r="F3531" s="85" t="s">
        <v>12317</v>
      </c>
      <c r="G3531" s="84" t="s">
        <v>2012</v>
      </c>
      <c r="H3531" s="86" t="s">
        <v>128</v>
      </c>
      <c r="I3531" s="114" t="s">
        <v>42</v>
      </c>
      <c r="J3531" s="84" t="s">
        <v>12604</v>
      </c>
      <c r="K3531" s="84" t="s">
        <v>14936</v>
      </c>
      <c r="L3531" s="24" t="s">
        <v>1747</v>
      </c>
    </row>
    <row r="3532" ht="170.5" spans="1:12">
      <c r="A3532" s="82" t="s">
        <v>58</v>
      </c>
      <c r="B3532" s="83">
        <v>44946</v>
      </c>
      <c r="C3532" s="18" t="s">
        <v>14937</v>
      </c>
      <c r="D3532" s="84" t="s">
        <v>14938</v>
      </c>
      <c r="E3532" s="84" t="s">
        <v>14939</v>
      </c>
      <c r="F3532" s="85" t="s">
        <v>12280</v>
      </c>
      <c r="G3532" s="84" t="s">
        <v>2269</v>
      </c>
      <c r="H3532" s="86" t="s">
        <v>128</v>
      </c>
      <c r="I3532" s="93" t="s">
        <v>42</v>
      </c>
      <c r="J3532" s="84" t="s">
        <v>12596</v>
      </c>
      <c r="K3532" s="84" t="s">
        <v>14940</v>
      </c>
      <c r="L3532" s="24" t="s">
        <v>146</v>
      </c>
    </row>
    <row r="3533" ht="232.5" spans="1:12">
      <c r="A3533" s="82" t="s">
        <v>45</v>
      </c>
      <c r="B3533" s="83">
        <v>44946</v>
      </c>
      <c r="C3533" s="18" t="s">
        <v>14941</v>
      </c>
      <c r="D3533" s="84" t="s">
        <v>14942</v>
      </c>
      <c r="E3533" s="84" t="s">
        <v>14943</v>
      </c>
      <c r="F3533" s="85" t="s">
        <v>13905</v>
      </c>
      <c r="G3533" s="84" t="s">
        <v>2012</v>
      </c>
      <c r="H3533" s="86" t="s">
        <v>128</v>
      </c>
      <c r="I3533" s="93" t="s">
        <v>42</v>
      </c>
      <c r="J3533" s="84" t="s">
        <v>210</v>
      </c>
      <c r="K3533" s="84" t="s">
        <v>14944</v>
      </c>
      <c r="L3533" s="24" t="s">
        <v>146</v>
      </c>
    </row>
    <row r="3534" ht="186" spans="1:12">
      <c r="A3534" s="82" t="s">
        <v>182</v>
      </c>
      <c r="B3534" s="83">
        <v>44946</v>
      </c>
      <c r="C3534" s="18" t="s">
        <v>14945</v>
      </c>
      <c r="D3534" s="84" t="s">
        <v>14946</v>
      </c>
      <c r="E3534" s="84" t="s">
        <v>14947</v>
      </c>
      <c r="F3534" s="85" t="s">
        <v>13905</v>
      </c>
      <c r="G3534" s="84" t="s">
        <v>3256</v>
      </c>
      <c r="H3534" s="86" t="s">
        <v>128</v>
      </c>
      <c r="I3534" s="93" t="s">
        <v>63</v>
      </c>
      <c r="J3534" s="84" t="s">
        <v>13552</v>
      </c>
      <c r="K3534" s="84" t="s">
        <v>14948</v>
      </c>
      <c r="L3534" s="24" t="s">
        <v>2036</v>
      </c>
    </row>
    <row r="3535" ht="62" spans="1:12">
      <c r="A3535" s="82" t="s">
        <v>45</v>
      </c>
      <c r="B3535" s="83">
        <v>44946</v>
      </c>
      <c r="C3535" s="18" t="s">
        <v>14949</v>
      </c>
      <c r="D3535" s="84" t="s">
        <v>14950</v>
      </c>
      <c r="E3535" s="84" t="s">
        <v>14951</v>
      </c>
      <c r="F3535" s="85" t="s">
        <v>13725</v>
      </c>
      <c r="G3535" s="84" t="s">
        <v>3256</v>
      </c>
      <c r="H3535" s="86" t="s">
        <v>128</v>
      </c>
      <c r="I3535" s="93" t="s">
        <v>63</v>
      </c>
      <c r="J3535" s="84" t="s">
        <v>12192</v>
      </c>
      <c r="K3535" s="84" t="s">
        <v>14952</v>
      </c>
      <c r="L3535" s="24" t="s">
        <v>299</v>
      </c>
    </row>
    <row r="3536" ht="62" spans="1:12">
      <c r="A3536" s="82" t="s">
        <v>58</v>
      </c>
      <c r="B3536" s="83">
        <v>44946</v>
      </c>
      <c r="C3536" s="18" t="s">
        <v>14953</v>
      </c>
      <c r="D3536" s="84" t="s">
        <v>14954</v>
      </c>
      <c r="E3536" s="84" t="s">
        <v>14955</v>
      </c>
      <c r="F3536" s="85" t="s">
        <v>17</v>
      </c>
      <c r="G3536" s="84" t="s">
        <v>17</v>
      </c>
      <c r="H3536" s="86" t="s">
        <v>18</v>
      </c>
      <c r="I3536" s="93" t="s">
        <v>14956</v>
      </c>
      <c r="J3536" s="84" t="s">
        <v>409</v>
      </c>
      <c r="K3536" s="84" t="s">
        <v>14957</v>
      </c>
      <c r="L3536" s="24" t="s">
        <v>66</v>
      </c>
    </row>
    <row r="3537" ht="201.5" spans="1:12">
      <c r="A3537" s="82" t="s">
        <v>45</v>
      </c>
      <c r="B3537" s="83">
        <v>44946</v>
      </c>
      <c r="C3537" s="18" t="s">
        <v>14958</v>
      </c>
      <c r="D3537" s="84" t="s">
        <v>14959</v>
      </c>
      <c r="E3537" s="84" t="s">
        <v>14960</v>
      </c>
      <c r="F3537" s="85" t="s">
        <v>17</v>
      </c>
      <c r="G3537" s="84" t="s">
        <v>17</v>
      </c>
      <c r="H3537" s="86" t="s">
        <v>128</v>
      </c>
      <c r="I3537" s="93" t="s">
        <v>123</v>
      </c>
      <c r="J3537" s="84" t="s">
        <v>4107</v>
      </c>
      <c r="K3537" s="84" t="s">
        <v>14961</v>
      </c>
      <c r="L3537" s="24" t="s">
        <v>146</v>
      </c>
    </row>
    <row r="3538" ht="108.5" spans="1:12">
      <c r="A3538" s="46" t="s">
        <v>45</v>
      </c>
      <c r="B3538" s="47">
        <v>44946</v>
      </c>
      <c r="C3538" s="42" t="s">
        <v>14962</v>
      </c>
      <c r="D3538" s="42" t="s">
        <v>14963</v>
      </c>
      <c r="E3538" s="42" t="s">
        <v>14964</v>
      </c>
      <c r="F3538" s="48" t="s">
        <v>17</v>
      </c>
      <c r="G3538" s="104" t="s">
        <v>17</v>
      </c>
      <c r="H3538" s="49" t="s">
        <v>18</v>
      </c>
      <c r="I3538" s="50" t="s">
        <v>26</v>
      </c>
      <c r="J3538" s="42" t="s">
        <v>13937</v>
      </c>
      <c r="K3538" s="42" t="s">
        <v>14965</v>
      </c>
      <c r="L3538" s="51" t="s">
        <v>5346</v>
      </c>
    </row>
    <row r="3539" ht="62" spans="1:12">
      <c r="A3539" s="35" t="s">
        <v>182</v>
      </c>
      <c r="B3539" s="36">
        <v>44946</v>
      </c>
      <c r="C3539" s="38" t="s">
        <v>14966</v>
      </c>
      <c r="D3539" s="38" t="s">
        <v>14967</v>
      </c>
      <c r="E3539" s="38" t="s">
        <v>14968</v>
      </c>
      <c r="F3539" s="39" t="s">
        <v>17</v>
      </c>
      <c r="G3539" s="38" t="s">
        <v>17</v>
      </c>
      <c r="H3539" s="11" t="s">
        <v>18</v>
      </c>
      <c r="I3539" s="20" t="s">
        <v>123</v>
      </c>
      <c r="J3539" s="38" t="s">
        <v>186</v>
      </c>
      <c r="K3539" s="38" t="s">
        <v>14969</v>
      </c>
      <c r="L3539" s="22" t="s">
        <v>299</v>
      </c>
    </row>
    <row r="3540" ht="93" spans="1:12">
      <c r="A3540" s="82" t="s">
        <v>58</v>
      </c>
      <c r="B3540" s="83">
        <v>44946</v>
      </c>
      <c r="C3540" s="18" t="s">
        <v>14970</v>
      </c>
      <c r="D3540" s="84" t="s">
        <v>14971</v>
      </c>
      <c r="E3540" s="84" t="s">
        <v>14972</v>
      </c>
      <c r="F3540" s="85" t="s">
        <v>17</v>
      </c>
      <c r="G3540" s="84" t="s">
        <v>17</v>
      </c>
      <c r="H3540" s="86" t="s">
        <v>128</v>
      </c>
      <c r="I3540" s="93" t="s">
        <v>111</v>
      </c>
      <c r="J3540" s="84" t="s">
        <v>12596</v>
      </c>
      <c r="K3540" s="84" t="s">
        <v>14973</v>
      </c>
      <c r="L3540" s="24" t="s">
        <v>66</v>
      </c>
    </row>
    <row r="3541" ht="232.5" spans="1:12">
      <c r="A3541" s="82" t="s">
        <v>243</v>
      </c>
      <c r="B3541" s="83">
        <v>44946</v>
      </c>
      <c r="C3541" s="18" t="s">
        <v>14974</v>
      </c>
      <c r="D3541" s="84" t="s">
        <v>14975</v>
      </c>
      <c r="E3541" s="84" t="s">
        <v>14976</v>
      </c>
      <c r="F3541" s="85" t="s">
        <v>17</v>
      </c>
      <c r="G3541" s="84" t="s">
        <v>17</v>
      </c>
      <c r="H3541" s="86" t="s">
        <v>128</v>
      </c>
      <c r="I3541" s="93" t="s">
        <v>63</v>
      </c>
      <c r="J3541" s="84" t="s">
        <v>13198</v>
      </c>
      <c r="K3541" s="84" t="s">
        <v>14977</v>
      </c>
      <c r="L3541" s="24" t="s">
        <v>146</v>
      </c>
    </row>
    <row r="3542" ht="31" spans="1:12">
      <c r="A3542" s="46" t="s">
        <v>195</v>
      </c>
      <c r="B3542" s="47">
        <v>44939</v>
      </c>
      <c r="C3542" s="42" t="s">
        <v>14978</v>
      </c>
      <c r="D3542" s="42" t="s">
        <v>14979</v>
      </c>
      <c r="E3542" s="42" t="s">
        <v>14980</v>
      </c>
      <c r="F3542" s="48" t="s">
        <v>12160</v>
      </c>
      <c r="G3542" s="42" t="s">
        <v>77</v>
      </c>
      <c r="H3542" s="49" t="s">
        <v>18</v>
      </c>
      <c r="I3542" s="50" t="s">
        <v>19</v>
      </c>
      <c r="J3542" s="42" t="s">
        <v>13252</v>
      </c>
      <c r="K3542" s="42" t="s">
        <v>14981</v>
      </c>
      <c r="L3542" s="51" t="s">
        <v>5346</v>
      </c>
    </row>
    <row r="3543" ht="62" spans="1:12">
      <c r="A3543" s="82" t="s">
        <v>89</v>
      </c>
      <c r="B3543" s="83">
        <v>44939</v>
      </c>
      <c r="C3543" s="18" t="s">
        <v>14982</v>
      </c>
      <c r="D3543" s="84" t="s">
        <v>14983</v>
      </c>
      <c r="E3543" s="84" t="s">
        <v>14984</v>
      </c>
      <c r="F3543" s="85" t="s">
        <v>12160</v>
      </c>
      <c r="G3543" s="84" t="s">
        <v>14985</v>
      </c>
      <c r="H3543" s="86" t="s">
        <v>18</v>
      </c>
      <c r="I3543" s="93" t="s">
        <v>6070</v>
      </c>
      <c r="J3543" s="84" t="s">
        <v>14986</v>
      </c>
      <c r="K3543" s="84" t="s">
        <v>14987</v>
      </c>
      <c r="L3543" s="24" t="s">
        <v>13965</v>
      </c>
    </row>
    <row r="3544" ht="62" spans="1:12">
      <c r="A3544" s="82" t="s">
        <v>89</v>
      </c>
      <c r="B3544" s="83">
        <v>44939</v>
      </c>
      <c r="C3544" s="18" t="s">
        <v>14988</v>
      </c>
      <c r="D3544" s="84" t="s">
        <v>14989</v>
      </c>
      <c r="E3544" s="84" t="s">
        <v>14990</v>
      </c>
      <c r="F3544" s="85" t="s">
        <v>12160</v>
      </c>
      <c r="G3544" s="84" t="s">
        <v>14991</v>
      </c>
      <c r="H3544" s="86" t="s">
        <v>18</v>
      </c>
      <c r="I3544" s="93" t="s">
        <v>14992</v>
      </c>
      <c r="J3544" s="84" t="s">
        <v>14993</v>
      </c>
      <c r="K3544" s="84" t="s">
        <v>14994</v>
      </c>
      <c r="L3544" s="24" t="s">
        <v>13965</v>
      </c>
    </row>
    <row r="3545" ht="155" spans="1:12">
      <c r="A3545" s="46" t="s">
        <v>45</v>
      </c>
      <c r="B3545" s="47">
        <v>44939</v>
      </c>
      <c r="C3545" s="42" t="s">
        <v>14995</v>
      </c>
      <c r="D3545" s="42" t="s">
        <v>14996</v>
      </c>
      <c r="E3545" s="42" t="s">
        <v>14997</v>
      </c>
      <c r="F3545" s="48" t="s">
        <v>12358</v>
      </c>
      <c r="G3545" s="42" t="s">
        <v>2206</v>
      </c>
      <c r="H3545" s="49" t="s">
        <v>18</v>
      </c>
      <c r="I3545" s="50" t="s">
        <v>19</v>
      </c>
      <c r="J3545" s="42" t="s">
        <v>338</v>
      </c>
      <c r="K3545" s="42" t="s">
        <v>14998</v>
      </c>
      <c r="L3545" s="51" t="s">
        <v>13612</v>
      </c>
    </row>
    <row r="3546" ht="139.5" spans="1:12">
      <c r="A3546" s="82" t="s">
        <v>45</v>
      </c>
      <c r="B3546" s="83">
        <v>44939</v>
      </c>
      <c r="C3546" s="18" t="s">
        <v>14999</v>
      </c>
      <c r="D3546" s="84" t="s">
        <v>14277</v>
      </c>
      <c r="E3546" s="84" t="s">
        <v>15000</v>
      </c>
      <c r="F3546" s="85" t="s">
        <v>12352</v>
      </c>
      <c r="G3546" s="102" t="s">
        <v>3256</v>
      </c>
      <c r="H3546" s="86" t="s">
        <v>18</v>
      </c>
      <c r="I3546" s="93" t="s">
        <v>100</v>
      </c>
      <c r="J3546" s="84" t="s">
        <v>11430</v>
      </c>
      <c r="K3546" s="84" t="s">
        <v>15001</v>
      </c>
      <c r="L3546" s="24" t="s">
        <v>15002</v>
      </c>
    </row>
    <row r="3547" ht="93" spans="1:12">
      <c r="A3547" s="82" t="s">
        <v>58</v>
      </c>
      <c r="B3547" s="83">
        <v>44939</v>
      </c>
      <c r="C3547" s="18" t="s">
        <v>15003</v>
      </c>
      <c r="D3547" s="84" t="s">
        <v>15004</v>
      </c>
      <c r="E3547" s="84" t="s">
        <v>15005</v>
      </c>
      <c r="F3547" s="85" t="s">
        <v>12352</v>
      </c>
      <c r="G3547" s="84" t="s">
        <v>2206</v>
      </c>
      <c r="H3547" s="86" t="s">
        <v>18</v>
      </c>
      <c r="I3547" s="93" t="s">
        <v>291</v>
      </c>
      <c r="J3547" s="84" t="s">
        <v>12198</v>
      </c>
      <c r="K3547" s="84" t="s">
        <v>15006</v>
      </c>
      <c r="L3547" s="24" t="s">
        <v>660</v>
      </c>
    </row>
    <row r="3548" ht="77.5" spans="1:12">
      <c r="A3548" s="82" t="s">
        <v>37</v>
      </c>
      <c r="B3548" s="83">
        <v>44939</v>
      </c>
      <c r="C3548" s="18" t="s">
        <v>15007</v>
      </c>
      <c r="D3548" s="84" t="s">
        <v>15008</v>
      </c>
      <c r="E3548" s="84" t="s">
        <v>15009</v>
      </c>
      <c r="F3548" s="85" t="s">
        <v>12352</v>
      </c>
      <c r="G3548" s="84" t="s">
        <v>10661</v>
      </c>
      <c r="H3548" s="86" t="s">
        <v>18</v>
      </c>
      <c r="I3548" s="93" t="s">
        <v>94</v>
      </c>
      <c r="J3548" s="84" t="s">
        <v>13123</v>
      </c>
      <c r="K3548" s="84" t="s">
        <v>15010</v>
      </c>
      <c r="L3548" s="24" t="s">
        <v>170</v>
      </c>
    </row>
    <row r="3549" ht="170.5" spans="1:12">
      <c r="A3549" s="82" t="s">
        <v>243</v>
      </c>
      <c r="B3549" s="83">
        <v>44939</v>
      </c>
      <c r="C3549" s="18" t="s">
        <v>15011</v>
      </c>
      <c r="D3549" s="84" t="s">
        <v>15012</v>
      </c>
      <c r="E3549" s="84" t="s">
        <v>15013</v>
      </c>
      <c r="F3549" s="85" t="s">
        <v>12274</v>
      </c>
      <c r="G3549" s="84" t="s">
        <v>759</v>
      </c>
      <c r="H3549" s="86" t="s">
        <v>18</v>
      </c>
      <c r="I3549" s="93" t="s">
        <v>42</v>
      </c>
      <c r="J3549" s="84" t="s">
        <v>12596</v>
      </c>
      <c r="K3549" s="84" t="s">
        <v>15014</v>
      </c>
      <c r="L3549" s="24" t="s">
        <v>66</v>
      </c>
    </row>
    <row r="3550" ht="93" spans="1:12">
      <c r="A3550" s="82" t="s">
        <v>243</v>
      </c>
      <c r="B3550" s="83">
        <v>44939</v>
      </c>
      <c r="C3550" s="18" t="s">
        <v>15015</v>
      </c>
      <c r="D3550" s="84" t="s">
        <v>15016</v>
      </c>
      <c r="E3550" s="84" t="s">
        <v>15017</v>
      </c>
      <c r="F3550" s="85" t="s">
        <v>12274</v>
      </c>
      <c r="G3550" s="84" t="s">
        <v>17</v>
      </c>
      <c r="H3550" s="86" t="s">
        <v>18</v>
      </c>
      <c r="I3550" s="93" t="s">
        <v>19</v>
      </c>
      <c r="J3550" s="84" t="s">
        <v>10242</v>
      </c>
      <c r="K3550" s="84" t="s">
        <v>15018</v>
      </c>
      <c r="L3550" s="24" t="s">
        <v>188</v>
      </c>
    </row>
    <row r="3551" ht="108.5" spans="1:12">
      <c r="A3551" s="82" t="s">
        <v>45</v>
      </c>
      <c r="B3551" s="83">
        <v>44939</v>
      </c>
      <c r="C3551" s="18" t="s">
        <v>15019</v>
      </c>
      <c r="D3551" s="84" t="s">
        <v>15020</v>
      </c>
      <c r="E3551" s="84" t="s">
        <v>15021</v>
      </c>
      <c r="F3551" s="85" t="s">
        <v>12396</v>
      </c>
      <c r="G3551" s="84" t="s">
        <v>10732</v>
      </c>
      <c r="H3551" s="86" t="s">
        <v>18</v>
      </c>
      <c r="I3551" s="114" t="s">
        <v>100</v>
      </c>
      <c r="J3551" s="84" t="s">
        <v>15022</v>
      </c>
      <c r="K3551" s="84" t="s">
        <v>15023</v>
      </c>
      <c r="L3551" s="24" t="s">
        <v>286</v>
      </c>
    </row>
    <row r="3552" ht="108.5" spans="1:12">
      <c r="A3552" s="82" t="s">
        <v>45</v>
      </c>
      <c r="B3552" s="83">
        <v>44939</v>
      </c>
      <c r="C3552" s="18" t="s">
        <v>15024</v>
      </c>
      <c r="D3552" s="84" t="s">
        <v>15025</v>
      </c>
      <c r="E3552" s="84" t="s">
        <v>15026</v>
      </c>
      <c r="F3552" s="85" t="s">
        <v>12396</v>
      </c>
      <c r="G3552" s="84" t="s">
        <v>2206</v>
      </c>
      <c r="H3552" s="86" t="s">
        <v>18</v>
      </c>
      <c r="I3552" s="93" t="s">
        <v>55</v>
      </c>
      <c r="J3552" s="84" t="s">
        <v>12192</v>
      </c>
      <c r="K3552" s="84" t="s">
        <v>15027</v>
      </c>
      <c r="L3552" s="24" t="s">
        <v>353</v>
      </c>
    </row>
    <row r="3553" ht="46.5" spans="1:12">
      <c r="A3553" s="40" t="s">
        <v>182</v>
      </c>
      <c r="B3553" s="41">
        <v>44939</v>
      </c>
      <c r="C3553" s="42" t="s">
        <v>15028</v>
      </c>
      <c r="D3553" s="43" t="s">
        <v>15029</v>
      </c>
      <c r="E3553" s="43" t="s">
        <v>15030</v>
      </c>
      <c r="F3553" s="44" t="s">
        <v>12323</v>
      </c>
      <c r="G3553" s="43" t="s">
        <v>15031</v>
      </c>
      <c r="H3553" s="31" t="s">
        <v>128</v>
      </c>
      <c r="I3553" s="33" t="s">
        <v>15032</v>
      </c>
      <c r="J3553" s="43" t="s">
        <v>12596</v>
      </c>
      <c r="K3553" s="43" t="s">
        <v>15033</v>
      </c>
      <c r="L3553" s="21" t="s">
        <v>918</v>
      </c>
    </row>
    <row r="3554" ht="124" spans="1:12">
      <c r="A3554" s="82" t="s">
        <v>37</v>
      </c>
      <c r="B3554" s="83">
        <v>44939</v>
      </c>
      <c r="C3554" s="18" t="s">
        <v>15034</v>
      </c>
      <c r="D3554" s="84" t="s">
        <v>15035</v>
      </c>
      <c r="E3554" s="84" t="s">
        <v>15036</v>
      </c>
      <c r="F3554" s="85" t="s">
        <v>12323</v>
      </c>
      <c r="G3554" s="84" t="s">
        <v>2206</v>
      </c>
      <c r="H3554" s="86" t="s">
        <v>128</v>
      </c>
      <c r="I3554" s="93" t="s">
        <v>42</v>
      </c>
      <c r="J3554" s="84" t="s">
        <v>15037</v>
      </c>
      <c r="K3554" s="84" t="s">
        <v>15038</v>
      </c>
      <c r="L3554" s="24" t="s">
        <v>146</v>
      </c>
    </row>
    <row r="3555" ht="124" spans="1:12">
      <c r="A3555" s="82" t="s">
        <v>45</v>
      </c>
      <c r="B3555" s="83">
        <v>44939</v>
      </c>
      <c r="C3555" s="18" t="s">
        <v>15039</v>
      </c>
      <c r="D3555" s="84" t="s">
        <v>15040</v>
      </c>
      <c r="E3555" s="84" t="s">
        <v>15041</v>
      </c>
      <c r="F3555" s="85" t="s">
        <v>12534</v>
      </c>
      <c r="G3555" s="84" t="s">
        <v>486</v>
      </c>
      <c r="H3555" s="86" t="s">
        <v>128</v>
      </c>
      <c r="I3555" s="93" t="s">
        <v>19</v>
      </c>
      <c r="J3555" s="84" t="s">
        <v>492</v>
      </c>
      <c r="K3555" s="84" t="s">
        <v>15042</v>
      </c>
      <c r="L3555" s="24" t="s">
        <v>146</v>
      </c>
    </row>
    <row r="3556" ht="186" spans="1:12">
      <c r="A3556" s="82" t="s">
        <v>195</v>
      </c>
      <c r="B3556" s="83">
        <v>44939</v>
      </c>
      <c r="C3556" s="18" t="s">
        <v>15043</v>
      </c>
      <c r="D3556" s="84" t="s">
        <v>15044</v>
      </c>
      <c r="E3556" s="84" t="s">
        <v>15045</v>
      </c>
      <c r="F3556" s="85" t="s">
        <v>12280</v>
      </c>
      <c r="G3556" s="84" t="s">
        <v>15046</v>
      </c>
      <c r="H3556" s="86" t="s">
        <v>128</v>
      </c>
      <c r="I3556" s="93" t="s">
        <v>12022</v>
      </c>
      <c r="J3556" s="84" t="s">
        <v>10242</v>
      </c>
      <c r="K3556" s="84" t="s">
        <v>15047</v>
      </c>
      <c r="L3556" s="24" t="s">
        <v>15048</v>
      </c>
    </row>
    <row r="3557" ht="108.5" spans="1:12">
      <c r="A3557" s="82" t="s">
        <v>45</v>
      </c>
      <c r="B3557" s="83">
        <v>44939</v>
      </c>
      <c r="C3557" s="18" t="s">
        <v>15049</v>
      </c>
      <c r="D3557" s="84" t="s">
        <v>15050</v>
      </c>
      <c r="E3557" s="84" t="s">
        <v>15051</v>
      </c>
      <c r="F3557" s="85" t="s">
        <v>12280</v>
      </c>
      <c r="G3557" s="84" t="s">
        <v>17</v>
      </c>
      <c r="H3557" s="86" t="s">
        <v>128</v>
      </c>
      <c r="I3557" s="93" t="s">
        <v>271</v>
      </c>
      <c r="J3557" s="84" t="s">
        <v>409</v>
      </c>
      <c r="K3557" s="84" t="s">
        <v>15052</v>
      </c>
      <c r="L3557" s="24" t="s">
        <v>299</v>
      </c>
    </row>
    <row r="3558" ht="387.5" spans="1:12">
      <c r="A3558" s="82" t="s">
        <v>45</v>
      </c>
      <c r="B3558" s="83">
        <v>44939</v>
      </c>
      <c r="C3558" s="18" t="s">
        <v>15053</v>
      </c>
      <c r="D3558" s="84" t="s">
        <v>15054</v>
      </c>
      <c r="E3558" s="84" t="s">
        <v>15055</v>
      </c>
      <c r="F3558" s="85" t="s">
        <v>13725</v>
      </c>
      <c r="G3558" s="84" t="s">
        <v>2012</v>
      </c>
      <c r="H3558" s="86" t="s">
        <v>128</v>
      </c>
      <c r="I3558" s="93" t="s">
        <v>63</v>
      </c>
      <c r="J3558" s="84" t="s">
        <v>15056</v>
      </c>
      <c r="K3558" s="84" t="s">
        <v>15057</v>
      </c>
      <c r="L3558" s="24" t="s">
        <v>939</v>
      </c>
    </row>
    <row r="3559" ht="155" spans="1:12">
      <c r="A3559" s="82" t="s">
        <v>45</v>
      </c>
      <c r="B3559" s="83">
        <v>44939</v>
      </c>
      <c r="C3559" s="18" t="s">
        <v>15058</v>
      </c>
      <c r="D3559" s="84" t="s">
        <v>15059</v>
      </c>
      <c r="E3559" s="84" t="s">
        <v>15060</v>
      </c>
      <c r="F3559" s="85" t="s">
        <v>13725</v>
      </c>
      <c r="G3559" s="84" t="s">
        <v>17</v>
      </c>
      <c r="H3559" s="86" t="s">
        <v>128</v>
      </c>
      <c r="I3559" s="93" t="s">
        <v>19</v>
      </c>
      <c r="J3559" s="84" t="s">
        <v>15061</v>
      </c>
      <c r="K3559" s="84" t="s">
        <v>15062</v>
      </c>
      <c r="L3559" s="24" t="s">
        <v>72</v>
      </c>
    </row>
    <row r="3560" ht="46.5" spans="1:12">
      <c r="A3560" s="82" t="s">
        <v>243</v>
      </c>
      <c r="B3560" s="83">
        <v>44939</v>
      </c>
      <c r="C3560" s="18" t="s">
        <v>15063</v>
      </c>
      <c r="D3560" s="84" t="s">
        <v>15064</v>
      </c>
      <c r="E3560" s="84" t="s">
        <v>15065</v>
      </c>
      <c r="F3560" s="85" t="s">
        <v>17</v>
      </c>
      <c r="G3560" s="84" t="s">
        <v>17</v>
      </c>
      <c r="H3560" s="86" t="s">
        <v>18</v>
      </c>
      <c r="I3560" s="93" t="s">
        <v>199</v>
      </c>
      <c r="J3560" s="84" t="s">
        <v>11057</v>
      </c>
      <c r="K3560" s="84" t="s">
        <v>15066</v>
      </c>
      <c r="L3560" s="24" t="s">
        <v>188</v>
      </c>
    </row>
    <row r="3561" ht="62" spans="1:12">
      <c r="A3561" s="46" t="s">
        <v>530</v>
      </c>
      <c r="B3561" s="47">
        <v>44939</v>
      </c>
      <c r="C3561" s="42" t="s">
        <v>15067</v>
      </c>
      <c r="D3561" s="42" t="s">
        <v>15068</v>
      </c>
      <c r="E3561" s="42" t="s">
        <v>15069</v>
      </c>
      <c r="F3561" s="48" t="s">
        <v>17</v>
      </c>
      <c r="G3561" s="42" t="s">
        <v>17</v>
      </c>
      <c r="H3561" s="49" t="s">
        <v>18</v>
      </c>
      <c r="I3561" s="50" t="s">
        <v>576</v>
      </c>
      <c r="J3561" s="42" t="s">
        <v>338</v>
      </c>
      <c r="K3561" s="42" t="s">
        <v>15070</v>
      </c>
      <c r="L3561" s="51" t="s">
        <v>15071</v>
      </c>
    </row>
    <row r="3562" ht="124" spans="1:12">
      <c r="A3562" s="46" t="s">
        <v>182</v>
      </c>
      <c r="B3562" s="47">
        <v>44939</v>
      </c>
      <c r="C3562" s="42" t="s">
        <v>15072</v>
      </c>
      <c r="D3562" s="42" t="s">
        <v>15073</v>
      </c>
      <c r="E3562" s="42" t="s">
        <v>15074</v>
      </c>
      <c r="F3562" s="48" t="s">
        <v>17</v>
      </c>
      <c r="G3562" s="104" t="s">
        <v>17</v>
      </c>
      <c r="H3562" s="49" t="s">
        <v>18</v>
      </c>
      <c r="I3562" s="50" t="s">
        <v>100</v>
      </c>
      <c r="J3562" s="42" t="s">
        <v>11052</v>
      </c>
      <c r="K3562" s="42" t="s">
        <v>15075</v>
      </c>
      <c r="L3562" s="51" t="s">
        <v>13612</v>
      </c>
    </row>
    <row r="3563" ht="77.5" spans="1:12">
      <c r="A3563" s="82" t="s">
        <v>58</v>
      </c>
      <c r="B3563" s="83">
        <v>44939</v>
      </c>
      <c r="C3563" s="18" t="s">
        <v>15076</v>
      </c>
      <c r="D3563" s="84" t="s">
        <v>15077</v>
      </c>
      <c r="E3563" s="84" t="s">
        <v>15078</v>
      </c>
      <c r="F3563" s="85" t="s">
        <v>17</v>
      </c>
      <c r="G3563" s="84" t="s">
        <v>17</v>
      </c>
      <c r="H3563" s="86" t="s">
        <v>18</v>
      </c>
      <c r="I3563" s="114" t="s">
        <v>1110</v>
      </c>
      <c r="J3563" s="84" t="s">
        <v>15079</v>
      </c>
      <c r="K3563" s="84" t="s">
        <v>15080</v>
      </c>
      <c r="L3563" s="24" t="s">
        <v>832</v>
      </c>
    </row>
    <row r="3564" ht="31" spans="1:12">
      <c r="A3564" s="35" t="s">
        <v>45</v>
      </c>
      <c r="B3564" s="36">
        <v>44939</v>
      </c>
      <c r="C3564" s="37" t="s">
        <v>15081</v>
      </c>
      <c r="D3564" s="38" t="s">
        <v>13514</v>
      </c>
      <c r="E3564" s="38" t="s">
        <v>15082</v>
      </c>
      <c r="F3564" s="39" t="s">
        <v>17</v>
      </c>
      <c r="G3564" s="38" t="s">
        <v>17</v>
      </c>
      <c r="H3564" s="11" t="s">
        <v>18</v>
      </c>
      <c r="I3564" s="20" t="s">
        <v>42</v>
      </c>
      <c r="J3564" s="38" t="s">
        <v>12373</v>
      </c>
      <c r="K3564" s="38" t="s">
        <v>15083</v>
      </c>
      <c r="L3564" s="22" t="s">
        <v>146</v>
      </c>
    </row>
    <row r="3565" ht="77.5" spans="1:12">
      <c r="A3565" s="82" t="s">
        <v>45</v>
      </c>
      <c r="B3565" s="83">
        <v>44939</v>
      </c>
      <c r="C3565" s="18" t="s">
        <v>15084</v>
      </c>
      <c r="D3565" s="84" t="s">
        <v>15085</v>
      </c>
      <c r="E3565" s="84" t="s">
        <v>15086</v>
      </c>
      <c r="F3565" s="85" t="s">
        <v>12352</v>
      </c>
      <c r="G3565" s="84" t="s">
        <v>17</v>
      </c>
      <c r="H3565" s="86" t="s">
        <v>18</v>
      </c>
      <c r="I3565" s="93" t="s">
        <v>123</v>
      </c>
      <c r="J3565" s="84" t="s">
        <v>15061</v>
      </c>
      <c r="K3565" s="84" t="s">
        <v>15087</v>
      </c>
      <c r="L3565" s="24"/>
    </row>
    <row r="3566" ht="46.5" spans="1:12">
      <c r="A3566" s="82" t="s">
        <v>243</v>
      </c>
      <c r="B3566" s="83">
        <v>44939</v>
      </c>
      <c r="C3566" s="18" t="s">
        <v>15088</v>
      </c>
      <c r="D3566" s="84" t="s">
        <v>15089</v>
      </c>
      <c r="E3566" s="84" t="s">
        <v>48</v>
      </c>
      <c r="F3566" s="85" t="s">
        <v>17</v>
      </c>
      <c r="G3566" s="84" t="s">
        <v>17</v>
      </c>
      <c r="H3566" s="86" t="s">
        <v>18</v>
      </c>
      <c r="I3566" s="93" t="s">
        <v>19</v>
      </c>
      <c r="J3566" s="84" t="s">
        <v>15090</v>
      </c>
      <c r="K3566" s="84" t="s">
        <v>15091</v>
      </c>
      <c r="L3566" s="24"/>
    </row>
    <row r="3567" ht="139.5" spans="1:12">
      <c r="A3567" s="82" t="s">
        <v>182</v>
      </c>
      <c r="B3567" s="83">
        <v>44939</v>
      </c>
      <c r="C3567" s="18" t="s">
        <v>15092</v>
      </c>
      <c r="D3567" s="84" t="s">
        <v>15093</v>
      </c>
      <c r="E3567" s="84" t="s">
        <v>15094</v>
      </c>
      <c r="F3567" s="85" t="s">
        <v>17</v>
      </c>
      <c r="G3567" s="102" t="s">
        <v>17</v>
      </c>
      <c r="H3567" s="86" t="s">
        <v>18</v>
      </c>
      <c r="I3567" s="93" t="s">
        <v>1110</v>
      </c>
      <c r="J3567" s="84" t="s">
        <v>12897</v>
      </c>
      <c r="K3567" s="84" t="s">
        <v>15095</v>
      </c>
      <c r="L3567" s="24" t="s">
        <v>299</v>
      </c>
    </row>
    <row r="3568" ht="46.5" spans="1:12">
      <c r="A3568" s="46" t="s">
        <v>45</v>
      </c>
      <c r="B3568" s="47">
        <v>44939</v>
      </c>
      <c r="C3568" s="42" t="s">
        <v>15096</v>
      </c>
      <c r="D3568" s="42" t="s">
        <v>6757</v>
      </c>
      <c r="E3568" s="42" t="s">
        <v>48</v>
      </c>
      <c r="F3568" s="48" t="s">
        <v>17</v>
      </c>
      <c r="G3568" s="104" t="s">
        <v>17</v>
      </c>
      <c r="H3568" s="49" t="s">
        <v>18</v>
      </c>
      <c r="I3568" s="50" t="s">
        <v>111</v>
      </c>
      <c r="J3568" s="42" t="s">
        <v>11052</v>
      </c>
      <c r="K3568" s="42" t="s">
        <v>15097</v>
      </c>
      <c r="L3568" s="51" t="s">
        <v>15098</v>
      </c>
    </row>
    <row r="3569" ht="108.5" spans="1:12">
      <c r="A3569" s="82" t="s">
        <v>45</v>
      </c>
      <c r="B3569" s="83">
        <v>44939</v>
      </c>
      <c r="C3569" s="18" t="s">
        <v>15099</v>
      </c>
      <c r="D3569" s="84" t="s">
        <v>2579</v>
      </c>
      <c r="E3569" s="84" t="s">
        <v>2580</v>
      </c>
      <c r="F3569" s="85" t="s">
        <v>17</v>
      </c>
      <c r="G3569" s="84" t="s">
        <v>17</v>
      </c>
      <c r="H3569" s="86" t="s">
        <v>128</v>
      </c>
      <c r="I3569" s="93" t="s">
        <v>123</v>
      </c>
      <c r="J3569" s="84" t="s">
        <v>13282</v>
      </c>
      <c r="K3569" s="84" t="s">
        <v>15100</v>
      </c>
      <c r="L3569" s="24" t="s">
        <v>918</v>
      </c>
    </row>
    <row r="3570" ht="124" spans="1:12">
      <c r="A3570" s="82" t="s">
        <v>45</v>
      </c>
      <c r="B3570" s="83">
        <v>44939</v>
      </c>
      <c r="C3570" s="18" t="s">
        <v>15101</v>
      </c>
      <c r="D3570" s="84" t="s">
        <v>15102</v>
      </c>
      <c r="E3570" s="84" t="s">
        <v>15103</v>
      </c>
      <c r="F3570" s="85" t="s">
        <v>14432</v>
      </c>
      <c r="G3570" s="84" t="s">
        <v>10732</v>
      </c>
      <c r="H3570" s="86" t="s">
        <v>128</v>
      </c>
      <c r="I3570" s="93" t="s">
        <v>100</v>
      </c>
      <c r="J3570" s="84" t="s">
        <v>12470</v>
      </c>
      <c r="K3570" s="84" t="s">
        <v>15104</v>
      </c>
      <c r="L3570" s="24" t="s">
        <v>72</v>
      </c>
    </row>
    <row r="3571" ht="93" spans="1:12">
      <c r="A3571" s="82" t="s">
        <v>243</v>
      </c>
      <c r="B3571" s="83">
        <v>44939</v>
      </c>
      <c r="C3571" s="18" t="s">
        <v>15105</v>
      </c>
      <c r="D3571" s="84" t="s">
        <v>15106</v>
      </c>
      <c r="E3571" s="84" t="s">
        <v>15107</v>
      </c>
      <c r="F3571" s="85" t="s">
        <v>12280</v>
      </c>
      <c r="G3571" s="84" t="s">
        <v>17</v>
      </c>
      <c r="H3571" s="86" t="s">
        <v>128</v>
      </c>
      <c r="I3571" s="93" t="s">
        <v>19</v>
      </c>
      <c r="J3571" s="84" t="s">
        <v>11057</v>
      </c>
      <c r="K3571" s="84" t="s">
        <v>15108</v>
      </c>
      <c r="L3571" s="24" t="s">
        <v>188</v>
      </c>
    </row>
    <row r="3572" ht="108.5" spans="1:12">
      <c r="A3572" s="82" t="s">
        <v>58</v>
      </c>
      <c r="B3572" s="83">
        <v>44939</v>
      </c>
      <c r="C3572" s="18" t="s">
        <v>15109</v>
      </c>
      <c r="D3572" s="84" t="s">
        <v>6034</v>
      </c>
      <c r="E3572" s="84" t="s">
        <v>15110</v>
      </c>
      <c r="F3572" s="85" t="s">
        <v>12396</v>
      </c>
      <c r="G3572" s="84" t="s">
        <v>15111</v>
      </c>
      <c r="H3572" s="86" t="s">
        <v>128</v>
      </c>
      <c r="I3572" s="93" t="s">
        <v>271</v>
      </c>
      <c r="J3572" s="84" t="s">
        <v>409</v>
      </c>
      <c r="K3572" s="84" t="s">
        <v>15112</v>
      </c>
      <c r="L3572" s="24" t="s">
        <v>15113</v>
      </c>
    </row>
    <row r="3573" ht="93" spans="1:12">
      <c r="A3573" s="82" t="s">
        <v>45</v>
      </c>
      <c r="B3573" s="83">
        <v>44939</v>
      </c>
      <c r="C3573" s="18" t="s">
        <v>15114</v>
      </c>
      <c r="D3573" s="84" t="s">
        <v>15115</v>
      </c>
      <c r="E3573" s="84" t="s">
        <v>15116</v>
      </c>
      <c r="F3573" s="85" t="s">
        <v>17</v>
      </c>
      <c r="G3573" s="84" t="s">
        <v>17</v>
      </c>
      <c r="H3573" s="86" t="s">
        <v>128</v>
      </c>
      <c r="I3573" s="93" t="s">
        <v>271</v>
      </c>
      <c r="J3573" s="84" t="s">
        <v>15117</v>
      </c>
      <c r="K3573" s="84" t="s">
        <v>15118</v>
      </c>
      <c r="L3573" s="24" t="s">
        <v>146</v>
      </c>
    </row>
    <row r="3574" ht="155" spans="1:12">
      <c r="A3574" s="82" t="s">
        <v>45</v>
      </c>
      <c r="B3574" s="83">
        <v>44939</v>
      </c>
      <c r="C3574" s="18" t="s">
        <v>15119</v>
      </c>
      <c r="D3574" s="84" t="s">
        <v>15120</v>
      </c>
      <c r="E3574" s="84" t="s">
        <v>15121</v>
      </c>
      <c r="F3574" s="85" t="s">
        <v>17</v>
      </c>
      <c r="G3574" s="102" t="s">
        <v>17</v>
      </c>
      <c r="H3574" s="86" t="s">
        <v>128</v>
      </c>
      <c r="I3574" s="93" t="s">
        <v>19</v>
      </c>
      <c r="J3574" s="84" t="s">
        <v>13282</v>
      </c>
      <c r="K3574" s="84" t="s">
        <v>15122</v>
      </c>
      <c r="L3574" s="24" t="s">
        <v>15123</v>
      </c>
    </row>
    <row r="3575" ht="93" spans="1:12">
      <c r="A3575" s="82" t="s">
        <v>45</v>
      </c>
      <c r="B3575" s="83">
        <v>44939</v>
      </c>
      <c r="C3575" s="18" t="s">
        <v>15124</v>
      </c>
      <c r="D3575" s="84" t="s">
        <v>15125</v>
      </c>
      <c r="E3575" s="84" t="s">
        <v>15126</v>
      </c>
      <c r="F3575" s="85" t="s">
        <v>17</v>
      </c>
      <c r="G3575" s="84" t="s">
        <v>17</v>
      </c>
      <c r="H3575" s="86" t="s">
        <v>128</v>
      </c>
      <c r="I3575" s="93" t="s">
        <v>1110</v>
      </c>
      <c r="J3575" s="84" t="s">
        <v>487</v>
      </c>
      <c r="K3575" s="84" t="s">
        <v>15127</v>
      </c>
      <c r="L3575" s="24"/>
    </row>
    <row r="3576" ht="155" spans="1:12">
      <c r="A3576" s="82" t="s">
        <v>182</v>
      </c>
      <c r="B3576" s="83">
        <v>44939</v>
      </c>
      <c r="C3576" s="18" t="s">
        <v>15128</v>
      </c>
      <c r="D3576" s="84" t="s">
        <v>15129</v>
      </c>
      <c r="E3576" s="84" t="s">
        <v>15130</v>
      </c>
      <c r="F3576" s="85" t="s">
        <v>17</v>
      </c>
      <c r="G3576" s="84" t="s">
        <v>17</v>
      </c>
      <c r="H3576" s="86" t="s">
        <v>128</v>
      </c>
      <c r="I3576" s="93" t="s">
        <v>351</v>
      </c>
      <c r="J3576" s="84" t="s">
        <v>12452</v>
      </c>
      <c r="K3576" s="84" t="s">
        <v>15131</v>
      </c>
      <c r="L3576" s="24" t="s">
        <v>15132</v>
      </c>
    </row>
    <row r="3577" ht="93" spans="1:12">
      <c r="A3577" s="82" t="s">
        <v>12</v>
      </c>
      <c r="B3577" s="83">
        <v>44932</v>
      </c>
      <c r="C3577" s="18" t="s">
        <v>15133</v>
      </c>
      <c r="D3577" s="84" t="s">
        <v>15134</v>
      </c>
      <c r="E3577" s="84" t="s">
        <v>15135</v>
      </c>
      <c r="F3577" s="85" t="s">
        <v>12358</v>
      </c>
      <c r="G3577" s="84" t="s">
        <v>8458</v>
      </c>
      <c r="H3577" s="86" t="s">
        <v>18</v>
      </c>
      <c r="I3577" s="93" t="s">
        <v>100</v>
      </c>
      <c r="J3577" s="84" t="s">
        <v>3191</v>
      </c>
      <c r="K3577" s="84" t="s">
        <v>15136</v>
      </c>
      <c r="L3577" s="24" t="s">
        <v>15137</v>
      </c>
    </row>
    <row r="3578" ht="124" spans="1:12">
      <c r="A3578" s="46" t="s">
        <v>45</v>
      </c>
      <c r="B3578" s="47">
        <v>44932</v>
      </c>
      <c r="C3578" s="42" t="s">
        <v>15138</v>
      </c>
      <c r="D3578" s="42" t="s">
        <v>15139</v>
      </c>
      <c r="E3578" s="42" t="s">
        <v>15140</v>
      </c>
      <c r="F3578" s="48" t="s">
        <v>12274</v>
      </c>
      <c r="G3578" s="104" t="s">
        <v>2206</v>
      </c>
      <c r="H3578" s="49" t="s">
        <v>18</v>
      </c>
      <c r="I3578" s="50" t="s">
        <v>100</v>
      </c>
      <c r="J3578" s="42" t="s">
        <v>492</v>
      </c>
      <c r="K3578" s="42" t="s">
        <v>15141</v>
      </c>
      <c r="L3578" s="51" t="s">
        <v>13612</v>
      </c>
    </row>
    <row r="3579" ht="155" spans="1:12">
      <c r="A3579" s="82" t="s">
        <v>58</v>
      </c>
      <c r="B3579" s="83">
        <v>44932</v>
      </c>
      <c r="C3579" s="18" t="s">
        <v>15142</v>
      </c>
      <c r="D3579" s="84" t="s">
        <v>15143</v>
      </c>
      <c r="E3579" s="84" t="s">
        <v>15144</v>
      </c>
      <c r="F3579" s="85" t="s">
        <v>12396</v>
      </c>
      <c r="G3579" s="84" t="s">
        <v>5009</v>
      </c>
      <c r="H3579" s="86" t="s">
        <v>18</v>
      </c>
      <c r="I3579" s="93" t="s">
        <v>123</v>
      </c>
      <c r="J3579" s="84" t="s">
        <v>409</v>
      </c>
      <c r="K3579" s="84" t="s">
        <v>15145</v>
      </c>
      <c r="L3579" s="24" t="s">
        <v>66</v>
      </c>
    </row>
    <row r="3580" ht="108.5" spans="1:12">
      <c r="A3580" s="82" t="s">
        <v>243</v>
      </c>
      <c r="B3580" s="83">
        <v>44932</v>
      </c>
      <c r="C3580" s="18" t="s">
        <v>15146</v>
      </c>
      <c r="D3580" s="84" t="s">
        <v>15147</v>
      </c>
      <c r="E3580" s="84" t="s">
        <v>15148</v>
      </c>
      <c r="F3580" s="85" t="s">
        <v>12396</v>
      </c>
      <c r="G3580" s="84" t="s">
        <v>15149</v>
      </c>
      <c r="H3580" s="86" t="s">
        <v>18</v>
      </c>
      <c r="I3580" s="114" t="s">
        <v>42</v>
      </c>
      <c r="J3580" s="84" t="s">
        <v>15150</v>
      </c>
      <c r="K3580" s="84" t="s">
        <v>15151</v>
      </c>
      <c r="L3580" s="24" t="s">
        <v>188</v>
      </c>
    </row>
    <row r="3581" ht="108.5" spans="1:12">
      <c r="A3581" s="82" t="s">
        <v>58</v>
      </c>
      <c r="B3581" s="83">
        <v>44932</v>
      </c>
      <c r="C3581" s="18" t="s">
        <v>15152</v>
      </c>
      <c r="D3581" s="84" t="s">
        <v>15153</v>
      </c>
      <c r="E3581" s="84" t="s">
        <v>15154</v>
      </c>
      <c r="F3581" s="85" t="s">
        <v>12396</v>
      </c>
      <c r="G3581" s="84" t="s">
        <v>2206</v>
      </c>
      <c r="H3581" s="86" t="s">
        <v>18</v>
      </c>
      <c r="I3581" s="114" t="s">
        <v>42</v>
      </c>
      <c r="J3581" s="84" t="s">
        <v>12604</v>
      </c>
      <c r="K3581" s="84" t="s">
        <v>15155</v>
      </c>
      <c r="L3581" s="24" t="s">
        <v>660</v>
      </c>
    </row>
    <row r="3582" ht="155" spans="1:12">
      <c r="A3582" s="82" t="s">
        <v>58</v>
      </c>
      <c r="B3582" s="83">
        <v>44932</v>
      </c>
      <c r="C3582" s="18" t="s">
        <v>15156</v>
      </c>
      <c r="D3582" s="84" t="s">
        <v>15157</v>
      </c>
      <c r="E3582" s="84" t="s">
        <v>15158</v>
      </c>
      <c r="F3582" s="85" t="s">
        <v>12306</v>
      </c>
      <c r="G3582" s="84" t="s">
        <v>3256</v>
      </c>
      <c r="H3582" s="86" t="s">
        <v>128</v>
      </c>
      <c r="I3582" s="93" t="s">
        <v>100</v>
      </c>
      <c r="J3582" s="84" t="s">
        <v>11052</v>
      </c>
      <c r="K3582" s="84" t="s">
        <v>15159</v>
      </c>
      <c r="L3582" s="24" t="s">
        <v>66</v>
      </c>
    </row>
    <row r="3583" ht="108.5" spans="1:12">
      <c r="A3583" s="82" t="s">
        <v>195</v>
      </c>
      <c r="B3583" s="83">
        <v>44932</v>
      </c>
      <c r="C3583" s="18" t="s">
        <v>15160</v>
      </c>
      <c r="D3583" s="84" t="s">
        <v>15161</v>
      </c>
      <c r="E3583" s="84" t="s">
        <v>15162</v>
      </c>
      <c r="F3583" s="85" t="s">
        <v>12323</v>
      </c>
      <c r="G3583" s="84" t="s">
        <v>2012</v>
      </c>
      <c r="H3583" s="86" t="s">
        <v>128</v>
      </c>
      <c r="I3583" s="93" t="s">
        <v>42</v>
      </c>
      <c r="J3583" s="84" t="s">
        <v>11909</v>
      </c>
      <c r="K3583" s="84" t="s">
        <v>15163</v>
      </c>
      <c r="L3583" s="24" t="s">
        <v>353</v>
      </c>
    </row>
    <row r="3584" ht="139.5" spans="1:12">
      <c r="A3584" s="82" t="s">
        <v>45</v>
      </c>
      <c r="B3584" s="83">
        <v>44932</v>
      </c>
      <c r="C3584" s="18" t="s">
        <v>15164</v>
      </c>
      <c r="D3584" s="84" t="s">
        <v>15165</v>
      </c>
      <c r="E3584" s="84" t="s">
        <v>15166</v>
      </c>
      <c r="F3584" s="85" t="s">
        <v>12323</v>
      </c>
      <c r="G3584" s="84" t="s">
        <v>2012</v>
      </c>
      <c r="H3584" s="86" t="s">
        <v>128</v>
      </c>
      <c r="I3584" s="114" t="s">
        <v>123</v>
      </c>
      <c r="J3584" s="84" t="s">
        <v>12499</v>
      </c>
      <c r="K3584" s="84" t="s">
        <v>15167</v>
      </c>
      <c r="L3584" s="24" t="s">
        <v>3186</v>
      </c>
    </row>
    <row r="3585" ht="139.5" spans="1:12">
      <c r="A3585" s="82" t="s">
        <v>58</v>
      </c>
      <c r="B3585" s="83">
        <v>44932</v>
      </c>
      <c r="C3585" s="18" t="s">
        <v>15168</v>
      </c>
      <c r="D3585" s="84" t="s">
        <v>15169</v>
      </c>
      <c r="E3585" s="84" t="s">
        <v>15170</v>
      </c>
      <c r="F3585" s="85" t="s">
        <v>12317</v>
      </c>
      <c r="G3585" s="84" t="s">
        <v>2012</v>
      </c>
      <c r="H3585" s="86" t="s">
        <v>128</v>
      </c>
      <c r="I3585" s="93" t="s">
        <v>123</v>
      </c>
      <c r="J3585" s="84" t="s">
        <v>12604</v>
      </c>
      <c r="K3585" s="84" t="s">
        <v>15171</v>
      </c>
      <c r="L3585" s="24" t="s">
        <v>66</v>
      </c>
    </row>
    <row r="3586" ht="108.5" spans="1:12">
      <c r="A3586" s="82" t="s">
        <v>58</v>
      </c>
      <c r="B3586" s="83">
        <v>44932</v>
      </c>
      <c r="C3586" s="18" t="s">
        <v>15172</v>
      </c>
      <c r="D3586" s="84" t="s">
        <v>15173</v>
      </c>
      <c r="E3586" s="84" t="s">
        <v>15174</v>
      </c>
      <c r="F3586" s="85" t="s">
        <v>13995</v>
      </c>
      <c r="G3586" s="84" t="s">
        <v>12722</v>
      </c>
      <c r="H3586" s="86" t="s">
        <v>128</v>
      </c>
      <c r="I3586" s="93" t="s">
        <v>123</v>
      </c>
      <c r="J3586" s="84" t="s">
        <v>15175</v>
      </c>
      <c r="K3586" s="84" t="s">
        <v>15176</v>
      </c>
      <c r="L3586" s="24" t="s">
        <v>146</v>
      </c>
    </row>
    <row r="3587" ht="294.5" spans="1:12">
      <c r="A3587" s="92" t="s">
        <v>12</v>
      </c>
      <c r="B3587" s="87">
        <v>44932</v>
      </c>
      <c r="C3587" s="88" t="s">
        <v>15177</v>
      </c>
      <c r="D3587" s="89" t="s">
        <v>7691</v>
      </c>
      <c r="E3587" s="89" t="s">
        <v>7692</v>
      </c>
      <c r="F3587" s="90" t="s">
        <v>12534</v>
      </c>
      <c r="G3587" s="89" t="s">
        <v>5009</v>
      </c>
      <c r="H3587" s="91" t="s">
        <v>128</v>
      </c>
      <c r="I3587" s="94" t="s">
        <v>19</v>
      </c>
      <c r="J3587" s="89" t="s">
        <v>409</v>
      </c>
      <c r="K3587" s="89" t="s">
        <v>15178</v>
      </c>
      <c r="L3587" s="59" t="s">
        <v>15179</v>
      </c>
    </row>
    <row r="3588" ht="93" spans="1:12">
      <c r="A3588" s="82" t="s">
        <v>182</v>
      </c>
      <c r="B3588" s="83">
        <v>44932</v>
      </c>
      <c r="C3588" s="18" t="s">
        <v>15180</v>
      </c>
      <c r="D3588" s="84" t="s">
        <v>15181</v>
      </c>
      <c r="E3588" s="84" t="s">
        <v>15182</v>
      </c>
      <c r="F3588" s="85" t="s">
        <v>12280</v>
      </c>
      <c r="G3588" s="84" t="s">
        <v>3256</v>
      </c>
      <c r="H3588" s="86" t="s">
        <v>128</v>
      </c>
      <c r="I3588" s="93" t="s">
        <v>19</v>
      </c>
      <c r="J3588" s="84" t="s">
        <v>13282</v>
      </c>
      <c r="K3588" s="84" t="s">
        <v>15183</v>
      </c>
      <c r="L3588" s="24" t="s">
        <v>146</v>
      </c>
    </row>
    <row r="3589" ht="248" spans="1:12">
      <c r="A3589" s="82" t="s">
        <v>243</v>
      </c>
      <c r="B3589" s="83">
        <v>44932</v>
      </c>
      <c r="C3589" s="18" t="s">
        <v>15184</v>
      </c>
      <c r="D3589" s="84" t="s">
        <v>15185</v>
      </c>
      <c r="E3589" s="84" t="s">
        <v>15186</v>
      </c>
      <c r="F3589" s="85" t="s">
        <v>13725</v>
      </c>
      <c r="G3589" s="84" t="s">
        <v>17</v>
      </c>
      <c r="H3589" s="86" t="s">
        <v>128</v>
      </c>
      <c r="I3589" s="93" t="s">
        <v>123</v>
      </c>
      <c r="J3589" s="84" t="s">
        <v>186</v>
      </c>
      <c r="K3589" s="84" t="s">
        <v>15187</v>
      </c>
      <c r="L3589" s="24" t="s">
        <v>146</v>
      </c>
    </row>
    <row r="3590" ht="124" spans="1:12">
      <c r="A3590" s="82" t="s">
        <v>45</v>
      </c>
      <c r="B3590" s="83">
        <v>44932</v>
      </c>
      <c r="C3590" s="18" t="s">
        <v>15188</v>
      </c>
      <c r="D3590" s="84" t="s">
        <v>15189</v>
      </c>
      <c r="E3590" s="84" t="s">
        <v>15190</v>
      </c>
      <c r="F3590" s="85" t="s">
        <v>17</v>
      </c>
      <c r="G3590" s="84" t="s">
        <v>17</v>
      </c>
      <c r="H3590" s="86" t="s">
        <v>128</v>
      </c>
      <c r="I3590" s="93" t="s">
        <v>19</v>
      </c>
      <c r="J3590" s="84" t="s">
        <v>2270</v>
      </c>
      <c r="K3590" s="84" t="s">
        <v>15191</v>
      </c>
      <c r="L3590" s="24" t="s">
        <v>2036</v>
      </c>
    </row>
    <row r="3591" ht="46.5" spans="1:12">
      <c r="A3591" s="82" t="s">
        <v>45</v>
      </c>
      <c r="B3591" s="83">
        <v>44932</v>
      </c>
      <c r="C3591" s="18" t="s">
        <v>15192</v>
      </c>
      <c r="D3591" s="84" t="s">
        <v>15193</v>
      </c>
      <c r="E3591" s="84" t="s">
        <v>48</v>
      </c>
      <c r="F3591" s="85" t="s">
        <v>17</v>
      </c>
      <c r="G3591" s="84" t="s">
        <v>17</v>
      </c>
      <c r="H3591" s="86" t="s">
        <v>18</v>
      </c>
      <c r="I3591" s="93" t="s">
        <v>111</v>
      </c>
      <c r="J3591" s="84" t="s">
        <v>186</v>
      </c>
      <c r="K3591" s="84" t="s">
        <v>15194</v>
      </c>
      <c r="L3591" s="24" t="s">
        <v>353</v>
      </c>
    </row>
    <row r="3592" ht="62" spans="1:12">
      <c r="A3592" s="82" t="s">
        <v>182</v>
      </c>
      <c r="B3592" s="83">
        <v>44932</v>
      </c>
      <c r="C3592" s="18" t="s">
        <v>15195</v>
      </c>
      <c r="D3592" s="84" t="s">
        <v>15196</v>
      </c>
      <c r="E3592" s="84" t="s">
        <v>15197</v>
      </c>
      <c r="F3592" s="85" t="s">
        <v>17</v>
      </c>
      <c r="G3592" s="84" t="s">
        <v>17</v>
      </c>
      <c r="H3592" s="86" t="s">
        <v>18</v>
      </c>
      <c r="I3592" s="93" t="s">
        <v>19</v>
      </c>
      <c r="J3592" s="84" t="s">
        <v>12499</v>
      </c>
      <c r="K3592" s="84" t="s">
        <v>15198</v>
      </c>
      <c r="L3592" s="24" t="s">
        <v>72</v>
      </c>
    </row>
    <row r="3593" ht="46.5" spans="1:12">
      <c r="A3593" s="82" t="s">
        <v>182</v>
      </c>
      <c r="B3593" s="83">
        <v>44932</v>
      </c>
      <c r="C3593" s="18" t="s">
        <v>15199</v>
      </c>
      <c r="D3593" s="84" t="s">
        <v>15200</v>
      </c>
      <c r="E3593" s="84" t="s">
        <v>15201</v>
      </c>
      <c r="F3593" s="85" t="s">
        <v>16</v>
      </c>
      <c r="G3593" s="84" t="s">
        <v>2206</v>
      </c>
      <c r="H3593" s="86" t="s">
        <v>18</v>
      </c>
      <c r="I3593" s="93" t="s">
        <v>199</v>
      </c>
      <c r="J3593" s="84" t="s">
        <v>12368</v>
      </c>
      <c r="K3593" s="84" t="s">
        <v>15202</v>
      </c>
      <c r="L3593" s="24" t="s">
        <v>4227</v>
      </c>
    </row>
    <row r="3594" ht="77.5" spans="1:12">
      <c r="A3594" s="92" t="s">
        <v>58</v>
      </c>
      <c r="B3594" s="87">
        <v>44932</v>
      </c>
      <c r="C3594" s="88" t="s">
        <v>15203</v>
      </c>
      <c r="D3594" s="89" t="s">
        <v>2006</v>
      </c>
      <c r="E3594" s="89" t="s">
        <v>15204</v>
      </c>
      <c r="F3594" s="90" t="s">
        <v>12274</v>
      </c>
      <c r="G3594" s="89" t="s">
        <v>3256</v>
      </c>
      <c r="H3594" s="91" t="s">
        <v>18</v>
      </c>
      <c r="I3594" s="94" t="s">
        <v>100</v>
      </c>
      <c r="J3594" s="89" t="s">
        <v>11182</v>
      </c>
      <c r="K3594" s="89" t="s">
        <v>15205</v>
      </c>
      <c r="L3594" s="59" t="s">
        <v>15206</v>
      </c>
    </row>
    <row r="3595" ht="155" spans="1:12">
      <c r="A3595" s="82" t="s">
        <v>12</v>
      </c>
      <c r="B3595" s="83">
        <v>44932</v>
      </c>
      <c r="C3595" s="18" t="s">
        <v>15207</v>
      </c>
      <c r="D3595" s="84" t="s">
        <v>15208</v>
      </c>
      <c r="E3595" s="84" t="s">
        <v>15209</v>
      </c>
      <c r="F3595" s="85" t="s">
        <v>17</v>
      </c>
      <c r="G3595" s="84" t="s">
        <v>17</v>
      </c>
      <c r="H3595" s="86" t="s">
        <v>18</v>
      </c>
      <c r="I3595" s="93" t="s">
        <v>19</v>
      </c>
      <c r="J3595" s="84" t="s">
        <v>11057</v>
      </c>
      <c r="K3595" s="84" t="s">
        <v>15210</v>
      </c>
      <c r="L3595" s="24" t="s">
        <v>15211</v>
      </c>
    </row>
    <row r="3596" ht="93" spans="1:12">
      <c r="A3596" s="82" t="s">
        <v>45</v>
      </c>
      <c r="B3596" s="83">
        <v>44932</v>
      </c>
      <c r="C3596" s="18" t="s">
        <v>15212</v>
      </c>
      <c r="D3596" s="84" t="s">
        <v>15213</v>
      </c>
      <c r="E3596" s="84" t="s">
        <v>15214</v>
      </c>
      <c r="F3596" s="85" t="s">
        <v>17</v>
      </c>
      <c r="G3596" s="84" t="s">
        <v>17</v>
      </c>
      <c r="H3596" s="86" t="s">
        <v>18</v>
      </c>
      <c r="I3596" s="93" t="s">
        <v>123</v>
      </c>
      <c r="J3596" s="84" t="s">
        <v>492</v>
      </c>
      <c r="K3596" s="84" t="s">
        <v>15215</v>
      </c>
      <c r="L3596" s="24" t="s">
        <v>72</v>
      </c>
    </row>
    <row r="3597" ht="77.5" spans="1:12">
      <c r="A3597" s="85" t="s">
        <v>243</v>
      </c>
      <c r="B3597" s="87">
        <v>44932</v>
      </c>
      <c r="C3597" s="88" t="s">
        <v>15216</v>
      </c>
      <c r="D3597" s="89" t="s">
        <v>6340</v>
      </c>
      <c r="E3597" s="89" t="s">
        <v>6341</v>
      </c>
      <c r="F3597" s="90" t="s">
        <v>17</v>
      </c>
      <c r="G3597" s="89" t="s">
        <v>17</v>
      </c>
      <c r="H3597" s="91" t="s">
        <v>128</v>
      </c>
      <c r="I3597" s="94" t="s">
        <v>19</v>
      </c>
      <c r="J3597" s="89" t="s">
        <v>13053</v>
      </c>
      <c r="K3597" s="89" t="s">
        <v>15217</v>
      </c>
      <c r="L3597" s="59" t="s">
        <v>6598</v>
      </c>
    </row>
    <row r="3598" ht="108.5" spans="1:12">
      <c r="A3598" s="82" t="s">
        <v>45</v>
      </c>
      <c r="B3598" s="87">
        <v>44932</v>
      </c>
      <c r="C3598" s="88" t="s">
        <v>15218</v>
      </c>
      <c r="D3598" s="89" t="s">
        <v>5688</v>
      </c>
      <c r="E3598" s="89" t="s">
        <v>5689</v>
      </c>
      <c r="F3598" s="90" t="s">
        <v>17</v>
      </c>
      <c r="G3598" s="116" t="s">
        <v>17</v>
      </c>
      <c r="H3598" s="91" t="s">
        <v>128</v>
      </c>
      <c r="I3598" s="94" t="s">
        <v>1000</v>
      </c>
      <c r="J3598" s="89" t="s">
        <v>338</v>
      </c>
      <c r="K3598" s="89" t="s">
        <v>15219</v>
      </c>
      <c r="L3598" s="59" t="s">
        <v>6366</v>
      </c>
    </row>
    <row r="3599" ht="186" spans="1:12">
      <c r="A3599" s="82" t="s">
        <v>182</v>
      </c>
      <c r="B3599" s="83">
        <v>44932</v>
      </c>
      <c r="C3599" s="18" t="s">
        <v>15220</v>
      </c>
      <c r="D3599" s="84" t="s">
        <v>5699</v>
      </c>
      <c r="E3599" s="84" t="s">
        <v>15221</v>
      </c>
      <c r="F3599" s="85" t="s">
        <v>17</v>
      </c>
      <c r="G3599" s="102" t="s">
        <v>17</v>
      </c>
      <c r="H3599" s="86" t="s">
        <v>128</v>
      </c>
      <c r="I3599" s="114" t="s">
        <v>4695</v>
      </c>
      <c r="J3599" s="84" t="s">
        <v>11052</v>
      </c>
      <c r="K3599" s="84" t="s">
        <v>15222</v>
      </c>
      <c r="L3599" s="24" t="s">
        <v>619</v>
      </c>
    </row>
    <row r="3600" ht="93" spans="1:12">
      <c r="A3600" s="82" t="s">
        <v>182</v>
      </c>
      <c r="B3600" s="83">
        <v>44932</v>
      </c>
      <c r="C3600" s="18" t="s">
        <v>15223</v>
      </c>
      <c r="D3600" s="84" t="s">
        <v>15224</v>
      </c>
      <c r="E3600" s="84" t="s">
        <v>15225</v>
      </c>
      <c r="F3600" s="85" t="s">
        <v>3200</v>
      </c>
      <c r="G3600" s="84" t="s">
        <v>15226</v>
      </c>
      <c r="H3600" s="86" t="s">
        <v>128</v>
      </c>
      <c r="I3600" s="93" t="s">
        <v>4786</v>
      </c>
      <c r="J3600" s="84" t="s">
        <v>15227</v>
      </c>
      <c r="K3600" s="84" t="s">
        <v>15228</v>
      </c>
      <c r="L3600" s="24" t="s">
        <v>299</v>
      </c>
    </row>
    <row r="3601" ht="93" spans="1:12">
      <c r="A3601" s="82" t="s">
        <v>182</v>
      </c>
      <c r="B3601" s="83">
        <v>44932</v>
      </c>
      <c r="C3601" s="18" t="s">
        <v>15229</v>
      </c>
      <c r="D3601" s="84" t="s">
        <v>15230</v>
      </c>
      <c r="E3601" s="84" t="s">
        <v>15231</v>
      </c>
      <c r="F3601" s="85" t="s">
        <v>3200</v>
      </c>
      <c r="G3601" s="84" t="s">
        <v>17</v>
      </c>
      <c r="H3601" s="86" t="s">
        <v>128</v>
      </c>
      <c r="I3601" s="93" t="s">
        <v>100</v>
      </c>
      <c r="J3601" s="84" t="s">
        <v>12470</v>
      </c>
      <c r="K3601" s="84" t="s">
        <v>15232</v>
      </c>
      <c r="L3601" s="24" t="s">
        <v>2036</v>
      </c>
    </row>
    <row r="3602" ht="62" spans="1:12">
      <c r="A3602" s="82" t="s">
        <v>243</v>
      </c>
      <c r="B3602" s="83">
        <v>44925</v>
      </c>
      <c r="C3602" s="18" t="s">
        <v>15233</v>
      </c>
      <c r="D3602" s="84" t="s">
        <v>15234</v>
      </c>
      <c r="E3602" s="84" t="s">
        <v>15235</v>
      </c>
      <c r="F3602" s="85" t="s">
        <v>12358</v>
      </c>
      <c r="G3602" s="84" t="s">
        <v>2206</v>
      </c>
      <c r="H3602" s="86" t="s">
        <v>18</v>
      </c>
      <c r="I3602" s="93" t="s">
        <v>19</v>
      </c>
      <c r="J3602" s="84" t="s">
        <v>247</v>
      </c>
      <c r="K3602" s="84" t="s">
        <v>15236</v>
      </c>
      <c r="L3602" s="24" t="s">
        <v>188</v>
      </c>
    </row>
    <row r="3603" ht="46.5" spans="1:12">
      <c r="A3603" s="82" t="s">
        <v>243</v>
      </c>
      <c r="B3603" s="83">
        <v>44925</v>
      </c>
      <c r="C3603" s="18" t="s">
        <v>15237</v>
      </c>
      <c r="D3603" s="84" t="s">
        <v>4290</v>
      </c>
      <c r="E3603" s="84" t="s">
        <v>48</v>
      </c>
      <c r="F3603" s="85" t="s">
        <v>17</v>
      </c>
      <c r="G3603" s="84" t="s">
        <v>17</v>
      </c>
      <c r="H3603" s="86" t="s">
        <v>18</v>
      </c>
      <c r="I3603" s="93" t="s">
        <v>19</v>
      </c>
      <c r="J3603" s="84" t="s">
        <v>13395</v>
      </c>
      <c r="K3603" s="84" t="s">
        <v>15238</v>
      </c>
      <c r="L3603" s="24" t="s">
        <v>188</v>
      </c>
    </row>
    <row r="3604" ht="139.5" spans="1:12">
      <c r="A3604" s="82" t="s">
        <v>182</v>
      </c>
      <c r="B3604" s="83">
        <v>44925</v>
      </c>
      <c r="C3604" s="18" t="s">
        <v>15239</v>
      </c>
      <c r="D3604" s="84" t="s">
        <v>15093</v>
      </c>
      <c r="E3604" s="84" t="s">
        <v>15094</v>
      </c>
      <c r="F3604" s="85" t="s">
        <v>12358</v>
      </c>
      <c r="G3604" s="102" t="s">
        <v>4365</v>
      </c>
      <c r="H3604" s="86" t="s">
        <v>18</v>
      </c>
      <c r="I3604" s="93" t="s">
        <v>1110</v>
      </c>
      <c r="J3604" s="84" t="s">
        <v>12897</v>
      </c>
      <c r="K3604" s="84" t="s">
        <v>15240</v>
      </c>
      <c r="L3604" s="24" t="s">
        <v>299</v>
      </c>
    </row>
    <row r="3605" ht="77.5" spans="1:12">
      <c r="A3605" s="82" t="s">
        <v>45</v>
      </c>
      <c r="B3605" s="83">
        <v>44925</v>
      </c>
      <c r="C3605" s="18" t="s">
        <v>15241</v>
      </c>
      <c r="D3605" s="84" t="s">
        <v>15242</v>
      </c>
      <c r="E3605" s="84" t="s">
        <v>15243</v>
      </c>
      <c r="F3605" s="85" t="s">
        <v>12352</v>
      </c>
      <c r="G3605" s="84" t="s">
        <v>3256</v>
      </c>
      <c r="H3605" s="86" t="s">
        <v>18</v>
      </c>
      <c r="I3605" s="93" t="s">
        <v>19</v>
      </c>
      <c r="J3605" s="84" t="s">
        <v>12610</v>
      </c>
      <c r="K3605" s="84" t="s">
        <v>15244</v>
      </c>
      <c r="L3605" s="24"/>
    </row>
    <row r="3606" ht="124" spans="1:12">
      <c r="A3606" s="82" t="s">
        <v>58</v>
      </c>
      <c r="B3606" s="83">
        <v>44925</v>
      </c>
      <c r="C3606" s="18" t="s">
        <v>15245</v>
      </c>
      <c r="D3606" s="84" t="s">
        <v>15246</v>
      </c>
      <c r="E3606" s="84" t="s">
        <v>15247</v>
      </c>
      <c r="F3606" s="85" t="s">
        <v>12352</v>
      </c>
      <c r="G3606" s="84" t="s">
        <v>3597</v>
      </c>
      <c r="H3606" s="86" t="s">
        <v>18</v>
      </c>
      <c r="I3606" s="93" t="s">
        <v>26</v>
      </c>
      <c r="J3606" s="84" t="s">
        <v>12840</v>
      </c>
      <c r="K3606" s="84" t="s">
        <v>15248</v>
      </c>
      <c r="L3606" s="24" t="s">
        <v>832</v>
      </c>
    </row>
    <row r="3607" ht="108.5" spans="1:12">
      <c r="A3607" s="82" t="s">
        <v>45</v>
      </c>
      <c r="B3607" s="83">
        <v>44925</v>
      </c>
      <c r="C3607" s="18" t="s">
        <v>15249</v>
      </c>
      <c r="D3607" s="84" t="s">
        <v>15250</v>
      </c>
      <c r="E3607" s="84" t="s">
        <v>15251</v>
      </c>
      <c r="F3607" s="85" t="s">
        <v>12352</v>
      </c>
      <c r="G3607" s="102" t="s">
        <v>2206</v>
      </c>
      <c r="H3607" s="86" t="s">
        <v>18</v>
      </c>
      <c r="I3607" s="93" t="s">
        <v>123</v>
      </c>
      <c r="J3607" s="84" t="s">
        <v>12192</v>
      </c>
      <c r="K3607" s="84" t="s">
        <v>15252</v>
      </c>
      <c r="L3607" s="24" t="s">
        <v>918</v>
      </c>
    </row>
    <row r="3608" ht="93" spans="1:12">
      <c r="A3608" s="82" t="s">
        <v>45</v>
      </c>
      <c r="B3608" s="83">
        <v>44925</v>
      </c>
      <c r="C3608" s="18" t="s">
        <v>15253</v>
      </c>
      <c r="D3608" s="84" t="s">
        <v>15254</v>
      </c>
      <c r="E3608" s="84" t="s">
        <v>15255</v>
      </c>
      <c r="F3608" s="85" t="s">
        <v>12582</v>
      </c>
      <c r="G3608" s="84" t="s">
        <v>2206</v>
      </c>
      <c r="H3608" s="86" t="s">
        <v>18</v>
      </c>
      <c r="I3608" s="114" t="s">
        <v>111</v>
      </c>
      <c r="J3608" s="84" t="s">
        <v>12499</v>
      </c>
      <c r="K3608" s="84" t="s">
        <v>15256</v>
      </c>
      <c r="L3608" s="24" t="s">
        <v>572</v>
      </c>
    </row>
    <row r="3609" ht="93" spans="1:12">
      <c r="A3609" s="82" t="s">
        <v>12</v>
      </c>
      <c r="B3609" s="83">
        <v>44925</v>
      </c>
      <c r="C3609" s="18" t="s">
        <v>15257</v>
      </c>
      <c r="D3609" s="84" t="s">
        <v>15258</v>
      </c>
      <c r="E3609" s="84" t="s">
        <v>15259</v>
      </c>
      <c r="F3609" s="85" t="s">
        <v>12274</v>
      </c>
      <c r="G3609" s="84" t="s">
        <v>2012</v>
      </c>
      <c r="H3609" s="86" t="s">
        <v>18</v>
      </c>
      <c r="I3609" s="93" t="s">
        <v>42</v>
      </c>
      <c r="J3609" s="84" t="s">
        <v>11052</v>
      </c>
      <c r="K3609" s="84" t="s">
        <v>15260</v>
      </c>
      <c r="L3609" s="24" t="s">
        <v>4955</v>
      </c>
    </row>
    <row r="3610" ht="77.5" spans="1:12">
      <c r="A3610" s="82" t="s">
        <v>243</v>
      </c>
      <c r="B3610" s="83">
        <v>44925</v>
      </c>
      <c r="C3610" s="18" t="s">
        <v>15261</v>
      </c>
      <c r="D3610" s="84" t="s">
        <v>15262</v>
      </c>
      <c r="E3610" s="84" t="s">
        <v>15263</v>
      </c>
      <c r="F3610" s="85" t="s">
        <v>12274</v>
      </c>
      <c r="G3610" s="84" t="s">
        <v>2012</v>
      </c>
      <c r="H3610" s="86" t="s">
        <v>18</v>
      </c>
      <c r="I3610" s="93" t="s">
        <v>291</v>
      </c>
      <c r="J3610" s="84" t="s">
        <v>13282</v>
      </c>
      <c r="K3610" s="84" t="s">
        <v>15264</v>
      </c>
      <c r="L3610" s="24"/>
    </row>
    <row r="3611" ht="155" spans="1:12">
      <c r="A3611" s="82" t="s">
        <v>45</v>
      </c>
      <c r="B3611" s="83">
        <v>44925</v>
      </c>
      <c r="C3611" s="18" t="s">
        <v>15265</v>
      </c>
      <c r="D3611" s="84" t="s">
        <v>1582</v>
      </c>
      <c r="E3611" s="84" t="s">
        <v>1583</v>
      </c>
      <c r="F3611" s="85" t="s">
        <v>12274</v>
      </c>
      <c r="G3611" s="84" t="s">
        <v>3256</v>
      </c>
      <c r="H3611" s="86" t="s">
        <v>18</v>
      </c>
      <c r="I3611" s="93" t="s">
        <v>19</v>
      </c>
      <c r="J3611" s="84" t="s">
        <v>11425</v>
      </c>
      <c r="K3611" s="84" t="s">
        <v>15266</v>
      </c>
      <c r="L3611" s="24" t="s">
        <v>918</v>
      </c>
    </row>
    <row r="3612" ht="77.5" spans="1:12">
      <c r="A3612" s="82" t="s">
        <v>45</v>
      </c>
      <c r="B3612" s="83">
        <v>44925</v>
      </c>
      <c r="C3612" s="18" t="s">
        <v>15267</v>
      </c>
      <c r="D3612" s="84" t="s">
        <v>15268</v>
      </c>
      <c r="E3612" s="84" t="s">
        <v>15269</v>
      </c>
      <c r="F3612" s="85" t="s">
        <v>12274</v>
      </c>
      <c r="G3612" s="102" t="s">
        <v>17</v>
      </c>
      <c r="H3612" s="86" t="s">
        <v>18</v>
      </c>
      <c r="I3612" s="93" t="s">
        <v>42</v>
      </c>
      <c r="J3612" s="84" t="s">
        <v>13080</v>
      </c>
      <c r="K3612" s="84" t="s">
        <v>15270</v>
      </c>
      <c r="L3612" s="24" t="s">
        <v>138</v>
      </c>
    </row>
    <row r="3613" ht="93" spans="1:12">
      <c r="A3613" s="82" t="s">
        <v>37</v>
      </c>
      <c r="B3613" s="83">
        <v>44925</v>
      </c>
      <c r="C3613" s="18" t="s">
        <v>15271</v>
      </c>
      <c r="D3613" s="84" t="s">
        <v>15272</v>
      </c>
      <c r="E3613" s="84" t="s">
        <v>1296</v>
      </c>
      <c r="F3613" s="85" t="s">
        <v>12306</v>
      </c>
      <c r="G3613" s="84" t="s">
        <v>2206</v>
      </c>
      <c r="H3613" s="86" t="s">
        <v>128</v>
      </c>
      <c r="I3613" s="93" t="s">
        <v>199</v>
      </c>
      <c r="J3613" s="84" t="s">
        <v>12781</v>
      </c>
      <c r="K3613" s="84" t="s">
        <v>15273</v>
      </c>
      <c r="L3613" s="24" t="s">
        <v>146</v>
      </c>
    </row>
    <row r="3614" ht="77.5" spans="1:12">
      <c r="A3614" s="82" t="s">
        <v>58</v>
      </c>
      <c r="B3614" s="83">
        <v>44925</v>
      </c>
      <c r="C3614" s="18" t="s">
        <v>15274</v>
      </c>
      <c r="D3614" s="84" t="s">
        <v>9883</v>
      </c>
      <c r="E3614" s="84" t="s">
        <v>15275</v>
      </c>
      <c r="F3614" s="85" t="s">
        <v>12323</v>
      </c>
      <c r="G3614" s="84" t="s">
        <v>105</v>
      </c>
      <c r="H3614" s="86" t="s">
        <v>128</v>
      </c>
      <c r="I3614" s="93" t="s">
        <v>6532</v>
      </c>
      <c r="J3614" s="84" t="s">
        <v>2176</v>
      </c>
      <c r="K3614" s="84" t="s">
        <v>15276</v>
      </c>
      <c r="L3614" s="24" t="s">
        <v>7038</v>
      </c>
    </row>
    <row r="3615" ht="93" spans="1:12">
      <c r="A3615" s="82" t="s">
        <v>243</v>
      </c>
      <c r="B3615" s="83">
        <v>44925</v>
      </c>
      <c r="C3615" s="18" t="s">
        <v>15277</v>
      </c>
      <c r="D3615" s="84" t="s">
        <v>15278</v>
      </c>
      <c r="E3615" s="84" t="s">
        <v>15279</v>
      </c>
      <c r="F3615" s="85" t="s">
        <v>12323</v>
      </c>
      <c r="G3615" s="84" t="s">
        <v>2012</v>
      </c>
      <c r="H3615" s="86" t="s">
        <v>128</v>
      </c>
      <c r="I3615" s="93" t="s">
        <v>271</v>
      </c>
      <c r="J3615" s="84" t="s">
        <v>15280</v>
      </c>
      <c r="K3615" s="84" t="s">
        <v>15281</v>
      </c>
      <c r="L3615" s="24" t="s">
        <v>146</v>
      </c>
    </row>
    <row r="3616" ht="62" spans="1:12">
      <c r="A3616" s="82" t="s">
        <v>45</v>
      </c>
      <c r="B3616" s="83">
        <v>44925</v>
      </c>
      <c r="C3616" s="18" t="s">
        <v>15282</v>
      </c>
      <c r="D3616" s="84" t="s">
        <v>15283</v>
      </c>
      <c r="E3616" s="84" t="s">
        <v>15284</v>
      </c>
      <c r="F3616" s="85" t="s">
        <v>12323</v>
      </c>
      <c r="G3616" s="84" t="s">
        <v>3256</v>
      </c>
      <c r="H3616" s="86" t="s">
        <v>128</v>
      </c>
      <c r="I3616" s="93" t="s">
        <v>123</v>
      </c>
      <c r="J3616" s="84" t="s">
        <v>13080</v>
      </c>
      <c r="K3616" s="84" t="s">
        <v>15285</v>
      </c>
      <c r="L3616" s="24" t="s">
        <v>2036</v>
      </c>
    </row>
    <row r="3617" ht="124" spans="1:12">
      <c r="A3617" s="82" t="s">
        <v>58</v>
      </c>
      <c r="B3617" s="83">
        <v>44925</v>
      </c>
      <c r="C3617" s="18" t="s">
        <v>15286</v>
      </c>
      <c r="D3617" s="84" t="s">
        <v>15287</v>
      </c>
      <c r="E3617" s="84" t="s">
        <v>15288</v>
      </c>
      <c r="F3617" s="85" t="s">
        <v>12323</v>
      </c>
      <c r="G3617" s="84" t="s">
        <v>3256</v>
      </c>
      <c r="H3617" s="86" t="s">
        <v>128</v>
      </c>
      <c r="I3617" s="93" t="s">
        <v>63</v>
      </c>
      <c r="J3617" s="84" t="s">
        <v>12192</v>
      </c>
      <c r="K3617" s="84" t="s">
        <v>15289</v>
      </c>
      <c r="L3617" s="24" t="s">
        <v>7038</v>
      </c>
    </row>
    <row r="3618" ht="124" spans="1:12">
      <c r="A3618" s="82" t="s">
        <v>243</v>
      </c>
      <c r="B3618" s="83">
        <v>44925</v>
      </c>
      <c r="C3618" s="18" t="s">
        <v>15290</v>
      </c>
      <c r="D3618" s="84" t="s">
        <v>15291</v>
      </c>
      <c r="E3618" s="84" t="s">
        <v>15292</v>
      </c>
      <c r="F3618" s="85" t="s">
        <v>12323</v>
      </c>
      <c r="G3618" s="84" t="s">
        <v>3256</v>
      </c>
      <c r="H3618" s="86" t="s">
        <v>128</v>
      </c>
      <c r="I3618" s="93" t="s">
        <v>5369</v>
      </c>
      <c r="J3618" s="84" t="s">
        <v>12192</v>
      </c>
      <c r="K3618" s="84" t="s">
        <v>15293</v>
      </c>
      <c r="L3618" s="24" t="s">
        <v>146</v>
      </c>
    </row>
    <row r="3619" ht="139.5" spans="1:12">
      <c r="A3619" s="82" t="s">
        <v>58</v>
      </c>
      <c r="B3619" s="83">
        <v>44925</v>
      </c>
      <c r="C3619" s="18" t="s">
        <v>15294</v>
      </c>
      <c r="D3619" s="84" t="s">
        <v>15295</v>
      </c>
      <c r="E3619" s="84" t="s">
        <v>15296</v>
      </c>
      <c r="F3619" s="85" t="s">
        <v>12280</v>
      </c>
      <c r="G3619" s="84" t="s">
        <v>2012</v>
      </c>
      <c r="H3619" s="86" t="s">
        <v>128</v>
      </c>
      <c r="I3619" s="93" t="s">
        <v>100</v>
      </c>
      <c r="J3619" s="84" t="s">
        <v>12596</v>
      </c>
      <c r="K3619" s="84" t="s">
        <v>15297</v>
      </c>
      <c r="L3619" s="24" t="s">
        <v>7038</v>
      </c>
    </row>
    <row r="3620" ht="139.5" spans="1:12">
      <c r="A3620" s="82" t="s">
        <v>45</v>
      </c>
      <c r="B3620" s="83">
        <v>44925</v>
      </c>
      <c r="C3620" s="18" t="s">
        <v>15298</v>
      </c>
      <c r="D3620" s="84" t="s">
        <v>15299</v>
      </c>
      <c r="E3620" s="84" t="s">
        <v>15300</v>
      </c>
      <c r="F3620" s="85" t="s">
        <v>12280</v>
      </c>
      <c r="G3620" s="84" t="s">
        <v>2012</v>
      </c>
      <c r="H3620" s="86" t="s">
        <v>128</v>
      </c>
      <c r="I3620" s="93" t="s">
        <v>576</v>
      </c>
      <c r="J3620" s="84" t="s">
        <v>11425</v>
      </c>
      <c r="K3620" s="84" t="s">
        <v>15301</v>
      </c>
      <c r="L3620" s="24" t="s">
        <v>146</v>
      </c>
    </row>
    <row r="3621" ht="108.5" spans="1:12">
      <c r="A3621" s="82" t="s">
        <v>243</v>
      </c>
      <c r="B3621" s="83">
        <v>44925</v>
      </c>
      <c r="C3621" s="18" t="s">
        <v>15302</v>
      </c>
      <c r="D3621" s="84" t="s">
        <v>15303</v>
      </c>
      <c r="E3621" s="84" t="s">
        <v>15304</v>
      </c>
      <c r="F3621" s="85" t="s">
        <v>17</v>
      </c>
      <c r="G3621" s="84" t="s">
        <v>5009</v>
      </c>
      <c r="H3621" s="86" t="s">
        <v>128</v>
      </c>
      <c r="I3621" s="93" t="s">
        <v>735</v>
      </c>
      <c r="J3621" s="84" t="s">
        <v>15305</v>
      </c>
      <c r="K3621" s="84" t="s">
        <v>15306</v>
      </c>
      <c r="L3621" s="24" t="s">
        <v>146</v>
      </c>
    </row>
    <row r="3622" ht="108.5" spans="1:12">
      <c r="A3622" s="82" t="s">
        <v>195</v>
      </c>
      <c r="B3622" s="83">
        <v>44925</v>
      </c>
      <c r="C3622" s="18" t="s">
        <v>15307</v>
      </c>
      <c r="D3622" s="84" t="s">
        <v>15308</v>
      </c>
      <c r="E3622" s="84" t="s">
        <v>15309</v>
      </c>
      <c r="F3622" s="85" t="s">
        <v>17</v>
      </c>
      <c r="G3622" s="102" t="s">
        <v>15310</v>
      </c>
      <c r="H3622" s="86" t="s">
        <v>128</v>
      </c>
      <c r="I3622" s="93" t="s">
        <v>100</v>
      </c>
      <c r="J3622" s="84" t="s">
        <v>12831</v>
      </c>
      <c r="K3622" s="84" t="s">
        <v>15311</v>
      </c>
      <c r="L3622" s="24" t="s">
        <v>782</v>
      </c>
    </row>
    <row r="3623" ht="15.5" spans="1:12">
      <c r="A3623" s="82" t="s">
        <v>822</v>
      </c>
      <c r="B3623" s="83">
        <v>44925</v>
      </c>
      <c r="C3623" s="18" t="s">
        <v>15312</v>
      </c>
      <c r="D3623" s="84" t="s">
        <v>15313</v>
      </c>
      <c r="E3623" s="84" t="s">
        <v>48</v>
      </c>
      <c r="F3623" s="85" t="s">
        <v>17</v>
      </c>
      <c r="G3623" s="84" t="s">
        <v>17</v>
      </c>
      <c r="H3623" s="86" t="s">
        <v>18</v>
      </c>
      <c r="I3623" s="93" t="s">
        <v>735</v>
      </c>
      <c r="J3623" s="84" t="s">
        <v>11052</v>
      </c>
      <c r="K3623" s="84" t="s">
        <v>15314</v>
      </c>
      <c r="L3623" s="24" t="s">
        <v>170</v>
      </c>
    </row>
    <row r="3624" ht="93" spans="1:12">
      <c r="A3624" s="82" t="s">
        <v>58</v>
      </c>
      <c r="B3624" s="83">
        <v>44925</v>
      </c>
      <c r="C3624" s="18" t="s">
        <v>15315</v>
      </c>
      <c r="D3624" s="84" t="s">
        <v>15316</v>
      </c>
      <c r="E3624" s="84" t="s">
        <v>15317</v>
      </c>
      <c r="F3624" s="85" t="s">
        <v>17</v>
      </c>
      <c r="G3624" s="84" t="s">
        <v>17</v>
      </c>
      <c r="H3624" s="86" t="s">
        <v>18</v>
      </c>
      <c r="I3624" s="93" t="s">
        <v>63</v>
      </c>
      <c r="J3624" s="84" t="s">
        <v>15318</v>
      </c>
      <c r="K3624" s="84" t="s">
        <v>15319</v>
      </c>
      <c r="L3624" s="24" t="s">
        <v>832</v>
      </c>
    </row>
    <row r="3625" ht="77.5" spans="1:12">
      <c r="A3625" s="46" t="s">
        <v>45</v>
      </c>
      <c r="B3625" s="47">
        <v>44925</v>
      </c>
      <c r="C3625" s="42" t="s">
        <v>15320</v>
      </c>
      <c r="D3625" s="42" t="s">
        <v>15321</v>
      </c>
      <c r="E3625" s="42" t="s">
        <v>15322</v>
      </c>
      <c r="F3625" s="48" t="s">
        <v>17</v>
      </c>
      <c r="G3625" s="104" t="s">
        <v>17</v>
      </c>
      <c r="H3625" s="49" t="s">
        <v>18</v>
      </c>
      <c r="I3625" s="50" t="s">
        <v>100</v>
      </c>
      <c r="J3625" s="42" t="s">
        <v>13937</v>
      </c>
      <c r="K3625" s="42" t="s">
        <v>15323</v>
      </c>
      <c r="L3625" s="51" t="s">
        <v>13612</v>
      </c>
    </row>
    <row r="3626" ht="46.5" spans="1:12">
      <c r="A3626" s="82" t="s">
        <v>45</v>
      </c>
      <c r="B3626" s="83">
        <v>44925</v>
      </c>
      <c r="C3626" s="18" t="s">
        <v>15324</v>
      </c>
      <c r="D3626" s="84" t="s">
        <v>15325</v>
      </c>
      <c r="E3626" s="84" t="s">
        <v>15326</v>
      </c>
      <c r="F3626" s="85" t="s">
        <v>17</v>
      </c>
      <c r="G3626" s="84" t="s">
        <v>17</v>
      </c>
      <c r="H3626" s="86" t="s">
        <v>18</v>
      </c>
      <c r="I3626" s="93" t="s">
        <v>123</v>
      </c>
      <c r="J3626" s="84" t="s">
        <v>12269</v>
      </c>
      <c r="K3626" s="84" t="s">
        <v>15327</v>
      </c>
      <c r="L3626" s="24" t="s">
        <v>72</v>
      </c>
    </row>
    <row r="3627" ht="93" spans="1:12">
      <c r="A3627" s="82" t="s">
        <v>45</v>
      </c>
      <c r="B3627" s="83">
        <v>44925</v>
      </c>
      <c r="C3627" s="18" t="s">
        <v>15328</v>
      </c>
      <c r="D3627" s="84" t="s">
        <v>15329</v>
      </c>
      <c r="E3627" s="84" t="s">
        <v>15330</v>
      </c>
      <c r="F3627" s="85" t="s">
        <v>17</v>
      </c>
      <c r="G3627" s="84" t="s">
        <v>17</v>
      </c>
      <c r="H3627" s="86" t="s">
        <v>128</v>
      </c>
      <c r="I3627" s="93" t="s">
        <v>42</v>
      </c>
      <c r="J3627" s="84" t="s">
        <v>12470</v>
      </c>
      <c r="K3627" s="84" t="s">
        <v>15331</v>
      </c>
      <c r="L3627" s="24" t="s">
        <v>353</v>
      </c>
    </row>
    <row r="3628" ht="139.5" spans="1:12">
      <c r="A3628" s="82" t="s">
        <v>45</v>
      </c>
      <c r="B3628" s="83">
        <v>44925</v>
      </c>
      <c r="C3628" s="18" t="s">
        <v>15332</v>
      </c>
      <c r="D3628" s="84" t="s">
        <v>15333</v>
      </c>
      <c r="E3628" s="84" t="s">
        <v>15334</v>
      </c>
      <c r="F3628" s="85" t="s">
        <v>13995</v>
      </c>
      <c r="G3628" s="84" t="s">
        <v>2012</v>
      </c>
      <c r="H3628" s="86" t="s">
        <v>128</v>
      </c>
      <c r="I3628" s="93" t="s">
        <v>19</v>
      </c>
      <c r="J3628" s="84" t="s">
        <v>15335</v>
      </c>
      <c r="K3628" s="84" t="s">
        <v>15336</v>
      </c>
      <c r="L3628" s="24" t="s">
        <v>15337</v>
      </c>
    </row>
    <row r="3629" ht="77.5" spans="1:12">
      <c r="A3629" s="82" t="s">
        <v>45</v>
      </c>
      <c r="B3629" s="83">
        <v>44925</v>
      </c>
      <c r="C3629" s="18" t="s">
        <v>15338</v>
      </c>
      <c r="D3629" s="84" t="s">
        <v>15339</v>
      </c>
      <c r="E3629" s="84" t="s">
        <v>15340</v>
      </c>
      <c r="F3629" s="85" t="s">
        <v>17</v>
      </c>
      <c r="G3629" s="84" t="s">
        <v>17</v>
      </c>
      <c r="H3629" s="86" t="s">
        <v>128</v>
      </c>
      <c r="I3629" s="93" t="s">
        <v>100</v>
      </c>
      <c r="J3629" s="84" t="s">
        <v>12373</v>
      </c>
      <c r="K3629" s="84" t="s">
        <v>15341</v>
      </c>
      <c r="L3629" s="24" t="s">
        <v>918</v>
      </c>
    </row>
    <row r="3630" ht="77.5" spans="1:12">
      <c r="A3630" s="82" t="s">
        <v>45</v>
      </c>
      <c r="B3630" s="83">
        <v>44925</v>
      </c>
      <c r="C3630" s="18" t="s">
        <v>15342</v>
      </c>
      <c r="D3630" s="84" t="s">
        <v>15343</v>
      </c>
      <c r="E3630" s="84" t="s">
        <v>15344</v>
      </c>
      <c r="F3630" s="85" t="s">
        <v>17</v>
      </c>
      <c r="G3630" s="84" t="s">
        <v>17</v>
      </c>
      <c r="H3630" s="86" t="s">
        <v>128</v>
      </c>
      <c r="I3630" s="93" t="s">
        <v>19</v>
      </c>
      <c r="J3630" s="84" t="s">
        <v>12781</v>
      </c>
      <c r="K3630" s="84" t="s">
        <v>15345</v>
      </c>
      <c r="L3630" s="24" t="s">
        <v>15346</v>
      </c>
    </row>
    <row r="3631" ht="108.5" spans="1:12">
      <c r="A3631" s="82" t="s">
        <v>243</v>
      </c>
      <c r="B3631" s="83">
        <v>44918</v>
      </c>
      <c r="C3631" s="18" t="s">
        <v>15347</v>
      </c>
      <c r="D3631" s="84" t="s">
        <v>15348</v>
      </c>
      <c r="E3631" s="84" t="s">
        <v>15349</v>
      </c>
      <c r="F3631" s="85" t="s">
        <v>12352</v>
      </c>
      <c r="G3631" s="84" t="s">
        <v>17</v>
      </c>
      <c r="H3631" s="86" t="s">
        <v>18</v>
      </c>
      <c r="I3631" s="93" t="s">
        <v>1330</v>
      </c>
      <c r="J3631" s="84" t="s">
        <v>338</v>
      </c>
      <c r="K3631" s="84" t="s">
        <v>15350</v>
      </c>
      <c r="L3631" s="24" t="s">
        <v>15351</v>
      </c>
    </row>
    <row r="3632" ht="77.5" spans="1:12">
      <c r="A3632" s="82" t="s">
        <v>182</v>
      </c>
      <c r="B3632" s="83">
        <v>44918</v>
      </c>
      <c r="C3632" s="18" t="s">
        <v>15352</v>
      </c>
      <c r="D3632" s="84" t="s">
        <v>15353</v>
      </c>
      <c r="E3632" s="84" t="s">
        <v>15354</v>
      </c>
      <c r="F3632" s="85" t="s">
        <v>12274</v>
      </c>
      <c r="G3632" s="84" t="s">
        <v>11337</v>
      </c>
      <c r="H3632" s="86" t="s">
        <v>18</v>
      </c>
      <c r="I3632" s="93" t="s">
        <v>15355</v>
      </c>
      <c r="J3632" s="84" t="s">
        <v>15356</v>
      </c>
      <c r="K3632" s="84" t="s">
        <v>15357</v>
      </c>
      <c r="L3632" s="24" t="s">
        <v>15358</v>
      </c>
    </row>
    <row r="3633" ht="108.5" spans="1:12">
      <c r="A3633" s="82" t="s">
        <v>243</v>
      </c>
      <c r="B3633" s="83">
        <v>44918</v>
      </c>
      <c r="C3633" s="18" t="s">
        <v>15359</v>
      </c>
      <c r="D3633" s="84" t="s">
        <v>15360</v>
      </c>
      <c r="E3633" s="84" t="s">
        <v>15361</v>
      </c>
      <c r="F3633" s="85" t="s">
        <v>12274</v>
      </c>
      <c r="G3633" s="84" t="s">
        <v>17</v>
      </c>
      <c r="H3633" s="86" t="s">
        <v>18</v>
      </c>
      <c r="I3633" s="114" t="s">
        <v>1110</v>
      </c>
      <c r="J3633" s="84" t="s">
        <v>338</v>
      </c>
      <c r="K3633" s="84" t="s">
        <v>15362</v>
      </c>
      <c r="L3633" s="24" t="s">
        <v>918</v>
      </c>
    </row>
    <row r="3634" ht="201.5" spans="1:12">
      <c r="A3634" s="82" t="s">
        <v>45</v>
      </c>
      <c r="B3634" s="83">
        <v>44918</v>
      </c>
      <c r="C3634" s="18" t="s">
        <v>15363</v>
      </c>
      <c r="D3634" s="84" t="s">
        <v>15364</v>
      </c>
      <c r="E3634" s="84" t="s">
        <v>15365</v>
      </c>
      <c r="F3634" s="85" t="s">
        <v>12396</v>
      </c>
      <c r="G3634" s="84" t="s">
        <v>3256</v>
      </c>
      <c r="H3634" s="86" t="s">
        <v>18</v>
      </c>
      <c r="I3634" s="93" t="s">
        <v>19</v>
      </c>
      <c r="J3634" s="84" t="s">
        <v>15366</v>
      </c>
      <c r="K3634" s="84" t="s">
        <v>15367</v>
      </c>
      <c r="L3634" s="24" t="s">
        <v>1742</v>
      </c>
    </row>
    <row r="3635" ht="93" spans="1:12">
      <c r="A3635" s="82" t="s">
        <v>45</v>
      </c>
      <c r="B3635" s="83">
        <v>44918</v>
      </c>
      <c r="C3635" s="18" t="s">
        <v>15368</v>
      </c>
      <c r="D3635" s="84" t="s">
        <v>15369</v>
      </c>
      <c r="E3635" s="84" t="s">
        <v>15370</v>
      </c>
      <c r="F3635" s="85" t="s">
        <v>12396</v>
      </c>
      <c r="G3635" s="102" t="s">
        <v>2206</v>
      </c>
      <c r="H3635" s="86" t="s">
        <v>18</v>
      </c>
      <c r="I3635" s="114" t="s">
        <v>19</v>
      </c>
      <c r="J3635" s="84" t="s">
        <v>13395</v>
      </c>
      <c r="K3635" s="84" t="s">
        <v>15371</v>
      </c>
      <c r="L3635" s="24" t="s">
        <v>918</v>
      </c>
    </row>
    <row r="3636" ht="108.5" spans="1:12">
      <c r="A3636" s="82" t="s">
        <v>243</v>
      </c>
      <c r="B3636" s="83">
        <v>44918</v>
      </c>
      <c r="C3636" s="18" t="s">
        <v>15372</v>
      </c>
      <c r="D3636" s="84" t="s">
        <v>15373</v>
      </c>
      <c r="E3636" s="84" t="s">
        <v>15374</v>
      </c>
      <c r="F3636" s="85" t="s">
        <v>12323</v>
      </c>
      <c r="G3636" s="84" t="s">
        <v>3256</v>
      </c>
      <c r="H3636" s="86" t="s">
        <v>128</v>
      </c>
      <c r="I3636" s="114" t="s">
        <v>100</v>
      </c>
      <c r="J3636" s="84" t="s">
        <v>11425</v>
      </c>
      <c r="K3636" s="84" t="s">
        <v>15375</v>
      </c>
      <c r="L3636" s="24" t="s">
        <v>782</v>
      </c>
    </row>
    <row r="3637" ht="170.5" spans="1:12">
      <c r="A3637" s="82" t="s">
        <v>58</v>
      </c>
      <c r="B3637" s="83">
        <v>44918</v>
      </c>
      <c r="C3637" s="18" t="s">
        <v>15376</v>
      </c>
      <c r="D3637" s="84" t="s">
        <v>15377</v>
      </c>
      <c r="E3637" s="84" t="s">
        <v>15378</v>
      </c>
      <c r="F3637" s="85" t="s">
        <v>12280</v>
      </c>
      <c r="G3637" s="84" t="s">
        <v>2012</v>
      </c>
      <c r="H3637" s="86" t="s">
        <v>128</v>
      </c>
      <c r="I3637" s="114" t="s">
        <v>42</v>
      </c>
      <c r="J3637" s="84" t="s">
        <v>13114</v>
      </c>
      <c r="K3637" s="84" t="s">
        <v>15379</v>
      </c>
      <c r="L3637" s="24" t="s">
        <v>146</v>
      </c>
    </row>
    <row r="3638" ht="201.5" spans="1:12">
      <c r="A3638" s="82" t="s">
        <v>45</v>
      </c>
      <c r="B3638" s="83">
        <v>44918</v>
      </c>
      <c r="C3638" s="18" t="s">
        <v>15380</v>
      </c>
      <c r="D3638" s="84" t="s">
        <v>15381</v>
      </c>
      <c r="E3638" s="84" t="s">
        <v>15382</v>
      </c>
      <c r="F3638" s="85" t="s">
        <v>12280</v>
      </c>
      <c r="G3638" s="84" t="s">
        <v>2012</v>
      </c>
      <c r="H3638" s="86" t="s">
        <v>128</v>
      </c>
      <c r="I3638" s="114" t="s">
        <v>19</v>
      </c>
      <c r="J3638" s="84" t="s">
        <v>12915</v>
      </c>
      <c r="K3638" s="84" t="s">
        <v>15383</v>
      </c>
      <c r="L3638" s="24" t="s">
        <v>146</v>
      </c>
    </row>
    <row r="3639" ht="170.5" spans="1:12">
      <c r="A3639" s="82" t="s">
        <v>45</v>
      </c>
      <c r="B3639" s="83">
        <v>44918</v>
      </c>
      <c r="C3639" s="18" t="s">
        <v>15384</v>
      </c>
      <c r="D3639" s="84" t="s">
        <v>9772</v>
      </c>
      <c r="E3639" s="84" t="s">
        <v>15385</v>
      </c>
      <c r="F3639" s="85" t="s">
        <v>12280</v>
      </c>
      <c r="G3639" s="84" t="s">
        <v>17</v>
      </c>
      <c r="H3639" s="86" t="s">
        <v>128</v>
      </c>
      <c r="I3639" s="114" t="s">
        <v>19</v>
      </c>
      <c r="J3639" s="84" t="s">
        <v>12781</v>
      </c>
      <c r="K3639" s="84" t="s">
        <v>15386</v>
      </c>
      <c r="L3639" s="24" t="s">
        <v>146</v>
      </c>
    </row>
    <row r="3640" ht="170.5" spans="1:12">
      <c r="A3640" s="82" t="s">
        <v>243</v>
      </c>
      <c r="B3640" s="83">
        <v>44918</v>
      </c>
      <c r="C3640" s="18" t="s">
        <v>15387</v>
      </c>
      <c r="D3640" s="84" t="s">
        <v>15388</v>
      </c>
      <c r="E3640" s="84" t="s">
        <v>15389</v>
      </c>
      <c r="F3640" s="85" t="s">
        <v>15390</v>
      </c>
      <c r="G3640" s="84" t="s">
        <v>15391</v>
      </c>
      <c r="H3640" s="86" t="s">
        <v>128</v>
      </c>
      <c r="I3640" s="114" t="s">
        <v>86</v>
      </c>
      <c r="J3640" s="84" t="s">
        <v>12888</v>
      </c>
      <c r="K3640" s="84" t="s">
        <v>15392</v>
      </c>
      <c r="L3640" s="24"/>
    </row>
    <row r="3641" ht="93" spans="1:12">
      <c r="A3641" s="82" t="s">
        <v>2138</v>
      </c>
      <c r="B3641" s="83">
        <v>44918</v>
      </c>
      <c r="C3641" s="18" t="s">
        <v>15393</v>
      </c>
      <c r="D3641" s="84" t="s">
        <v>15394</v>
      </c>
      <c r="E3641" s="84" t="s">
        <v>15395</v>
      </c>
      <c r="F3641" s="85" t="s">
        <v>17</v>
      </c>
      <c r="G3641" s="84" t="s">
        <v>17</v>
      </c>
      <c r="H3641" s="86" t="s">
        <v>18</v>
      </c>
      <c r="I3641" s="114" t="s">
        <v>42</v>
      </c>
      <c r="J3641" s="84" t="s">
        <v>12269</v>
      </c>
      <c r="K3641" s="84" t="s">
        <v>15396</v>
      </c>
      <c r="L3641" s="24" t="s">
        <v>353</v>
      </c>
    </row>
    <row r="3642" ht="108.5" spans="1:12">
      <c r="A3642" s="82" t="s">
        <v>45</v>
      </c>
      <c r="B3642" s="83">
        <v>44918</v>
      </c>
      <c r="C3642" s="18" t="s">
        <v>15397</v>
      </c>
      <c r="D3642" s="84" t="s">
        <v>15398</v>
      </c>
      <c r="E3642" s="84" t="s">
        <v>15399</v>
      </c>
      <c r="F3642" s="85" t="s">
        <v>17</v>
      </c>
      <c r="G3642" s="84" t="s">
        <v>2012</v>
      </c>
      <c r="H3642" s="86" t="s">
        <v>128</v>
      </c>
      <c r="I3642" s="114" t="s">
        <v>1330</v>
      </c>
      <c r="J3642" s="84" t="s">
        <v>13080</v>
      </c>
      <c r="K3642" s="84" t="s">
        <v>15400</v>
      </c>
      <c r="L3642" s="24" t="s">
        <v>146</v>
      </c>
    </row>
    <row r="3643" ht="170.5" spans="1:12">
      <c r="A3643" s="82" t="s">
        <v>58</v>
      </c>
      <c r="B3643" s="83">
        <v>44918</v>
      </c>
      <c r="C3643" s="18" t="s">
        <v>15401</v>
      </c>
      <c r="D3643" s="84" t="s">
        <v>15402</v>
      </c>
      <c r="E3643" s="84" t="s">
        <v>15403</v>
      </c>
      <c r="F3643" s="85" t="s">
        <v>17</v>
      </c>
      <c r="G3643" s="84" t="s">
        <v>2206</v>
      </c>
      <c r="H3643" s="86" t="s">
        <v>18</v>
      </c>
      <c r="I3643" s="114" t="s">
        <v>3577</v>
      </c>
      <c r="J3643" s="84" t="s">
        <v>12494</v>
      </c>
      <c r="K3643" s="84" t="s">
        <v>15404</v>
      </c>
      <c r="L3643" s="24" t="s">
        <v>66</v>
      </c>
    </row>
    <row r="3644" ht="31" spans="1:12">
      <c r="A3644" s="82" t="s">
        <v>58</v>
      </c>
      <c r="B3644" s="83">
        <v>44918</v>
      </c>
      <c r="C3644" s="18" t="s">
        <v>15405</v>
      </c>
      <c r="D3644" s="84" t="s">
        <v>1078</v>
      </c>
      <c r="E3644" s="84" t="s">
        <v>48</v>
      </c>
      <c r="F3644" s="85" t="s">
        <v>17</v>
      </c>
      <c r="G3644" s="84" t="s">
        <v>17</v>
      </c>
      <c r="H3644" s="86" t="s">
        <v>18</v>
      </c>
      <c r="I3644" s="114" t="s">
        <v>19</v>
      </c>
      <c r="J3644" s="84" t="s">
        <v>15406</v>
      </c>
      <c r="K3644" s="84" t="s">
        <v>15407</v>
      </c>
      <c r="L3644" s="24" t="s">
        <v>66</v>
      </c>
    </row>
    <row r="3645" ht="15.5" spans="1:12">
      <c r="A3645" s="82" t="s">
        <v>45</v>
      </c>
      <c r="B3645" s="83">
        <v>44918</v>
      </c>
      <c r="C3645" s="18" t="s">
        <v>15408</v>
      </c>
      <c r="D3645" s="84" t="s">
        <v>392</v>
      </c>
      <c r="E3645" s="84" t="s">
        <v>48</v>
      </c>
      <c r="F3645" s="85" t="s">
        <v>17</v>
      </c>
      <c r="G3645" s="102" t="s">
        <v>17</v>
      </c>
      <c r="H3645" s="86" t="s">
        <v>18</v>
      </c>
      <c r="I3645" s="114" t="s">
        <v>19</v>
      </c>
      <c r="J3645" s="84" t="s">
        <v>12897</v>
      </c>
      <c r="K3645" s="84" t="s">
        <v>15409</v>
      </c>
      <c r="L3645" s="24" t="s">
        <v>353</v>
      </c>
    </row>
    <row r="3646" ht="62" spans="1:12">
      <c r="A3646" s="82" t="s">
        <v>45</v>
      </c>
      <c r="B3646" s="83">
        <v>44918</v>
      </c>
      <c r="C3646" s="18" t="s">
        <v>15410</v>
      </c>
      <c r="D3646" s="84" t="s">
        <v>15411</v>
      </c>
      <c r="E3646" s="84" t="s">
        <v>15412</v>
      </c>
      <c r="F3646" s="85" t="s">
        <v>17</v>
      </c>
      <c r="G3646" s="84" t="s">
        <v>17</v>
      </c>
      <c r="H3646" s="86" t="s">
        <v>18</v>
      </c>
      <c r="I3646" s="114" t="s">
        <v>123</v>
      </c>
      <c r="J3646" s="84" t="s">
        <v>6593</v>
      </c>
      <c r="K3646" s="84" t="s">
        <v>15413</v>
      </c>
      <c r="L3646" s="24"/>
    </row>
    <row r="3647" ht="108.5" spans="1:12">
      <c r="A3647" s="82" t="s">
        <v>243</v>
      </c>
      <c r="B3647" s="83">
        <v>44918</v>
      </c>
      <c r="C3647" s="18" t="s">
        <v>15414</v>
      </c>
      <c r="D3647" s="84" t="s">
        <v>15415</v>
      </c>
      <c r="E3647" s="84" t="s">
        <v>15416</v>
      </c>
      <c r="F3647" s="85" t="s">
        <v>12358</v>
      </c>
      <c r="G3647" s="84" t="s">
        <v>17</v>
      </c>
      <c r="H3647" s="86" t="s">
        <v>18</v>
      </c>
      <c r="I3647" s="114" t="s">
        <v>1330</v>
      </c>
      <c r="J3647" s="84" t="s">
        <v>11430</v>
      </c>
      <c r="K3647" s="84" t="s">
        <v>15417</v>
      </c>
      <c r="L3647" s="24"/>
    </row>
    <row r="3648" ht="62" spans="1:12">
      <c r="A3648" s="82" t="s">
        <v>182</v>
      </c>
      <c r="B3648" s="83">
        <v>44918</v>
      </c>
      <c r="C3648" s="18" t="s">
        <v>15418</v>
      </c>
      <c r="D3648" s="84" t="s">
        <v>15419</v>
      </c>
      <c r="E3648" s="84" t="s">
        <v>10123</v>
      </c>
      <c r="F3648" s="85" t="s">
        <v>12358</v>
      </c>
      <c r="G3648" s="102" t="s">
        <v>4365</v>
      </c>
      <c r="H3648" s="86" t="s">
        <v>18</v>
      </c>
      <c r="I3648" s="114" t="s">
        <v>337</v>
      </c>
      <c r="J3648" s="84" t="s">
        <v>12776</v>
      </c>
      <c r="K3648" s="84" t="s">
        <v>15420</v>
      </c>
      <c r="L3648" s="24" t="s">
        <v>918</v>
      </c>
    </row>
    <row r="3649" ht="139.5" spans="1:12">
      <c r="A3649" s="82" t="s">
        <v>58</v>
      </c>
      <c r="B3649" s="83">
        <v>44918</v>
      </c>
      <c r="C3649" s="18" t="s">
        <v>15421</v>
      </c>
      <c r="D3649" s="84" t="s">
        <v>15422</v>
      </c>
      <c r="E3649" s="84" t="s">
        <v>15423</v>
      </c>
      <c r="F3649" s="85" t="s">
        <v>17</v>
      </c>
      <c r="G3649" s="84" t="s">
        <v>17</v>
      </c>
      <c r="H3649" s="86" t="s">
        <v>18</v>
      </c>
      <c r="I3649" s="114" t="s">
        <v>123</v>
      </c>
      <c r="J3649" s="84" t="s">
        <v>12264</v>
      </c>
      <c r="K3649" s="84" t="s">
        <v>15424</v>
      </c>
      <c r="L3649" s="24" t="s">
        <v>66</v>
      </c>
    </row>
    <row r="3650" ht="62" spans="1:12">
      <c r="A3650" s="82" t="s">
        <v>58</v>
      </c>
      <c r="B3650" s="83">
        <v>44918</v>
      </c>
      <c r="C3650" s="18" t="s">
        <v>15425</v>
      </c>
      <c r="D3650" s="84" t="s">
        <v>15426</v>
      </c>
      <c r="E3650" s="84" t="s">
        <v>15427</v>
      </c>
      <c r="F3650" s="85" t="s">
        <v>17</v>
      </c>
      <c r="G3650" s="84" t="s">
        <v>17</v>
      </c>
      <c r="H3650" s="86" t="s">
        <v>18</v>
      </c>
      <c r="I3650" s="114" t="s">
        <v>19</v>
      </c>
      <c r="J3650" s="84" t="s">
        <v>12776</v>
      </c>
      <c r="K3650" s="84" t="s">
        <v>15428</v>
      </c>
      <c r="L3650" s="24" t="s">
        <v>1714</v>
      </c>
    </row>
    <row r="3651" ht="77.5" spans="1:12">
      <c r="A3651" s="82" t="s">
        <v>182</v>
      </c>
      <c r="B3651" s="83">
        <v>44918</v>
      </c>
      <c r="C3651" s="18" t="s">
        <v>15429</v>
      </c>
      <c r="D3651" s="84" t="s">
        <v>15430</v>
      </c>
      <c r="E3651" s="84" t="s">
        <v>15431</v>
      </c>
      <c r="F3651" s="85" t="s">
        <v>17</v>
      </c>
      <c r="G3651" s="84" t="s">
        <v>17</v>
      </c>
      <c r="H3651" s="86" t="s">
        <v>128</v>
      </c>
      <c r="I3651" s="114" t="s">
        <v>123</v>
      </c>
      <c r="J3651" s="84" t="s">
        <v>12470</v>
      </c>
      <c r="K3651" s="84" t="s">
        <v>15432</v>
      </c>
      <c r="L3651" s="24" t="s">
        <v>72</v>
      </c>
    </row>
    <row r="3652" ht="93" spans="1:12">
      <c r="A3652" s="82" t="s">
        <v>58</v>
      </c>
      <c r="B3652" s="83">
        <v>44918</v>
      </c>
      <c r="C3652" s="18" t="s">
        <v>15433</v>
      </c>
      <c r="D3652" s="84" t="s">
        <v>15434</v>
      </c>
      <c r="E3652" s="84" t="s">
        <v>15435</v>
      </c>
      <c r="F3652" s="85" t="s">
        <v>17</v>
      </c>
      <c r="G3652" s="84" t="s">
        <v>17</v>
      </c>
      <c r="H3652" s="86" t="s">
        <v>128</v>
      </c>
      <c r="I3652" s="114" t="s">
        <v>123</v>
      </c>
      <c r="J3652" s="84" t="s">
        <v>11435</v>
      </c>
      <c r="K3652" s="84" t="s">
        <v>15436</v>
      </c>
      <c r="L3652" s="24" t="s">
        <v>4955</v>
      </c>
    </row>
    <row r="3653" ht="93" spans="1:12">
      <c r="A3653" s="82" t="s">
        <v>58</v>
      </c>
      <c r="B3653" s="83">
        <v>44918</v>
      </c>
      <c r="C3653" s="18" t="s">
        <v>15437</v>
      </c>
      <c r="D3653" s="84" t="s">
        <v>15438</v>
      </c>
      <c r="E3653" s="84" t="s">
        <v>15439</v>
      </c>
      <c r="F3653" s="85" t="s">
        <v>17</v>
      </c>
      <c r="G3653" s="84" t="s">
        <v>17</v>
      </c>
      <c r="H3653" s="86" t="s">
        <v>128</v>
      </c>
      <c r="I3653" s="114" t="s">
        <v>576</v>
      </c>
      <c r="J3653" s="84" t="s">
        <v>15440</v>
      </c>
      <c r="K3653" s="84" t="s">
        <v>15441</v>
      </c>
      <c r="L3653" s="24" t="s">
        <v>66</v>
      </c>
    </row>
    <row r="3654" ht="77.5" spans="1:12">
      <c r="A3654" s="82" t="s">
        <v>58</v>
      </c>
      <c r="B3654" s="83">
        <v>44911</v>
      </c>
      <c r="C3654" s="18" t="s">
        <v>15442</v>
      </c>
      <c r="D3654" s="84" t="s">
        <v>15443</v>
      </c>
      <c r="E3654" s="84" t="s">
        <v>15444</v>
      </c>
      <c r="F3654" s="85" t="s">
        <v>12160</v>
      </c>
      <c r="G3654" s="84" t="s">
        <v>93</v>
      </c>
      <c r="H3654" s="86" t="s">
        <v>18</v>
      </c>
      <c r="I3654" s="114" t="s">
        <v>15445</v>
      </c>
      <c r="J3654" s="84" t="s">
        <v>11052</v>
      </c>
      <c r="K3654" s="84" t="s">
        <v>15446</v>
      </c>
      <c r="L3654" s="24" t="s">
        <v>832</v>
      </c>
    </row>
    <row r="3655" ht="62" spans="1:12">
      <c r="A3655" s="82" t="s">
        <v>243</v>
      </c>
      <c r="B3655" s="83">
        <v>44911</v>
      </c>
      <c r="C3655" s="18" t="s">
        <v>15447</v>
      </c>
      <c r="D3655" s="84" t="s">
        <v>15448</v>
      </c>
      <c r="E3655" s="84" t="s">
        <v>15449</v>
      </c>
      <c r="F3655" s="85" t="s">
        <v>12358</v>
      </c>
      <c r="G3655" s="84" t="s">
        <v>2206</v>
      </c>
      <c r="H3655" s="86" t="s">
        <v>18</v>
      </c>
      <c r="I3655" s="114" t="s">
        <v>1349</v>
      </c>
      <c r="J3655" s="84" t="s">
        <v>11435</v>
      </c>
      <c r="K3655" s="84" t="s">
        <v>15450</v>
      </c>
      <c r="L3655" s="24" t="s">
        <v>3836</v>
      </c>
    </row>
    <row r="3656" ht="62" spans="1:12">
      <c r="A3656" s="82" t="s">
        <v>182</v>
      </c>
      <c r="B3656" s="83">
        <v>44911</v>
      </c>
      <c r="C3656" s="18" t="s">
        <v>15451</v>
      </c>
      <c r="D3656" s="84" t="s">
        <v>15452</v>
      </c>
      <c r="E3656" s="84" t="s">
        <v>15453</v>
      </c>
      <c r="F3656" s="85" t="s">
        <v>12358</v>
      </c>
      <c r="G3656" s="102" t="s">
        <v>4365</v>
      </c>
      <c r="H3656" s="86" t="s">
        <v>18</v>
      </c>
      <c r="I3656" s="114" t="s">
        <v>123</v>
      </c>
      <c r="J3656" s="84" t="s">
        <v>13395</v>
      </c>
      <c r="K3656" s="84" t="s">
        <v>15454</v>
      </c>
      <c r="L3656" s="24" t="s">
        <v>6296</v>
      </c>
    </row>
    <row r="3657" ht="93" spans="1:12">
      <c r="A3657" s="82" t="s">
        <v>160</v>
      </c>
      <c r="B3657" s="83">
        <v>44911</v>
      </c>
      <c r="C3657" s="18" t="s">
        <v>15455</v>
      </c>
      <c r="D3657" s="84" t="s">
        <v>15456</v>
      </c>
      <c r="E3657" s="84" t="s">
        <v>15457</v>
      </c>
      <c r="F3657" s="85" t="s">
        <v>12358</v>
      </c>
      <c r="G3657" s="84" t="s">
        <v>17</v>
      </c>
      <c r="H3657" s="86" t="s">
        <v>18</v>
      </c>
      <c r="I3657" s="114" t="s">
        <v>100</v>
      </c>
      <c r="J3657" s="84" t="s">
        <v>12596</v>
      </c>
      <c r="K3657" s="84" t="s">
        <v>15458</v>
      </c>
      <c r="L3657" s="24" t="s">
        <v>15459</v>
      </c>
    </row>
    <row r="3658" ht="93" spans="1:12">
      <c r="A3658" s="82" t="s">
        <v>243</v>
      </c>
      <c r="B3658" s="83">
        <v>44911</v>
      </c>
      <c r="C3658" s="18" t="s">
        <v>15460</v>
      </c>
      <c r="D3658" s="84" t="s">
        <v>15461</v>
      </c>
      <c r="E3658" s="84" t="s">
        <v>15462</v>
      </c>
      <c r="F3658" s="85" t="s">
        <v>12582</v>
      </c>
      <c r="G3658" s="84" t="s">
        <v>2206</v>
      </c>
      <c r="H3658" s="86" t="s">
        <v>18</v>
      </c>
      <c r="I3658" s="93" t="s">
        <v>42</v>
      </c>
      <c r="J3658" s="84" t="s">
        <v>15463</v>
      </c>
      <c r="K3658" s="84" t="s">
        <v>15464</v>
      </c>
      <c r="L3658" s="24" t="s">
        <v>118</v>
      </c>
    </row>
    <row r="3659" ht="93" spans="1:12">
      <c r="A3659" s="82" t="s">
        <v>89</v>
      </c>
      <c r="B3659" s="83">
        <v>44911</v>
      </c>
      <c r="C3659" s="18" t="s">
        <v>15465</v>
      </c>
      <c r="D3659" s="84" t="s">
        <v>15466</v>
      </c>
      <c r="E3659" s="84" t="s">
        <v>15467</v>
      </c>
      <c r="F3659" s="85" t="s">
        <v>12274</v>
      </c>
      <c r="G3659" s="84" t="s">
        <v>1096</v>
      </c>
      <c r="H3659" s="86" t="s">
        <v>18</v>
      </c>
      <c r="I3659" s="114" t="s">
        <v>42</v>
      </c>
      <c r="J3659" s="84" t="s">
        <v>13682</v>
      </c>
      <c r="K3659" s="84" t="s">
        <v>15468</v>
      </c>
      <c r="L3659" s="24" t="s">
        <v>13965</v>
      </c>
    </row>
    <row r="3660" ht="93" spans="1:12">
      <c r="A3660" s="82" t="s">
        <v>182</v>
      </c>
      <c r="B3660" s="83">
        <v>44911</v>
      </c>
      <c r="C3660" s="18" t="s">
        <v>15469</v>
      </c>
      <c r="D3660" s="84" t="s">
        <v>15470</v>
      </c>
      <c r="E3660" s="84" t="s">
        <v>15471</v>
      </c>
      <c r="F3660" s="85" t="s">
        <v>12274</v>
      </c>
      <c r="G3660" s="102" t="s">
        <v>2206</v>
      </c>
      <c r="H3660" s="86" t="s">
        <v>18</v>
      </c>
      <c r="I3660" s="114" t="s">
        <v>576</v>
      </c>
      <c r="J3660" s="84" t="s">
        <v>13080</v>
      </c>
      <c r="K3660" s="84" t="s">
        <v>15472</v>
      </c>
      <c r="L3660" s="24" t="s">
        <v>353</v>
      </c>
    </row>
    <row r="3661" ht="62" spans="1:12">
      <c r="A3661" s="82" t="s">
        <v>58</v>
      </c>
      <c r="B3661" s="83">
        <v>44911</v>
      </c>
      <c r="C3661" s="18" t="s">
        <v>15473</v>
      </c>
      <c r="D3661" s="84" t="s">
        <v>15474</v>
      </c>
      <c r="E3661" s="84" t="s">
        <v>15475</v>
      </c>
      <c r="F3661" s="85" t="s">
        <v>12274</v>
      </c>
      <c r="G3661" s="84" t="s">
        <v>17</v>
      </c>
      <c r="H3661" s="86" t="s">
        <v>18</v>
      </c>
      <c r="I3661" s="114" t="s">
        <v>42</v>
      </c>
      <c r="J3661" s="84" t="s">
        <v>12269</v>
      </c>
      <c r="K3661" s="84" t="s">
        <v>15476</v>
      </c>
      <c r="L3661" s="24" t="s">
        <v>66</v>
      </c>
    </row>
    <row r="3662" ht="139.5" spans="1:12">
      <c r="A3662" s="82" t="s">
        <v>58</v>
      </c>
      <c r="B3662" s="83">
        <v>44911</v>
      </c>
      <c r="C3662" s="18" t="s">
        <v>15477</v>
      </c>
      <c r="D3662" s="84" t="s">
        <v>15478</v>
      </c>
      <c r="E3662" s="84" t="s">
        <v>15479</v>
      </c>
      <c r="F3662" s="85" t="s">
        <v>12306</v>
      </c>
      <c r="G3662" s="84" t="s">
        <v>3256</v>
      </c>
      <c r="H3662" s="86" t="s">
        <v>128</v>
      </c>
      <c r="I3662" s="114" t="s">
        <v>123</v>
      </c>
      <c r="J3662" s="84" t="s">
        <v>15480</v>
      </c>
      <c r="K3662" s="84" t="s">
        <v>15481</v>
      </c>
      <c r="L3662" s="24" t="s">
        <v>66</v>
      </c>
    </row>
    <row r="3663" ht="186" spans="1:12">
      <c r="A3663" s="82" t="s">
        <v>45</v>
      </c>
      <c r="B3663" s="83">
        <v>44911</v>
      </c>
      <c r="C3663" s="18" t="s">
        <v>15482</v>
      </c>
      <c r="D3663" s="84" t="s">
        <v>15483</v>
      </c>
      <c r="E3663" s="84" t="s">
        <v>15484</v>
      </c>
      <c r="F3663" s="85" t="s">
        <v>12323</v>
      </c>
      <c r="G3663" s="84" t="s">
        <v>5009</v>
      </c>
      <c r="H3663" s="86" t="s">
        <v>128</v>
      </c>
      <c r="I3663" s="114" t="s">
        <v>100</v>
      </c>
      <c r="J3663" s="84" t="s">
        <v>1305</v>
      </c>
      <c r="K3663" s="84" t="s">
        <v>15485</v>
      </c>
      <c r="L3663" s="24" t="s">
        <v>146</v>
      </c>
    </row>
    <row r="3664" ht="93" spans="1:12">
      <c r="A3664" s="82" t="s">
        <v>182</v>
      </c>
      <c r="B3664" s="83">
        <v>44911</v>
      </c>
      <c r="C3664" s="18" t="s">
        <v>15486</v>
      </c>
      <c r="D3664" s="84" t="s">
        <v>1142</v>
      </c>
      <c r="E3664" s="84" t="s">
        <v>15487</v>
      </c>
      <c r="F3664" s="85" t="s">
        <v>12317</v>
      </c>
      <c r="G3664" s="84" t="s">
        <v>12213</v>
      </c>
      <c r="H3664" s="86" t="s">
        <v>128</v>
      </c>
      <c r="I3664" s="93" t="s">
        <v>123</v>
      </c>
      <c r="J3664" s="84" t="s">
        <v>11647</v>
      </c>
      <c r="K3664" s="84" t="s">
        <v>15488</v>
      </c>
      <c r="L3664" s="24" t="s">
        <v>1146</v>
      </c>
    </row>
    <row r="3665" ht="124" spans="1:12">
      <c r="A3665" s="82" t="s">
        <v>58</v>
      </c>
      <c r="B3665" s="83">
        <v>44911</v>
      </c>
      <c r="C3665" s="18" t="s">
        <v>15489</v>
      </c>
      <c r="D3665" s="84" t="s">
        <v>15490</v>
      </c>
      <c r="E3665" s="84" t="s">
        <v>15491</v>
      </c>
      <c r="F3665" s="85" t="s">
        <v>12280</v>
      </c>
      <c r="G3665" s="84" t="s">
        <v>2012</v>
      </c>
      <c r="H3665" s="86" t="s">
        <v>128</v>
      </c>
      <c r="I3665" s="114" t="s">
        <v>1330</v>
      </c>
      <c r="J3665" s="84" t="s">
        <v>11052</v>
      </c>
      <c r="K3665" s="84" t="s">
        <v>15492</v>
      </c>
      <c r="L3665" s="24" t="s">
        <v>146</v>
      </c>
    </row>
    <row r="3666" ht="124" spans="1:12">
      <c r="A3666" s="82" t="s">
        <v>45</v>
      </c>
      <c r="B3666" s="83">
        <v>44911</v>
      </c>
      <c r="C3666" s="18" t="s">
        <v>15493</v>
      </c>
      <c r="D3666" s="84" t="s">
        <v>15494</v>
      </c>
      <c r="E3666" s="84" t="s">
        <v>15495</v>
      </c>
      <c r="F3666" s="85" t="s">
        <v>17</v>
      </c>
      <c r="G3666" s="84" t="s">
        <v>10732</v>
      </c>
      <c r="H3666" s="86" t="s">
        <v>128</v>
      </c>
      <c r="I3666" s="114" t="s">
        <v>351</v>
      </c>
      <c r="J3666" s="84" t="s">
        <v>12610</v>
      </c>
      <c r="K3666" s="84" t="s">
        <v>15496</v>
      </c>
      <c r="L3666" s="24"/>
    </row>
    <row r="3667" ht="46.5" spans="1:12">
      <c r="A3667" s="82" t="s">
        <v>58</v>
      </c>
      <c r="B3667" s="83">
        <v>44911</v>
      </c>
      <c r="C3667" s="18" t="s">
        <v>15497</v>
      </c>
      <c r="D3667" s="84" t="s">
        <v>15498</v>
      </c>
      <c r="E3667" s="84" t="s">
        <v>15499</v>
      </c>
      <c r="F3667" s="85" t="s">
        <v>17</v>
      </c>
      <c r="G3667" s="84" t="s">
        <v>12397</v>
      </c>
      <c r="H3667" s="86" t="s">
        <v>18</v>
      </c>
      <c r="I3667" s="114" t="s">
        <v>271</v>
      </c>
      <c r="J3667" s="84" t="s">
        <v>11149</v>
      </c>
      <c r="K3667" s="84" t="s">
        <v>15500</v>
      </c>
      <c r="L3667" s="24" t="s">
        <v>66</v>
      </c>
    </row>
    <row r="3668" ht="62" spans="1:12">
      <c r="A3668" s="82" t="s">
        <v>45</v>
      </c>
      <c r="B3668" s="83">
        <v>44911</v>
      </c>
      <c r="C3668" s="18" t="s">
        <v>15501</v>
      </c>
      <c r="D3668" s="84" t="s">
        <v>15502</v>
      </c>
      <c r="E3668" s="84" t="s">
        <v>15503</v>
      </c>
      <c r="F3668" s="85" t="s">
        <v>17</v>
      </c>
      <c r="G3668" s="102" t="s">
        <v>17</v>
      </c>
      <c r="H3668" s="86" t="s">
        <v>18</v>
      </c>
      <c r="I3668" s="114" t="s">
        <v>100</v>
      </c>
      <c r="J3668" s="84" t="s">
        <v>2792</v>
      </c>
      <c r="K3668" s="84" t="s">
        <v>15504</v>
      </c>
      <c r="L3668" s="24" t="s">
        <v>72</v>
      </c>
    </row>
    <row r="3669" ht="201.5" spans="1:12">
      <c r="A3669" s="82" t="s">
        <v>45</v>
      </c>
      <c r="B3669" s="83">
        <v>44911</v>
      </c>
      <c r="C3669" s="18" t="s">
        <v>15505</v>
      </c>
      <c r="D3669" s="84" t="s">
        <v>15506</v>
      </c>
      <c r="E3669" s="84" t="s">
        <v>15507</v>
      </c>
      <c r="F3669" s="85" t="s">
        <v>17</v>
      </c>
      <c r="G3669" s="84" t="s">
        <v>2012</v>
      </c>
      <c r="H3669" s="86" t="s">
        <v>128</v>
      </c>
      <c r="I3669" s="93" t="s">
        <v>1456</v>
      </c>
      <c r="J3669" s="84" t="s">
        <v>15508</v>
      </c>
      <c r="K3669" s="84" t="s">
        <v>15509</v>
      </c>
      <c r="L3669" s="24" t="s">
        <v>572</v>
      </c>
    </row>
    <row r="3670" ht="15.5" spans="1:12">
      <c r="A3670" s="82" t="s">
        <v>243</v>
      </c>
      <c r="B3670" s="83">
        <v>44911</v>
      </c>
      <c r="C3670" s="18" t="s">
        <v>15510</v>
      </c>
      <c r="D3670" s="84" t="s">
        <v>15511</v>
      </c>
      <c r="E3670" s="84" t="s">
        <v>48</v>
      </c>
      <c r="F3670" s="85" t="s">
        <v>17</v>
      </c>
      <c r="G3670" s="84" t="s">
        <v>17</v>
      </c>
      <c r="H3670" s="86" t="s">
        <v>18</v>
      </c>
      <c r="I3670" s="114" t="s">
        <v>994</v>
      </c>
      <c r="J3670" s="84" t="s">
        <v>13395</v>
      </c>
      <c r="K3670" s="84" t="s">
        <v>15512</v>
      </c>
      <c r="L3670" s="24"/>
    </row>
    <row r="3671" ht="31" spans="1:12">
      <c r="A3671" s="82" t="s">
        <v>58</v>
      </c>
      <c r="B3671" s="83">
        <v>44911</v>
      </c>
      <c r="C3671" s="18" t="s">
        <v>15513</v>
      </c>
      <c r="D3671" s="84" t="s">
        <v>15514</v>
      </c>
      <c r="E3671" s="84" t="s">
        <v>15515</v>
      </c>
      <c r="F3671" s="85" t="s">
        <v>12358</v>
      </c>
      <c r="G3671" s="84" t="s">
        <v>2206</v>
      </c>
      <c r="H3671" s="86" t="s">
        <v>18</v>
      </c>
      <c r="I3671" s="114" t="s">
        <v>1036</v>
      </c>
      <c r="J3671" s="84" t="s">
        <v>13435</v>
      </c>
      <c r="K3671" s="84" t="s">
        <v>15516</v>
      </c>
      <c r="L3671" s="24" t="s">
        <v>66</v>
      </c>
    </row>
    <row r="3672" ht="77.5" spans="1:12">
      <c r="A3672" s="85" t="s">
        <v>58</v>
      </c>
      <c r="B3672" s="87">
        <v>44911</v>
      </c>
      <c r="C3672" s="88" t="s">
        <v>15517</v>
      </c>
      <c r="D3672" s="89" t="s">
        <v>1831</v>
      </c>
      <c r="E3672" s="89" t="s">
        <v>15518</v>
      </c>
      <c r="F3672" s="90" t="s">
        <v>17</v>
      </c>
      <c r="G3672" s="89" t="s">
        <v>17</v>
      </c>
      <c r="H3672" s="91" t="s">
        <v>18</v>
      </c>
      <c r="I3672" s="117" t="s">
        <v>42</v>
      </c>
      <c r="J3672" s="89" t="s">
        <v>12604</v>
      </c>
      <c r="K3672" s="89" t="s">
        <v>15519</v>
      </c>
      <c r="L3672" s="59" t="s">
        <v>9547</v>
      </c>
    </row>
    <row r="3673" ht="46.5" spans="1:12">
      <c r="A3673" s="82" t="s">
        <v>45</v>
      </c>
      <c r="B3673" s="83">
        <v>44911</v>
      </c>
      <c r="C3673" s="18" t="s">
        <v>15520</v>
      </c>
      <c r="D3673" s="84" t="s">
        <v>15521</v>
      </c>
      <c r="E3673" s="84" t="s">
        <v>15522</v>
      </c>
      <c r="F3673" s="85" t="s">
        <v>17</v>
      </c>
      <c r="G3673" s="84" t="s">
        <v>17</v>
      </c>
      <c r="H3673" s="86" t="s">
        <v>18</v>
      </c>
      <c r="I3673" s="114" t="s">
        <v>111</v>
      </c>
      <c r="J3673" s="84" t="s">
        <v>13282</v>
      </c>
      <c r="K3673" s="84" t="s">
        <v>15523</v>
      </c>
      <c r="L3673" s="24" t="s">
        <v>72</v>
      </c>
    </row>
    <row r="3674" ht="124" spans="1:12">
      <c r="A3674" s="82" t="s">
        <v>45</v>
      </c>
      <c r="B3674" s="83">
        <v>44911</v>
      </c>
      <c r="C3674" s="18" t="s">
        <v>15524</v>
      </c>
      <c r="D3674" s="84" t="s">
        <v>15525</v>
      </c>
      <c r="E3674" s="84" t="s">
        <v>15526</v>
      </c>
      <c r="F3674" s="85" t="s">
        <v>17</v>
      </c>
      <c r="G3674" s="102" t="s">
        <v>17</v>
      </c>
      <c r="H3674" s="86" t="s">
        <v>18</v>
      </c>
      <c r="I3674" s="114" t="s">
        <v>100</v>
      </c>
      <c r="J3674" s="84" t="s">
        <v>12171</v>
      </c>
      <c r="K3674" s="84" t="s">
        <v>15527</v>
      </c>
      <c r="L3674" s="24" t="s">
        <v>8691</v>
      </c>
    </row>
    <row r="3675" ht="93" spans="1:12">
      <c r="A3675" s="82" t="s">
        <v>45</v>
      </c>
      <c r="B3675" s="83">
        <v>44911</v>
      </c>
      <c r="C3675" s="18" t="s">
        <v>15528</v>
      </c>
      <c r="D3675" s="84" t="s">
        <v>15529</v>
      </c>
      <c r="E3675" s="84" t="s">
        <v>15530</v>
      </c>
      <c r="F3675" s="85" t="s">
        <v>17</v>
      </c>
      <c r="G3675" s="84" t="s">
        <v>17</v>
      </c>
      <c r="H3675" s="86" t="s">
        <v>18</v>
      </c>
      <c r="I3675" s="114" t="s">
        <v>123</v>
      </c>
      <c r="J3675" s="84" t="s">
        <v>11182</v>
      </c>
      <c r="K3675" s="84" t="s">
        <v>15531</v>
      </c>
      <c r="L3675" s="24"/>
    </row>
    <row r="3676" ht="77.5" spans="1:12">
      <c r="A3676" s="82" t="s">
        <v>195</v>
      </c>
      <c r="B3676" s="83">
        <v>44911</v>
      </c>
      <c r="C3676" s="18" t="s">
        <v>15532</v>
      </c>
      <c r="D3676" s="84" t="s">
        <v>15533</v>
      </c>
      <c r="E3676" s="84" t="s">
        <v>15534</v>
      </c>
      <c r="F3676" s="85" t="s">
        <v>17</v>
      </c>
      <c r="G3676" s="84" t="s">
        <v>17</v>
      </c>
      <c r="H3676" s="86" t="s">
        <v>128</v>
      </c>
      <c r="I3676" s="114" t="s">
        <v>2609</v>
      </c>
      <c r="J3676" s="84" t="s">
        <v>861</v>
      </c>
      <c r="K3676" s="84" t="s">
        <v>15535</v>
      </c>
      <c r="L3676" s="24"/>
    </row>
    <row r="3677" ht="124" spans="1:12">
      <c r="A3677" s="82" t="s">
        <v>195</v>
      </c>
      <c r="B3677" s="83">
        <v>44911</v>
      </c>
      <c r="C3677" s="18" t="s">
        <v>15536</v>
      </c>
      <c r="D3677" s="84" t="s">
        <v>15537</v>
      </c>
      <c r="E3677" s="84" t="s">
        <v>15538</v>
      </c>
      <c r="F3677" s="85" t="s">
        <v>17</v>
      </c>
      <c r="G3677" s="102" t="s">
        <v>17</v>
      </c>
      <c r="H3677" s="86" t="s">
        <v>128</v>
      </c>
      <c r="I3677" s="114" t="s">
        <v>100</v>
      </c>
      <c r="J3677" s="84" t="s">
        <v>12434</v>
      </c>
      <c r="K3677" s="84" t="s">
        <v>15539</v>
      </c>
      <c r="L3677" s="24" t="s">
        <v>146</v>
      </c>
    </row>
    <row r="3678" ht="108.5" spans="1:12">
      <c r="A3678" s="82" t="s">
        <v>182</v>
      </c>
      <c r="B3678" s="83">
        <v>44911</v>
      </c>
      <c r="C3678" s="18" t="s">
        <v>15540</v>
      </c>
      <c r="D3678" s="84" t="s">
        <v>15541</v>
      </c>
      <c r="E3678" s="84" t="s">
        <v>15542</v>
      </c>
      <c r="F3678" s="85" t="s">
        <v>17</v>
      </c>
      <c r="G3678" s="102" t="s">
        <v>17</v>
      </c>
      <c r="H3678" s="86" t="s">
        <v>128</v>
      </c>
      <c r="I3678" s="114" t="s">
        <v>123</v>
      </c>
      <c r="J3678" s="84" t="s">
        <v>13282</v>
      </c>
      <c r="K3678" s="84" t="s">
        <v>15543</v>
      </c>
      <c r="L3678" s="24" t="s">
        <v>146</v>
      </c>
    </row>
    <row r="3679" ht="186" spans="1:12">
      <c r="A3679" s="82" t="s">
        <v>45</v>
      </c>
      <c r="B3679" s="83">
        <v>44911</v>
      </c>
      <c r="C3679" s="18" t="s">
        <v>15544</v>
      </c>
      <c r="D3679" s="84" t="s">
        <v>15545</v>
      </c>
      <c r="E3679" s="84" t="s">
        <v>15546</v>
      </c>
      <c r="F3679" s="85" t="s">
        <v>17</v>
      </c>
      <c r="G3679" s="102" t="s">
        <v>17</v>
      </c>
      <c r="H3679" s="86" t="s">
        <v>128</v>
      </c>
      <c r="I3679" s="114" t="s">
        <v>100</v>
      </c>
      <c r="J3679" s="84" t="s">
        <v>13658</v>
      </c>
      <c r="K3679" s="84" t="s">
        <v>15547</v>
      </c>
      <c r="L3679" s="24" t="s">
        <v>299</v>
      </c>
    </row>
    <row r="3680" ht="139.5" spans="1:12">
      <c r="A3680" s="82" t="s">
        <v>58</v>
      </c>
      <c r="B3680" s="83">
        <v>44904</v>
      </c>
      <c r="C3680" s="18" t="s">
        <v>15548</v>
      </c>
      <c r="D3680" s="84" t="s">
        <v>15549</v>
      </c>
      <c r="E3680" s="84" t="s">
        <v>15550</v>
      </c>
      <c r="F3680" s="85" t="s">
        <v>12358</v>
      </c>
      <c r="G3680" s="84" t="s">
        <v>4365</v>
      </c>
      <c r="H3680" s="86" t="s">
        <v>18</v>
      </c>
      <c r="I3680" s="114" t="s">
        <v>100</v>
      </c>
      <c r="J3680" s="84" t="s">
        <v>492</v>
      </c>
      <c r="K3680" s="84" t="s">
        <v>15551</v>
      </c>
      <c r="L3680" s="24" t="s">
        <v>66</v>
      </c>
    </row>
    <row r="3681" ht="108.5" spans="1:12">
      <c r="A3681" s="82" t="s">
        <v>12</v>
      </c>
      <c r="B3681" s="83">
        <v>44904</v>
      </c>
      <c r="C3681" s="18" t="s">
        <v>15552</v>
      </c>
      <c r="D3681" s="84" t="s">
        <v>15553</v>
      </c>
      <c r="E3681" s="84" t="s">
        <v>15554</v>
      </c>
      <c r="F3681" s="85" t="s">
        <v>5708</v>
      </c>
      <c r="G3681" s="84" t="s">
        <v>2206</v>
      </c>
      <c r="H3681" s="86" t="s">
        <v>18</v>
      </c>
      <c r="I3681" s="114" t="s">
        <v>19</v>
      </c>
      <c r="J3681" s="84" t="s">
        <v>12419</v>
      </c>
      <c r="K3681" s="84" t="s">
        <v>15555</v>
      </c>
      <c r="L3681" s="24" t="s">
        <v>13437</v>
      </c>
    </row>
    <row r="3682" ht="139.5" spans="1:12">
      <c r="A3682" s="82" t="s">
        <v>45</v>
      </c>
      <c r="B3682" s="87">
        <v>44904</v>
      </c>
      <c r="C3682" s="88" t="s">
        <v>15556</v>
      </c>
      <c r="D3682" s="89" t="s">
        <v>15557</v>
      </c>
      <c r="E3682" s="89" t="s">
        <v>15558</v>
      </c>
      <c r="F3682" s="90" t="s">
        <v>12274</v>
      </c>
      <c r="G3682" s="116" t="s">
        <v>3637</v>
      </c>
      <c r="H3682" s="91" t="s">
        <v>18</v>
      </c>
      <c r="I3682" s="117" t="s">
        <v>5885</v>
      </c>
      <c r="J3682" s="89" t="s">
        <v>12232</v>
      </c>
      <c r="K3682" s="89" t="s">
        <v>15559</v>
      </c>
      <c r="L3682" s="60" t="s">
        <v>15560</v>
      </c>
    </row>
    <row r="3683" ht="108.5" spans="1:12">
      <c r="A3683" s="82" t="s">
        <v>58</v>
      </c>
      <c r="B3683" s="83">
        <v>44904</v>
      </c>
      <c r="C3683" s="18" t="s">
        <v>15561</v>
      </c>
      <c r="D3683" s="84" t="s">
        <v>15562</v>
      </c>
      <c r="E3683" s="84" t="s">
        <v>15563</v>
      </c>
      <c r="F3683" s="85" t="s">
        <v>12274</v>
      </c>
      <c r="G3683" s="84" t="s">
        <v>77</v>
      </c>
      <c r="H3683" s="86" t="s">
        <v>18</v>
      </c>
      <c r="I3683" s="114" t="s">
        <v>123</v>
      </c>
      <c r="J3683" s="84" t="s">
        <v>15564</v>
      </c>
      <c r="K3683" s="84" t="s">
        <v>15565</v>
      </c>
      <c r="L3683" s="24" t="s">
        <v>66</v>
      </c>
    </row>
    <row r="3684" ht="93" spans="1:12">
      <c r="A3684" s="82" t="s">
        <v>37</v>
      </c>
      <c r="B3684" s="83">
        <v>44904</v>
      </c>
      <c r="C3684" s="18" t="s">
        <v>15566</v>
      </c>
      <c r="D3684" s="84" t="s">
        <v>15567</v>
      </c>
      <c r="E3684" s="84" t="s">
        <v>15568</v>
      </c>
      <c r="F3684" s="85" t="s">
        <v>12274</v>
      </c>
      <c r="G3684" s="84" t="s">
        <v>2206</v>
      </c>
      <c r="H3684" s="86" t="s">
        <v>18</v>
      </c>
      <c r="I3684" s="114" t="s">
        <v>111</v>
      </c>
      <c r="J3684" s="84" t="s">
        <v>12434</v>
      </c>
      <c r="K3684" s="84" t="s">
        <v>15569</v>
      </c>
      <c r="L3684" s="24" t="s">
        <v>4342</v>
      </c>
    </row>
    <row r="3685" ht="108.5" spans="1:12">
      <c r="A3685" s="82" t="s">
        <v>243</v>
      </c>
      <c r="B3685" s="83">
        <v>44904</v>
      </c>
      <c r="C3685" s="18" t="s">
        <v>15570</v>
      </c>
      <c r="D3685" s="84" t="s">
        <v>15571</v>
      </c>
      <c r="E3685" s="84" t="s">
        <v>15572</v>
      </c>
      <c r="F3685" s="85" t="s">
        <v>12396</v>
      </c>
      <c r="G3685" s="84" t="s">
        <v>2206</v>
      </c>
      <c r="H3685" s="86" t="s">
        <v>18</v>
      </c>
      <c r="I3685" s="114" t="s">
        <v>111</v>
      </c>
      <c r="J3685" s="84" t="s">
        <v>15573</v>
      </c>
      <c r="K3685" s="84" t="s">
        <v>15574</v>
      </c>
      <c r="L3685" s="24" t="s">
        <v>194</v>
      </c>
    </row>
    <row r="3686" ht="124" spans="1:12">
      <c r="A3686" s="82" t="s">
        <v>58</v>
      </c>
      <c r="B3686" s="83">
        <v>44904</v>
      </c>
      <c r="C3686" s="18" t="s">
        <v>15575</v>
      </c>
      <c r="D3686" s="84" t="s">
        <v>15576</v>
      </c>
      <c r="E3686" s="84" t="s">
        <v>15577</v>
      </c>
      <c r="F3686" s="85" t="s">
        <v>12323</v>
      </c>
      <c r="G3686" s="84" t="s">
        <v>3256</v>
      </c>
      <c r="H3686" s="86" t="s">
        <v>128</v>
      </c>
      <c r="I3686" s="114" t="s">
        <v>19</v>
      </c>
      <c r="J3686" s="84" t="s">
        <v>15578</v>
      </c>
      <c r="K3686" s="84" t="s">
        <v>15579</v>
      </c>
      <c r="L3686" s="118" t="s">
        <v>832</v>
      </c>
    </row>
    <row r="3687" ht="186" spans="1:12">
      <c r="A3687" s="82" t="s">
        <v>45</v>
      </c>
      <c r="B3687" s="83">
        <v>44904</v>
      </c>
      <c r="C3687" s="18" t="s">
        <v>15580</v>
      </c>
      <c r="D3687" s="84" t="s">
        <v>15581</v>
      </c>
      <c r="E3687" s="84" t="s">
        <v>15582</v>
      </c>
      <c r="F3687" s="85" t="s">
        <v>12280</v>
      </c>
      <c r="G3687" s="84" t="s">
        <v>15583</v>
      </c>
      <c r="H3687" s="86" t="s">
        <v>128</v>
      </c>
      <c r="I3687" s="114" t="s">
        <v>1110</v>
      </c>
      <c r="J3687" s="84" t="s">
        <v>15584</v>
      </c>
      <c r="K3687" s="84" t="s">
        <v>15585</v>
      </c>
      <c r="L3687" s="24" t="s">
        <v>146</v>
      </c>
    </row>
    <row r="3688" ht="186" spans="1:12">
      <c r="A3688" s="82" t="s">
        <v>45</v>
      </c>
      <c r="B3688" s="83">
        <v>44904</v>
      </c>
      <c r="C3688" s="18" t="s">
        <v>15586</v>
      </c>
      <c r="D3688" s="84" t="s">
        <v>15587</v>
      </c>
      <c r="E3688" s="84" t="s">
        <v>15588</v>
      </c>
      <c r="F3688" s="85" t="s">
        <v>15589</v>
      </c>
      <c r="G3688" s="84" t="s">
        <v>2012</v>
      </c>
      <c r="H3688" s="86" t="s">
        <v>128</v>
      </c>
      <c r="I3688" s="114" t="s">
        <v>100</v>
      </c>
      <c r="J3688" s="84" t="s">
        <v>14007</v>
      </c>
      <c r="K3688" s="84" t="s">
        <v>15590</v>
      </c>
      <c r="L3688" s="24" t="s">
        <v>2036</v>
      </c>
    </row>
    <row r="3689" ht="217" spans="1:12">
      <c r="A3689" s="82" t="s">
        <v>58</v>
      </c>
      <c r="B3689" s="83">
        <v>44904</v>
      </c>
      <c r="C3689" s="18" t="s">
        <v>15591</v>
      </c>
      <c r="D3689" s="84" t="s">
        <v>15592</v>
      </c>
      <c r="E3689" s="84" t="s">
        <v>15593</v>
      </c>
      <c r="F3689" s="85" t="s">
        <v>13829</v>
      </c>
      <c r="G3689" s="84" t="s">
        <v>17</v>
      </c>
      <c r="H3689" s="86" t="s">
        <v>128</v>
      </c>
      <c r="I3689" s="114" t="s">
        <v>42</v>
      </c>
      <c r="J3689" s="84" t="s">
        <v>15594</v>
      </c>
      <c r="K3689" s="84" t="s">
        <v>15595</v>
      </c>
      <c r="L3689" s="24" t="s">
        <v>146</v>
      </c>
    </row>
    <row r="3690" ht="217" spans="1:12">
      <c r="A3690" s="82" t="s">
        <v>45</v>
      </c>
      <c r="B3690" s="83">
        <v>44904</v>
      </c>
      <c r="C3690" s="18" t="s">
        <v>15596</v>
      </c>
      <c r="D3690" s="84" t="s">
        <v>15597</v>
      </c>
      <c r="E3690" s="84" t="s">
        <v>15598</v>
      </c>
      <c r="F3690" s="85" t="s">
        <v>15390</v>
      </c>
      <c r="G3690" s="84" t="s">
        <v>2012</v>
      </c>
      <c r="H3690" s="86" t="s">
        <v>128</v>
      </c>
      <c r="I3690" s="114" t="s">
        <v>259</v>
      </c>
      <c r="J3690" s="84" t="s">
        <v>12434</v>
      </c>
      <c r="K3690" s="84" t="s">
        <v>15599</v>
      </c>
      <c r="L3690" s="24" t="s">
        <v>15048</v>
      </c>
    </row>
    <row r="3691" ht="139.5" spans="1:12">
      <c r="A3691" s="82" t="s">
        <v>45</v>
      </c>
      <c r="B3691" s="83">
        <v>44904</v>
      </c>
      <c r="C3691" s="18" t="s">
        <v>15600</v>
      </c>
      <c r="D3691" s="84" t="s">
        <v>15601</v>
      </c>
      <c r="E3691" s="84" t="s">
        <v>15602</v>
      </c>
      <c r="F3691" s="85" t="s">
        <v>15603</v>
      </c>
      <c r="G3691" s="84" t="s">
        <v>2012</v>
      </c>
      <c r="H3691" s="86" t="s">
        <v>128</v>
      </c>
      <c r="I3691" s="114" t="s">
        <v>576</v>
      </c>
      <c r="J3691" s="84" t="s">
        <v>11057</v>
      </c>
      <c r="K3691" s="84" t="s">
        <v>15604</v>
      </c>
      <c r="L3691" s="24" t="s">
        <v>15605</v>
      </c>
    </row>
    <row r="3692" ht="62" spans="1:12">
      <c r="A3692" s="82" t="s">
        <v>45</v>
      </c>
      <c r="B3692" s="83">
        <v>44904</v>
      </c>
      <c r="C3692" s="18" t="s">
        <v>15606</v>
      </c>
      <c r="D3692" s="84" t="s">
        <v>15607</v>
      </c>
      <c r="E3692" s="84" t="s">
        <v>15608</v>
      </c>
      <c r="F3692" s="85" t="s">
        <v>17</v>
      </c>
      <c r="G3692" s="102" t="s">
        <v>15609</v>
      </c>
      <c r="H3692" s="86" t="s">
        <v>18</v>
      </c>
      <c r="I3692" s="114" t="s">
        <v>123</v>
      </c>
      <c r="J3692" s="84" t="s">
        <v>12470</v>
      </c>
      <c r="K3692" s="84" t="s">
        <v>15610</v>
      </c>
      <c r="L3692" s="24" t="s">
        <v>146</v>
      </c>
    </row>
    <row r="3693" ht="46.5" spans="1:12">
      <c r="A3693" s="82" t="s">
        <v>45</v>
      </c>
      <c r="B3693" s="83">
        <v>44904</v>
      </c>
      <c r="C3693" s="18" t="s">
        <v>15611</v>
      </c>
      <c r="D3693" s="84" t="s">
        <v>15612</v>
      </c>
      <c r="E3693" s="84" t="s">
        <v>15613</v>
      </c>
      <c r="F3693" s="85" t="s">
        <v>17</v>
      </c>
      <c r="G3693" s="102" t="s">
        <v>15614</v>
      </c>
      <c r="H3693" s="86" t="s">
        <v>18</v>
      </c>
      <c r="I3693" s="114" t="s">
        <v>42</v>
      </c>
      <c r="J3693" s="84" t="s">
        <v>12192</v>
      </c>
      <c r="K3693" s="84" t="s">
        <v>15615</v>
      </c>
      <c r="L3693" s="24" t="s">
        <v>6752</v>
      </c>
    </row>
    <row r="3694" ht="46.5" spans="1:12">
      <c r="A3694" s="82" t="s">
        <v>89</v>
      </c>
      <c r="B3694" s="83">
        <v>44904</v>
      </c>
      <c r="C3694" s="18" t="s">
        <v>15616</v>
      </c>
      <c r="D3694" s="84" t="s">
        <v>15617</v>
      </c>
      <c r="E3694" s="84" t="s">
        <v>15618</v>
      </c>
      <c r="F3694" s="85" t="s">
        <v>17</v>
      </c>
      <c r="G3694" s="84" t="s">
        <v>15619</v>
      </c>
      <c r="H3694" s="86" t="s">
        <v>18</v>
      </c>
      <c r="I3694" s="114" t="s">
        <v>11233</v>
      </c>
      <c r="J3694" s="84" t="s">
        <v>2176</v>
      </c>
      <c r="K3694" s="84" t="s">
        <v>15620</v>
      </c>
      <c r="L3694" s="24" t="s">
        <v>13965</v>
      </c>
    </row>
    <row r="3695" ht="155" spans="1:12">
      <c r="A3695" s="82" t="s">
        <v>182</v>
      </c>
      <c r="B3695" s="83">
        <v>44904</v>
      </c>
      <c r="C3695" s="18" t="s">
        <v>15621</v>
      </c>
      <c r="D3695" s="84" t="s">
        <v>15622</v>
      </c>
      <c r="E3695" s="84" t="s">
        <v>15623</v>
      </c>
      <c r="F3695" s="85" t="s">
        <v>17</v>
      </c>
      <c r="G3695" s="102" t="s">
        <v>2206</v>
      </c>
      <c r="H3695" s="86" t="s">
        <v>18</v>
      </c>
      <c r="I3695" s="114" t="s">
        <v>26</v>
      </c>
      <c r="J3695" s="84" t="s">
        <v>15624</v>
      </c>
      <c r="K3695" s="84" t="s">
        <v>15625</v>
      </c>
      <c r="L3695" s="24"/>
    </row>
    <row r="3696" ht="77.5" spans="1:12">
      <c r="A3696" s="82" t="s">
        <v>195</v>
      </c>
      <c r="B3696" s="83">
        <v>44904</v>
      </c>
      <c r="C3696" s="18" t="s">
        <v>15626</v>
      </c>
      <c r="D3696" s="84" t="s">
        <v>15627</v>
      </c>
      <c r="E3696" s="84" t="s">
        <v>15628</v>
      </c>
      <c r="F3696" s="85" t="s">
        <v>17</v>
      </c>
      <c r="G3696" s="102" t="s">
        <v>15629</v>
      </c>
      <c r="H3696" s="86" t="s">
        <v>18</v>
      </c>
      <c r="I3696" s="114" t="s">
        <v>9458</v>
      </c>
      <c r="J3696" s="84" t="s">
        <v>12596</v>
      </c>
      <c r="K3696" s="84" t="s">
        <v>15630</v>
      </c>
      <c r="L3696" s="24" t="s">
        <v>146</v>
      </c>
    </row>
    <row r="3697" ht="155" spans="1:12">
      <c r="A3697" s="82" t="s">
        <v>45</v>
      </c>
      <c r="B3697" s="83">
        <v>44904</v>
      </c>
      <c r="C3697" s="18" t="s">
        <v>15631</v>
      </c>
      <c r="D3697" s="84" t="s">
        <v>15632</v>
      </c>
      <c r="E3697" s="84" t="s">
        <v>15633</v>
      </c>
      <c r="F3697" s="85" t="s">
        <v>17</v>
      </c>
      <c r="G3697" s="102" t="s">
        <v>3256</v>
      </c>
      <c r="H3697" s="86" t="s">
        <v>128</v>
      </c>
      <c r="I3697" s="114" t="s">
        <v>123</v>
      </c>
      <c r="J3697" s="84" t="s">
        <v>12470</v>
      </c>
      <c r="K3697" s="84" t="s">
        <v>15634</v>
      </c>
      <c r="L3697" s="24" t="s">
        <v>146</v>
      </c>
    </row>
    <row r="3698" ht="108.5" spans="1:12">
      <c r="A3698" s="82" t="s">
        <v>182</v>
      </c>
      <c r="B3698" s="83">
        <v>44904</v>
      </c>
      <c r="C3698" s="18" t="s">
        <v>15635</v>
      </c>
      <c r="D3698" s="84" t="s">
        <v>15636</v>
      </c>
      <c r="E3698" s="84" t="s">
        <v>15637</v>
      </c>
      <c r="F3698" s="85" t="s">
        <v>17</v>
      </c>
      <c r="G3698" s="102" t="s">
        <v>2206</v>
      </c>
      <c r="H3698" s="86" t="s">
        <v>128</v>
      </c>
      <c r="I3698" s="114" t="s">
        <v>735</v>
      </c>
      <c r="J3698" s="84" t="s">
        <v>12452</v>
      </c>
      <c r="K3698" s="84" t="s">
        <v>15638</v>
      </c>
      <c r="L3698" s="24" t="s">
        <v>1859</v>
      </c>
    </row>
    <row r="3699" ht="62" spans="1:12">
      <c r="A3699" s="82" t="s">
        <v>243</v>
      </c>
      <c r="B3699" s="83">
        <v>44904</v>
      </c>
      <c r="C3699" s="18" t="s">
        <v>15639</v>
      </c>
      <c r="D3699" s="84" t="s">
        <v>15640</v>
      </c>
      <c r="E3699" s="84" t="s">
        <v>15641</v>
      </c>
      <c r="F3699" s="85" t="s">
        <v>17</v>
      </c>
      <c r="G3699" s="84" t="s">
        <v>17</v>
      </c>
      <c r="H3699" s="86" t="s">
        <v>18</v>
      </c>
      <c r="I3699" s="114" t="s">
        <v>123</v>
      </c>
      <c r="J3699" s="84" t="s">
        <v>186</v>
      </c>
      <c r="K3699" s="84" t="s">
        <v>15642</v>
      </c>
      <c r="L3699" s="24" t="s">
        <v>918</v>
      </c>
    </row>
    <row r="3700" ht="62" spans="1:12">
      <c r="A3700" s="82" t="s">
        <v>45</v>
      </c>
      <c r="B3700" s="83">
        <v>44904</v>
      </c>
      <c r="C3700" s="18" t="s">
        <v>15643</v>
      </c>
      <c r="D3700" s="84" t="s">
        <v>15644</v>
      </c>
      <c r="E3700" s="84" t="s">
        <v>15645</v>
      </c>
      <c r="F3700" s="85" t="s">
        <v>17</v>
      </c>
      <c r="G3700" s="84" t="s">
        <v>17</v>
      </c>
      <c r="H3700" s="86" t="s">
        <v>18</v>
      </c>
      <c r="I3700" s="114" t="s">
        <v>42</v>
      </c>
      <c r="J3700" s="84" t="s">
        <v>12831</v>
      </c>
      <c r="K3700" s="84" t="s">
        <v>15646</v>
      </c>
      <c r="L3700" s="24"/>
    </row>
    <row r="3701" ht="77.5" spans="1:12">
      <c r="A3701" s="82" t="s">
        <v>45</v>
      </c>
      <c r="B3701" s="83">
        <v>44904</v>
      </c>
      <c r="C3701" s="18" t="s">
        <v>15647</v>
      </c>
      <c r="D3701" s="84" t="s">
        <v>2233</v>
      </c>
      <c r="E3701" s="84" t="s">
        <v>15648</v>
      </c>
      <c r="F3701" s="85" t="s">
        <v>17</v>
      </c>
      <c r="G3701" s="102" t="s">
        <v>17</v>
      </c>
      <c r="H3701" s="86" t="s">
        <v>18</v>
      </c>
      <c r="I3701" s="114" t="s">
        <v>100</v>
      </c>
      <c r="J3701" s="84" t="s">
        <v>13435</v>
      </c>
      <c r="K3701" s="84" t="s">
        <v>15649</v>
      </c>
      <c r="L3701" s="24" t="s">
        <v>918</v>
      </c>
    </row>
    <row r="3702" ht="46.5" spans="1:12">
      <c r="A3702" s="82" t="s">
        <v>58</v>
      </c>
      <c r="B3702" s="83">
        <v>44904</v>
      </c>
      <c r="C3702" s="18" t="s">
        <v>15650</v>
      </c>
      <c r="D3702" s="84" t="s">
        <v>15651</v>
      </c>
      <c r="E3702" s="84" t="s">
        <v>15652</v>
      </c>
      <c r="F3702" s="85" t="s">
        <v>17</v>
      </c>
      <c r="G3702" s="84" t="s">
        <v>17</v>
      </c>
      <c r="H3702" s="86" t="s">
        <v>18</v>
      </c>
      <c r="I3702" s="114" t="s">
        <v>19</v>
      </c>
      <c r="J3702" s="84" t="s">
        <v>186</v>
      </c>
      <c r="K3702" s="84" t="s">
        <v>15653</v>
      </c>
      <c r="L3702" s="24" t="s">
        <v>66</v>
      </c>
    </row>
    <row r="3703" ht="93" spans="1:12">
      <c r="A3703" s="82" t="s">
        <v>195</v>
      </c>
      <c r="B3703" s="83">
        <v>44904</v>
      </c>
      <c r="C3703" s="18" t="s">
        <v>15654</v>
      </c>
      <c r="D3703" s="84" t="s">
        <v>15655</v>
      </c>
      <c r="E3703" s="84" t="s">
        <v>15656</v>
      </c>
      <c r="F3703" s="85" t="s">
        <v>17</v>
      </c>
      <c r="G3703" s="102" t="s">
        <v>17</v>
      </c>
      <c r="H3703" s="86" t="s">
        <v>18</v>
      </c>
      <c r="I3703" s="114" t="s">
        <v>100</v>
      </c>
      <c r="J3703" s="84" t="s">
        <v>13053</v>
      </c>
      <c r="K3703" s="84" t="s">
        <v>15657</v>
      </c>
      <c r="L3703" s="24" t="s">
        <v>8219</v>
      </c>
    </row>
    <row r="3704" ht="62" spans="1:12">
      <c r="A3704" s="82" t="s">
        <v>160</v>
      </c>
      <c r="B3704" s="83">
        <v>44904</v>
      </c>
      <c r="C3704" s="18" t="s">
        <v>15658</v>
      </c>
      <c r="D3704" s="84" t="s">
        <v>15659</v>
      </c>
      <c r="E3704" s="84" t="s">
        <v>15660</v>
      </c>
      <c r="F3704" s="85" t="s">
        <v>17</v>
      </c>
      <c r="G3704" s="102" t="s">
        <v>17</v>
      </c>
      <c r="H3704" s="86" t="s">
        <v>18</v>
      </c>
      <c r="I3704" s="114" t="s">
        <v>42</v>
      </c>
      <c r="J3704" s="84" t="s">
        <v>12434</v>
      </c>
      <c r="K3704" s="84" t="s">
        <v>15661</v>
      </c>
      <c r="L3704" s="24" t="s">
        <v>15662</v>
      </c>
    </row>
    <row r="3705" ht="62" spans="1:12">
      <c r="A3705" s="82" t="s">
        <v>45</v>
      </c>
      <c r="B3705" s="83">
        <v>44904</v>
      </c>
      <c r="C3705" s="18" t="s">
        <v>15663</v>
      </c>
      <c r="D3705" s="84" t="s">
        <v>349</v>
      </c>
      <c r="E3705" s="84" t="s">
        <v>350</v>
      </c>
      <c r="F3705" s="85" t="s">
        <v>17</v>
      </c>
      <c r="G3705" s="102" t="s">
        <v>17</v>
      </c>
      <c r="H3705" s="86" t="s">
        <v>18</v>
      </c>
      <c r="I3705" s="114" t="s">
        <v>351</v>
      </c>
      <c r="J3705" s="84" t="s">
        <v>338</v>
      </c>
      <c r="K3705" s="84" t="s">
        <v>15664</v>
      </c>
      <c r="L3705" s="24" t="s">
        <v>353</v>
      </c>
    </row>
    <row r="3706" ht="46.5" spans="1:12">
      <c r="A3706" s="82" t="s">
        <v>45</v>
      </c>
      <c r="B3706" s="83">
        <v>44904</v>
      </c>
      <c r="C3706" s="18" t="s">
        <v>15665</v>
      </c>
      <c r="D3706" s="84" t="s">
        <v>15666</v>
      </c>
      <c r="E3706" s="84" t="s">
        <v>15667</v>
      </c>
      <c r="F3706" s="85" t="s">
        <v>17</v>
      </c>
      <c r="G3706" s="102" t="s">
        <v>17</v>
      </c>
      <c r="H3706" s="86" t="s">
        <v>18</v>
      </c>
      <c r="I3706" s="114" t="s">
        <v>123</v>
      </c>
      <c r="J3706" s="84" t="s">
        <v>12470</v>
      </c>
      <c r="K3706" s="84" t="s">
        <v>15668</v>
      </c>
      <c r="L3706" s="24" t="s">
        <v>353</v>
      </c>
    </row>
    <row r="3707" ht="62" spans="1:12">
      <c r="A3707" s="82" t="s">
        <v>45</v>
      </c>
      <c r="B3707" s="83">
        <v>44904</v>
      </c>
      <c r="C3707" s="18" t="s">
        <v>15669</v>
      </c>
      <c r="D3707" s="84" t="s">
        <v>392</v>
      </c>
      <c r="E3707" s="84" t="s">
        <v>15670</v>
      </c>
      <c r="F3707" s="85" t="s">
        <v>17</v>
      </c>
      <c r="G3707" s="102" t="s">
        <v>17</v>
      </c>
      <c r="H3707" s="86" t="s">
        <v>18</v>
      </c>
      <c r="I3707" s="114" t="s">
        <v>464</v>
      </c>
      <c r="J3707" s="84" t="s">
        <v>12232</v>
      </c>
      <c r="K3707" s="84" t="s">
        <v>15671</v>
      </c>
      <c r="L3707" s="24" t="s">
        <v>15672</v>
      </c>
    </row>
    <row r="3708" ht="77.5" spans="1:12">
      <c r="A3708" s="82" t="s">
        <v>45</v>
      </c>
      <c r="B3708" s="83">
        <v>44904</v>
      </c>
      <c r="C3708" s="18" t="s">
        <v>15673</v>
      </c>
      <c r="D3708" s="84" t="s">
        <v>15674</v>
      </c>
      <c r="E3708" s="84" t="s">
        <v>15675</v>
      </c>
      <c r="F3708" s="85" t="s">
        <v>12352</v>
      </c>
      <c r="G3708" s="102" t="s">
        <v>3256</v>
      </c>
      <c r="H3708" s="86" t="s">
        <v>18</v>
      </c>
      <c r="I3708" s="114" t="s">
        <v>100</v>
      </c>
      <c r="J3708" s="84" t="s">
        <v>15676</v>
      </c>
      <c r="K3708" s="84" t="s">
        <v>15677</v>
      </c>
      <c r="L3708" s="24" t="s">
        <v>72</v>
      </c>
    </row>
    <row r="3709" ht="108.5" spans="1:12">
      <c r="A3709" s="82" t="s">
        <v>45</v>
      </c>
      <c r="B3709" s="83">
        <v>44904</v>
      </c>
      <c r="C3709" s="18" t="s">
        <v>15678</v>
      </c>
      <c r="D3709" s="84" t="s">
        <v>15679</v>
      </c>
      <c r="E3709" s="84" t="s">
        <v>15680</v>
      </c>
      <c r="F3709" s="85" t="s">
        <v>17</v>
      </c>
      <c r="G3709" s="102" t="s">
        <v>17</v>
      </c>
      <c r="H3709" s="86" t="s">
        <v>18</v>
      </c>
      <c r="I3709" s="114" t="s">
        <v>19</v>
      </c>
      <c r="J3709" s="84" t="s">
        <v>13814</v>
      </c>
      <c r="K3709" s="84" t="s">
        <v>15681</v>
      </c>
      <c r="L3709" s="24" t="s">
        <v>72</v>
      </c>
    </row>
    <row r="3710" ht="62" spans="1:12">
      <c r="A3710" s="92" t="s">
        <v>45</v>
      </c>
      <c r="B3710" s="87">
        <v>44904</v>
      </c>
      <c r="C3710" s="88" t="s">
        <v>15682</v>
      </c>
      <c r="D3710" s="89" t="s">
        <v>7098</v>
      </c>
      <c r="E3710" s="89" t="s">
        <v>15683</v>
      </c>
      <c r="F3710" s="90" t="s">
        <v>17</v>
      </c>
      <c r="G3710" s="89" t="s">
        <v>17</v>
      </c>
      <c r="H3710" s="91" t="s">
        <v>128</v>
      </c>
      <c r="I3710" s="117" t="s">
        <v>63</v>
      </c>
      <c r="J3710" s="89" t="s">
        <v>12373</v>
      </c>
      <c r="K3710" s="89" t="s">
        <v>15684</v>
      </c>
      <c r="L3710" s="60"/>
    </row>
    <row r="3711" ht="93" spans="1:12">
      <c r="A3711" s="82" t="s">
        <v>45</v>
      </c>
      <c r="B3711" s="83">
        <v>44904</v>
      </c>
      <c r="C3711" s="18" t="s">
        <v>15685</v>
      </c>
      <c r="D3711" s="84" t="s">
        <v>15686</v>
      </c>
      <c r="E3711" s="84" t="s">
        <v>15687</v>
      </c>
      <c r="F3711" s="85" t="s">
        <v>12280</v>
      </c>
      <c r="G3711" s="84" t="s">
        <v>2012</v>
      </c>
      <c r="H3711" s="86" t="s">
        <v>128</v>
      </c>
      <c r="I3711" s="114" t="s">
        <v>100</v>
      </c>
      <c r="J3711" s="84" t="s">
        <v>15688</v>
      </c>
      <c r="K3711" s="84" t="s">
        <v>15689</v>
      </c>
      <c r="L3711" s="24" t="s">
        <v>2101</v>
      </c>
    </row>
    <row r="3712" ht="77.5" spans="1:12">
      <c r="A3712" s="82" t="s">
        <v>58</v>
      </c>
      <c r="B3712" s="83">
        <v>44904</v>
      </c>
      <c r="C3712" s="18" t="s">
        <v>15690</v>
      </c>
      <c r="D3712" s="84" t="s">
        <v>15691</v>
      </c>
      <c r="E3712" s="84" t="s">
        <v>15692</v>
      </c>
      <c r="F3712" s="85" t="s">
        <v>17</v>
      </c>
      <c r="G3712" s="84" t="s">
        <v>17</v>
      </c>
      <c r="H3712" s="86" t="s">
        <v>128</v>
      </c>
      <c r="I3712" s="114" t="s">
        <v>42</v>
      </c>
      <c r="J3712" s="84" t="s">
        <v>186</v>
      </c>
      <c r="K3712" s="84" t="s">
        <v>15693</v>
      </c>
      <c r="L3712" s="24" t="s">
        <v>66</v>
      </c>
    </row>
    <row r="3713" ht="170.5" spans="1:12">
      <c r="A3713" s="82" t="s">
        <v>45</v>
      </c>
      <c r="B3713" s="83">
        <v>44904</v>
      </c>
      <c r="C3713" s="18" t="s">
        <v>15694</v>
      </c>
      <c r="D3713" s="84" t="s">
        <v>15695</v>
      </c>
      <c r="E3713" s="84" t="s">
        <v>15696</v>
      </c>
      <c r="F3713" s="85" t="s">
        <v>17</v>
      </c>
      <c r="G3713" s="102" t="s">
        <v>17</v>
      </c>
      <c r="H3713" s="86" t="s">
        <v>128</v>
      </c>
      <c r="I3713" s="114" t="s">
        <v>42</v>
      </c>
      <c r="J3713" s="84" t="s">
        <v>15697</v>
      </c>
      <c r="K3713" s="84" t="s">
        <v>15698</v>
      </c>
      <c r="L3713" s="24" t="s">
        <v>146</v>
      </c>
    </row>
    <row r="3714" ht="139.5" spans="1:12">
      <c r="A3714" s="82" t="s">
        <v>45</v>
      </c>
      <c r="B3714" s="83">
        <v>44904</v>
      </c>
      <c r="C3714" s="18" t="s">
        <v>15699</v>
      </c>
      <c r="D3714" s="84" t="s">
        <v>14925</v>
      </c>
      <c r="E3714" s="84" t="s">
        <v>15700</v>
      </c>
      <c r="F3714" s="85" t="s">
        <v>17</v>
      </c>
      <c r="G3714" s="84" t="s">
        <v>17</v>
      </c>
      <c r="H3714" s="86" t="s">
        <v>128</v>
      </c>
      <c r="I3714" s="114" t="s">
        <v>19</v>
      </c>
      <c r="J3714" s="84" t="s">
        <v>12831</v>
      </c>
      <c r="K3714" s="84" t="s">
        <v>15701</v>
      </c>
      <c r="L3714" s="24"/>
    </row>
    <row r="3715" ht="124" spans="1:12">
      <c r="A3715" s="82" t="s">
        <v>45</v>
      </c>
      <c r="B3715" s="83">
        <v>44904</v>
      </c>
      <c r="C3715" s="18" t="s">
        <v>15702</v>
      </c>
      <c r="D3715" s="84" t="s">
        <v>15703</v>
      </c>
      <c r="E3715" s="84" t="s">
        <v>1480</v>
      </c>
      <c r="F3715" s="85" t="s">
        <v>12396</v>
      </c>
      <c r="G3715" s="102" t="s">
        <v>2206</v>
      </c>
      <c r="H3715" s="86" t="s">
        <v>128</v>
      </c>
      <c r="I3715" s="114" t="s">
        <v>123</v>
      </c>
      <c r="J3715" s="84" t="s">
        <v>11052</v>
      </c>
      <c r="K3715" s="84" t="s">
        <v>15704</v>
      </c>
      <c r="L3715" s="24" t="s">
        <v>72</v>
      </c>
    </row>
    <row r="3716" ht="124" spans="1:12">
      <c r="A3716" s="35" t="s">
        <v>12</v>
      </c>
      <c r="B3716" s="36">
        <v>44897</v>
      </c>
      <c r="C3716" s="37" t="s">
        <v>15705</v>
      </c>
      <c r="D3716" s="38" t="s">
        <v>15706</v>
      </c>
      <c r="E3716" s="38" t="s">
        <v>15707</v>
      </c>
      <c r="F3716" s="39" t="s">
        <v>12160</v>
      </c>
      <c r="G3716" s="38" t="s">
        <v>692</v>
      </c>
      <c r="H3716" s="11" t="s">
        <v>18</v>
      </c>
      <c r="I3716" s="119" t="s">
        <v>42</v>
      </c>
      <c r="J3716" s="38" t="s">
        <v>15708</v>
      </c>
      <c r="K3716" s="38" t="s">
        <v>15709</v>
      </c>
      <c r="L3716" s="22" t="s">
        <v>188</v>
      </c>
    </row>
    <row r="3717" ht="93" spans="1:12">
      <c r="A3717" s="82" t="s">
        <v>45</v>
      </c>
      <c r="B3717" s="83">
        <v>44897</v>
      </c>
      <c r="C3717" s="18" t="s">
        <v>15710</v>
      </c>
      <c r="D3717" s="84" t="s">
        <v>15711</v>
      </c>
      <c r="E3717" s="84" t="s">
        <v>15712</v>
      </c>
      <c r="F3717" s="85" t="s">
        <v>12358</v>
      </c>
      <c r="G3717" s="102" t="s">
        <v>2206</v>
      </c>
      <c r="H3717" s="86" t="s">
        <v>18</v>
      </c>
      <c r="I3717" s="114" t="s">
        <v>19</v>
      </c>
      <c r="J3717" s="84" t="s">
        <v>1233</v>
      </c>
      <c r="K3717" s="84" t="s">
        <v>15713</v>
      </c>
      <c r="L3717" s="24" t="s">
        <v>918</v>
      </c>
    </row>
    <row r="3718" ht="124" spans="1:12">
      <c r="A3718" s="82" t="s">
        <v>12</v>
      </c>
      <c r="B3718" s="83">
        <v>44897</v>
      </c>
      <c r="C3718" s="18" t="s">
        <v>15714</v>
      </c>
      <c r="D3718" s="84" t="s">
        <v>15715</v>
      </c>
      <c r="E3718" s="84" t="s">
        <v>15716</v>
      </c>
      <c r="F3718" s="85" t="s">
        <v>12358</v>
      </c>
      <c r="G3718" s="102" t="s">
        <v>2206</v>
      </c>
      <c r="H3718" s="86" t="s">
        <v>18</v>
      </c>
      <c r="I3718" s="114" t="s">
        <v>100</v>
      </c>
      <c r="J3718" s="84" t="s">
        <v>11052</v>
      </c>
      <c r="K3718" s="84" t="s">
        <v>15717</v>
      </c>
      <c r="L3718" s="24" t="s">
        <v>660</v>
      </c>
    </row>
    <row r="3719" ht="62" spans="1:12">
      <c r="A3719" s="82" t="s">
        <v>12</v>
      </c>
      <c r="B3719" s="83">
        <v>44897</v>
      </c>
      <c r="C3719" s="18" t="s">
        <v>15718</v>
      </c>
      <c r="D3719" s="84" t="s">
        <v>15719</v>
      </c>
      <c r="E3719" s="84" t="s">
        <v>15720</v>
      </c>
      <c r="F3719" s="85" t="s">
        <v>12352</v>
      </c>
      <c r="G3719" s="102" t="s">
        <v>17</v>
      </c>
      <c r="H3719" s="86" t="s">
        <v>18</v>
      </c>
      <c r="I3719" s="114" t="s">
        <v>100</v>
      </c>
      <c r="J3719" s="84" t="s">
        <v>1233</v>
      </c>
      <c r="K3719" s="84" t="s">
        <v>15721</v>
      </c>
      <c r="L3719" s="24" t="s">
        <v>506</v>
      </c>
    </row>
    <row r="3720" ht="139.5" spans="1:12">
      <c r="A3720" s="82" t="s">
        <v>45</v>
      </c>
      <c r="B3720" s="83">
        <v>44897</v>
      </c>
      <c r="C3720" s="18" t="s">
        <v>15722</v>
      </c>
      <c r="D3720" s="84" t="s">
        <v>15723</v>
      </c>
      <c r="E3720" s="84" t="s">
        <v>15724</v>
      </c>
      <c r="F3720" s="85" t="s">
        <v>12352</v>
      </c>
      <c r="G3720" s="102" t="s">
        <v>3256</v>
      </c>
      <c r="H3720" s="86" t="s">
        <v>18</v>
      </c>
      <c r="I3720" s="114" t="s">
        <v>1110</v>
      </c>
      <c r="J3720" s="84" t="s">
        <v>338</v>
      </c>
      <c r="K3720" s="84" t="s">
        <v>15725</v>
      </c>
      <c r="L3720" s="24" t="s">
        <v>918</v>
      </c>
    </row>
    <row r="3721" ht="139.5" spans="1:12">
      <c r="A3721" s="82" t="s">
        <v>822</v>
      </c>
      <c r="B3721" s="83">
        <v>44897</v>
      </c>
      <c r="C3721" s="18" t="s">
        <v>15726</v>
      </c>
      <c r="D3721" s="84" t="s">
        <v>15727</v>
      </c>
      <c r="E3721" s="84" t="s">
        <v>15728</v>
      </c>
      <c r="F3721" s="85" t="s">
        <v>12352</v>
      </c>
      <c r="G3721" s="84" t="s">
        <v>2206</v>
      </c>
      <c r="H3721" s="86" t="s">
        <v>18</v>
      </c>
      <c r="I3721" s="114" t="s">
        <v>42</v>
      </c>
      <c r="J3721" s="84" t="s">
        <v>13123</v>
      </c>
      <c r="K3721" s="84" t="s">
        <v>15729</v>
      </c>
      <c r="L3721" s="24" t="s">
        <v>118</v>
      </c>
    </row>
    <row r="3722" ht="62" spans="1:12">
      <c r="A3722" s="82" t="s">
        <v>243</v>
      </c>
      <c r="B3722" s="83">
        <v>44897</v>
      </c>
      <c r="C3722" s="18" t="s">
        <v>15730</v>
      </c>
      <c r="D3722" s="84" t="s">
        <v>15731</v>
      </c>
      <c r="E3722" s="84" t="s">
        <v>15732</v>
      </c>
      <c r="F3722" s="85" t="s">
        <v>12274</v>
      </c>
      <c r="G3722" s="84" t="s">
        <v>3417</v>
      </c>
      <c r="H3722" s="86" t="s">
        <v>18</v>
      </c>
      <c r="I3722" s="114" t="s">
        <v>14992</v>
      </c>
      <c r="J3722" s="84" t="s">
        <v>12596</v>
      </c>
      <c r="K3722" s="84" t="s">
        <v>15733</v>
      </c>
      <c r="L3722" s="24" t="s">
        <v>146</v>
      </c>
    </row>
    <row r="3723" ht="93" spans="1:12">
      <c r="A3723" s="82" t="s">
        <v>3187</v>
      </c>
      <c r="B3723" s="83">
        <v>44897</v>
      </c>
      <c r="C3723" s="18" t="s">
        <v>15734</v>
      </c>
      <c r="D3723" s="84" t="s">
        <v>15735</v>
      </c>
      <c r="E3723" s="84" t="s">
        <v>15736</v>
      </c>
      <c r="F3723" s="85" t="s">
        <v>12274</v>
      </c>
      <c r="G3723" s="84" t="s">
        <v>2206</v>
      </c>
      <c r="H3723" s="86" t="s">
        <v>18</v>
      </c>
      <c r="I3723" s="114" t="s">
        <v>735</v>
      </c>
      <c r="J3723" s="84" t="s">
        <v>12269</v>
      </c>
      <c r="K3723" s="84" t="s">
        <v>15737</v>
      </c>
      <c r="L3723" s="24" t="s">
        <v>13965</v>
      </c>
    </row>
    <row r="3724" ht="124" spans="1:12">
      <c r="A3724" s="82" t="s">
        <v>45</v>
      </c>
      <c r="B3724" s="83">
        <v>44897</v>
      </c>
      <c r="C3724" s="18" t="s">
        <v>15738</v>
      </c>
      <c r="D3724" s="84" t="s">
        <v>15739</v>
      </c>
      <c r="E3724" s="84" t="s">
        <v>15740</v>
      </c>
      <c r="F3724" s="85" t="s">
        <v>12274</v>
      </c>
      <c r="G3724" s="84" t="s">
        <v>2206</v>
      </c>
      <c r="H3724" s="86" t="s">
        <v>18</v>
      </c>
      <c r="I3724" s="114" t="s">
        <v>100</v>
      </c>
      <c r="J3724" s="84" t="s">
        <v>13395</v>
      </c>
      <c r="K3724" s="84" t="s">
        <v>15741</v>
      </c>
      <c r="L3724" s="24" t="s">
        <v>6058</v>
      </c>
    </row>
    <row r="3725" ht="108.5" spans="1:12">
      <c r="A3725" s="82" t="s">
        <v>195</v>
      </c>
      <c r="B3725" s="83">
        <v>44897</v>
      </c>
      <c r="C3725" s="18" t="s">
        <v>15742</v>
      </c>
      <c r="D3725" s="84" t="s">
        <v>15743</v>
      </c>
      <c r="E3725" s="84" t="s">
        <v>15744</v>
      </c>
      <c r="F3725" s="85" t="s">
        <v>12396</v>
      </c>
      <c r="G3725" s="84" t="s">
        <v>8458</v>
      </c>
      <c r="H3725" s="86" t="s">
        <v>18</v>
      </c>
      <c r="I3725" s="114" t="s">
        <v>15745</v>
      </c>
      <c r="J3725" s="84" t="s">
        <v>13123</v>
      </c>
      <c r="K3725" s="84" t="s">
        <v>15746</v>
      </c>
      <c r="L3725" s="24" t="s">
        <v>2198</v>
      </c>
    </row>
    <row r="3726" ht="155" spans="1:12">
      <c r="A3726" s="82" t="s">
        <v>195</v>
      </c>
      <c r="B3726" s="83">
        <v>44897</v>
      </c>
      <c r="C3726" s="18" t="s">
        <v>15747</v>
      </c>
      <c r="D3726" s="84" t="s">
        <v>15748</v>
      </c>
      <c r="E3726" s="84" t="s">
        <v>15749</v>
      </c>
      <c r="F3726" s="85" t="s">
        <v>12323</v>
      </c>
      <c r="G3726" s="84" t="s">
        <v>6355</v>
      </c>
      <c r="H3726" s="86" t="s">
        <v>128</v>
      </c>
      <c r="I3726" s="114" t="s">
        <v>259</v>
      </c>
      <c r="J3726" s="84" t="s">
        <v>15750</v>
      </c>
      <c r="K3726" s="84" t="s">
        <v>15751</v>
      </c>
      <c r="L3726" s="24" t="s">
        <v>15752</v>
      </c>
    </row>
    <row r="3727" ht="108.5" spans="1:12">
      <c r="A3727" s="82" t="s">
        <v>58</v>
      </c>
      <c r="B3727" s="83">
        <v>44897</v>
      </c>
      <c r="C3727" s="18" t="s">
        <v>15753</v>
      </c>
      <c r="D3727" s="84" t="s">
        <v>15754</v>
      </c>
      <c r="E3727" s="84" t="s">
        <v>15755</v>
      </c>
      <c r="F3727" s="85" t="s">
        <v>12323</v>
      </c>
      <c r="G3727" s="84" t="s">
        <v>2012</v>
      </c>
      <c r="H3727" s="86" t="s">
        <v>128</v>
      </c>
      <c r="I3727" s="114" t="s">
        <v>1456</v>
      </c>
      <c r="J3727" s="84" t="s">
        <v>10242</v>
      </c>
      <c r="K3727" s="84" t="s">
        <v>15756</v>
      </c>
      <c r="L3727" s="24" t="s">
        <v>146</v>
      </c>
    </row>
    <row r="3728" ht="77.5" spans="1:12">
      <c r="A3728" s="82" t="s">
        <v>182</v>
      </c>
      <c r="B3728" s="83">
        <v>44897</v>
      </c>
      <c r="C3728" s="18" t="s">
        <v>15757</v>
      </c>
      <c r="D3728" s="84" t="s">
        <v>15758</v>
      </c>
      <c r="E3728" s="84" t="s">
        <v>15759</v>
      </c>
      <c r="F3728" s="85" t="s">
        <v>12323</v>
      </c>
      <c r="G3728" s="84" t="s">
        <v>17</v>
      </c>
      <c r="H3728" s="86" t="s">
        <v>128</v>
      </c>
      <c r="I3728" s="114" t="s">
        <v>5773</v>
      </c>
      <c r="J3728" s="84" t="s">
        <v>13395</v>
      </c>
      <c r="K3728" s="84" t="s">
        <v>15760</v>
      </c>
      <c r="L3728" s="24" t="s">
        <v>15761</v>
      </c>
    </row>
    <row r="3729" ht="279" spans="1:12">
      <c r="A3729" s="82" t="s">
        <v>195</v>
      </c>
      <c r="B3729" s="83">
        <v>44897</v>
      </c>
      <c r="C3729" s="18" t="s">
        <v>15762</v>
      </c>
      <c r="D3729" s="84" t="s">
        <v>15763</v>
      </c>
      <c r="E3729" s="84" t="s">
        <v>15764</v>
      </c>
      <c r="F3729" s="85" t="s">
        <v>12317</v>
      </c>
      <c r="G3729" s="84" t="s">
        <v>11994</v>
      </c>
      <c r="H3729" s="86" t="s">
        <v>128</v>
      </c>
      <c r="I3729" s="114" t="s">
        <v>63</v>
      </c>
      <c r="J3729" s="84" t="s">
        <v>13552</v>
      </c>
      <c r="K3729" s="84" t="s">
        <v>15765</v>
      </c>
      <c r="L3729" s="24" t="s">
        <v>4943</v>
      </c>
    </row>
    <row r="3730" ht="294.5" spans="1:12">
      <c r="A3730" s="82" t="s">
        <v>58</v>
      </c>
      <c r="B3730" s="83">
        <v>44897</v>
      </c>
      <c r="C3730" s="18" t="s">
        <v>15766</v>
      </c>
      <c r="D3730" s="84" t="s">
        <v>15767</v>
      </c>
      <c r="E3730" s="84" t="s">
        <v>15768</v>
      </c>
      <c r="F3730" s="85" t="s">
        <v>13725</v>
      </c>
      <c r="G3730" s="84" t="s">
        <v>12213</v>
      </c>
      <c r="H3730" s="86" t="s">
        <v>128</v>
      </c>
      <c r="I3730" s="114" t="s">
        <v>19</v>
      </c>
      <c r="J3730" s="84" t="s">
        <v>15440</v>
      </c>
      <c r="K3730" s="84" t="s">
        <v>15769</v>
      </c>
      <c r="L3730" s="24" t="s">
        <v>146</v>
      </c>
    </row>
    <row r="3731" ht="139.5" spans="1:12">
      <c r="A3731" s="82" t="s">
        <v>45</v>
      </c>
      <c r="B3731" s="83">
        <v>44897</v>
      </c>
      <c r="C3731" s="18" t="s">
        <v>15770</v>
      </c>
      <c r="D3731" s="84" t="s">
        <v>15771</v>
      </c>
      <c r="E3731" s="84" t="s">
        <v>15772</v>
      </c>
      <c r="F3731" s="85" t="s">
        <v>17</v>
      </c>
      <c r="G3731" s="84" t="s">
        <v>17</v>
      </c>
      <c r="H3731" s="86" t="s">
        <v>128</v>
      </c>
      <c r="I3731" s="114" t="s">
        <v>42</v>
      </c>
      <c r="J3731" s="84" t="s">
        <v>15773</v>
      </c>
      <c r="K3731" s="84" t="s">
        <v>15774</v>
      </c>
      <c r="L3731" s="24" t="s">
        <v>2036</v>
      </c>
    </row>
    <row r="3732" ht="201.5" spans="1:12">
      <c r="A3732" s="82" t="s">
        <v>195</v>
      </c>
      <c r="B3732" s="83">
        <v>44897</v>
      </c>
      <c r="C3732" s="18" t="s">
        <v>15775</v>
      </c>
      <c r="D3732" s="84" t="s">
        <v>15776</v>
      </c>
      <c r="E3732" s="84" t="s">
        <v>15777</v>
      </c>
      <c r="F3732" s="85" t="s">
        <v>17</v>
      </c>
      <c r="G3732" s="84" t="s">
        <v>15778</v>
      </c>
      <c r="H3732" s="86" t="s">
        <v>128</v>
      </c>
      <c r="I3732" s="114" t="s">
        <v>4335</v>
      </c>
      <c r="J3732" s="84" t="s">
        <v>10242</v>
      </c>
      <c r="K3732" s="84" t="s">
        <v>15779</v>
      </c>
      <c r="L3732" s="24" t="s">
        <v>146</v>
      </c>
    </row>
    <row r="3733" ht="77.5" spans="1:12">
      <c r="A3733" s="82" t="s">
        <v>182</v>
      </c>
      <c r="B3733" s="83">
        <v>44897</v>
      </c>
      <c r="C3733" s="18" t="s">
        <v>15780</v>
      </c>
      <c r="D3733" s="84" t="s">
        <v>15781</v>
      </c>
      <c r="E3733" s="84" t="s">
        <v>15782</v>
      </c>
      <c r="F3733" s="85" t="s">
        <v>17</v>
      </c>
      <c r="G3733" s="102" t="s">
        <v>17</v>
      </c>
      <c r="H3733" s="86" t="s">
        <v>18</v>
      </c>
      <c r="I3733" s="114" t="s">
        <v>576</v>
      </c>
      <c r="J3733" s="84" t="s">
        <v>12419</v>
      </c>
      <c r="K3733" s="84" t="s">
        <v>15783</v>
      </c>
      <c r="L3733" s="24" t="s">
        <v>2697</v>
      </c>
    </row>
    <row r="3734" ht="77.5" spans="1:12">
      <c r="A3734" s="82" t="s">
        <v>182</v>
      </c>
      <c r="B3734" s="83">
        <v>44897</v>
      </c>
      <c r="C3734" s="18" t="s">
        <v>15784</v>
      </c>
      <c r="D3734" s="84" t="s">
        <v>2001</v>
      </c>
      <c r="E3734" s="84" t="s">
        <v>15785</v>
      </c>
      <c r="F3734" s="85" t="s">
        <v>12582</v>
      </c>
      <c r="G3734" s="102" t="s">
        <v>17</v>
      </c>
      <c r="H3734" s="86" t="s">
        <v>18</v>
      </c>
      <c r="I3734" s="114" t="s">
        <v>19</v>
      </c>
      <c r="J3734" s="84" t="s">
        <v>15786</v>
      </c>
      <c r="K3734" s="84" t="s">
        <v>15787</v>
      </c>
      <c r="L3734" s="24" t="s">
        <v>2004</v>
      </c>
    </row>
    <row r="3735" ht="108.5" spans="1:12">
      <c r="A3735" s="82" t="s">
        <v>3711</v>
      </c>
      <c r="B3735" s="83">
        <v>44897</v>
      </c>
      <c r="C3735" s="18" t="s">
        <v>15788</v>
      </c>
      <c r="D3735" s="84" t="s">
        <v>15789</v>
      </c>
      <c r="E3735" s="84" t="s">
        <v>15790</v>
      </c>
      <c r="F3735" s="85" t="s">
        <v>12352</v>
      </c>
      <c r="G3735" s="84" t="s">
        <v>4365</v>
      </c>
      <c r="H3735" s="86" t="s">
        <v>18</v>
      </c>
      <c r="I3735" s="114" t="s">
        <v>123</v>
      </c>
      <c r="J3735" s="84" t="s">
        <v>11435</v>
      </c>
      <c r="K3735" s="84" t="s">
        <v>15791</v>
      </c>
      <c r="L3735" s="24" t="s">
        <v>188</v>
      </c>
    </row>
    <row r="3736" ht="201.5" spans="1:12">
      <c r="A3736" s="82" t="s">
        <v>45</v>
      </c>
      <c r="B3736" s="83">
        <v>44897</v>
      </c>
      <c r="C3736" s="18" t="s">
        <v>15792</v>
      </c>
      <c r="D3736" s="84" t="s">
        <v>15793</v>
      </c>
      <c r="E3736" s="84" t="s">
        <v>15794</v>
      </c>
      <c r="F3736" s="85" t="s">
        <v>17</v>
      </c>
      <c r="G3736" s="84" t="s">
        <v>17</v>
      </c>
      <c r="H3736" s="86" t="s">
        <v>18</v>
      </c>
      <c r="I3736" s="114" t="s">
        <v>123</v>
      </c>
      <c r="J3736" s="84" t="s">
        <v>12192</v>
      </c>
      <c r="K3736" s="84" t="s">
        <v>15795</v>
      </c>
      <c r="L3736" s="24" t="s">
        <v>146</v>
      </c>
    </row>
    <row r="3737" ht="77.5" spans="1:12">
      <c r="A3737" s="82" t="s">
        <v>5474</v>
      </c>
      <c r="B3737" s="83">
        <v>44897</v>
      </c>
      <c r="C3737" s="18" t="s">
        <v>15796</v>
      </c>
      <c r="D3737" s="84" t="s">
        <v>15797</v>
      </c>
      <c r="E3737" s="84" t="s">
        <v>15798</v>
      </c>
      <c r="F3737" s="85" t="s">
        <v>17</v>
      </c>
      <c r="G3737" s="84" t="s">
        <v>17</v>
      </c>
      <c r="H3737" s="86" t="s">
        <v>18</v>
      </c>
      <c r="I3737" s="114" t="s">
        <v>15799</v>
      </c>
      <c r="J3737" s="84" t="s">
        <v>15800</v>
      </c>
      <c r="K3737" s="84" t="s">
        <v>15801</v>
      </c>
      <c r="L3737" s="24" t="s">
        <v>146</v>
      </c>
    </row>
    <row r="3738" ht="108.5" spans="1:12">
      <c r="A3738" s="82" t="s">
        <v>45</v>
      </c>
      <c r="B3738" s="83">
        <v>44897</v>
      </c>
      <c r="C3738" s="18" t="s">
        <v>15802</v>
      </c>
      <c r="D3738" s="84" t="s">
        <v>15803</v>
      </c>
      <c r="E3738" s="84" t="s">
        <v>15804</v>
      </c>
      <c r="F3738" s="85" t="s">
        <v>17</v>
      </c>
      <c r="G3738" s="102" t="s">
        <v>17</v>
      </c>
      <c r="H3738" s="86" t="s">
        <v>128</v>
      </c>
      <c r="I3738" s="114" t="s">
        <v>55</v>
      </c>
      <c r="J3738" s="84" t="s">
        <v>12470</v>
      </c>
      <c r="K3738" s="84" t="s">
        <v>15805</v>
      </c>
      <c r="L3738" s="24" t="s">
        <v>72</v>
      </c>
    </row>
    <row r="3739" ht="77.5" spans="1:12">
      <c r="A3739" s="82" t="s">
        <v>195</v>
      </c>
      <c r="B3739" s="83">
        <v>44897</v>
      </c>
      <c r="C3739" s="18" t="s">
        <v>15806</v>
      </c>
      <c r="D3739" s="84" t="s">
        <v>15807</v>
      </c>
      <c r="E3739" s="84" t="s">
        <v>15808</v>
      </c>
      <c r="F3739" s="85" t="s">
        <v>17</v>
      </c>
      <c r="G3739" s="84" t="s">
        <v>17</v>
      </c>
      <c r="H3739" s="86" t="s">
        <v>128</v>
      </c>
      <c r="I3739" s="114" t="s">
        <v>100</v>
      </c>
      <c r="J3739" s="84" t="s">
        <v>15809</v>
      </c>
      <c r="K3739" s="84" t="s">
        <v>15810</v>
      </c>
      <c r="L3739" s="24" t="s">
        <v>15811</v>
      </c>
    </row>
    <row r="3740" ht="155" spans="1:12">
      <c r="A3740" s="82" t="s">
        <v>58</v>
      </c>
      <c r="B3740" s="83">
        <v>44897</v>
      </c>
      <c r="C3740" s="18" t="s">
        <v>15812</v>
      </c>
      <c r="D3740" s="84" t="s">
        <v>15813</v>
      </c>
      <c r="E3740" s="84" t="s">
        <v>15814</v>
      </c>
      <c r="F3740" s="85" t="s">
        <v>12323</v>
      </c>
      <c r="G3740" s="84" t="s">
        <v>4990</v>
      </c>
      <c r="H3740" s="86" t="s">
        <v>128</v>
      </c>
      <c r="I3740" s="93" t="s">
        <v>19</v>
      </c>
      <c r="J3740" s="84" t="s">
        <v>13282</v>
      </c>
      <c r="K3740" s="84" t="s">
        <v>15815</v>
      </c>
      <c r="L3740" s="24" t="s">
        <v>1747</v>
      </c>
    </row>
    <row r="3741" ht="155" spans="1:12">
      <c r="A3741" s="82" t="s">
        <v>58</v>
      </c>
      <c r="B3741" s="83">
        <v>44897</v>
      </c>
      <c r="C3741" s="18" t="s">
        <v>15816</v>
      </c>
      <c r="D3741" s="84" t="s">
        <v>15817</v>
      </c>
      <c r="E3741" s="84" t="s">
        <v>15818</v>
      </c>
      <c r="F3741" s="85" t="s">
        <v>17</v>
      </c>
      <c r="G3741" s="84" t="s">
        <v>17</v>
      </c>
      <c r="H3741" s="86" t="s">
        <v>128</v>
      </c>
      <c r="I3741" s="114" t="s">
        <v>100</v>
      </c>
      <c r="J3741" s="84" t="s">
        <v>13282</v>
      </c>
      <c r="K3741" s="84" t="s">
        <v>15819</v>
      </c>
      <c r="L3741" s="24" t="s">
        <v>15820</v>
      </c>
    </row>
    <row r="3742" ht="77.5" spans="1:12">
      <c r="A3742" s="82" t="s">
        <v>243</v>
      </c>
      <c r="B3742" s="83">
        <v>44890</v>
      </c>
      <c r="C3742" s="18" t="s">
        <v>15821</v>
      </c>
      <c r="D3742" s="84" t="s">
        <v>15822</v>
      </c>
      <c r="E3742" s="84" t="s">
        <v>15823</v>
      </c>
      <c r="F3742" s="85" t="s">
        <v>12358</v>
      </c>
      <c r="G3742" s="84" t="s">
        <v>2206</v>
      </c>
      <c r="H3742" s="86" t="s">
        <v>18</v>
      </c>
      <c r="I3742" s="114" t="s">
        <v>19</v>
      </c>
      <c r="J3742" s="84" t="s">
        <v>15824</v>
      </c>
      <c r="K3742" s="84" t="s">
        <v>15825</v>
      </c>
      <c r="L3742" s="24" t="s">
        <v>212</v>
      </c>
    </row>
    <row r="3743" ht="93" spans="1:12">
      <c r="A3743" s="40" t="s">
        <v>243</v>
      </c>
      <c r="B3743" s="41">
        <v>44890</v>
      </c>
      <c r="C3743" s="42" t="s">
        <v>15826</v>
      </c>
      <c r="D3743" s="43" t="s">
        <v>15827</v>
      </c>
      <c r="E3743" s="43" t="s">
        <v>15828</v>
      </c>
      <c r="F3743" s="44" t="s">
        <v>12160</v>
      </c>
      <c r="G3743" s="43" t="s">
        <v>33</v>
      </c>
      <c r="H3743" s="31" t="s">
        <v>18</v>
      </c>
      <c r="I3743" s="120" t="s">
        <v>86</v>
      </c>
      <c r="J3743" s="43" t="s">
        <v>12840</v>
      </c>
      <c r="K3743" s="43" t="s">
        <v>15829</v>
      </c>
      <c r="L3743" s="21" t="s">
        <v>212</v>
      </c>
    </row>
    <row r="3744" ht="93" spans="1:12">
      <c r="A3744" s="82" t="s">
        <v>195</v>
      </c>
      <c r="B3744" s="83">
        <v>44890</v>
      </c>
      <c r="C3744" s="18" t="s">
        <v>15830</v>
      </c>
      <c r="D3744" s="84" t="s">
        <v>15831</v>
      </c>
      <c r="E3744" s="84" t="s">
        <v>15832</v>
      </c>
      <c r="F3744" s="85" t="s">
        <v>12358</v>
      </c>
      <c r="G3744" s="84" t="s">
        <v>15833</v>
      </c>
      <c r="H3744" s="86" t="s">
        <v>18</v>
      </c>
      <c r="I3744" s="114" t="s">
        <v>100</v>
      </c>
      <c r="J3744" s="84" t="s">
        <v>861</v>
      </c>
      <c r="K3744" s="84" t="s">
        <v>15834</v>
      </c>
      <c r="L3744" s="24" t="s">
        <v>9576</v>
      </c>
    </row>
    <row r="3745" ht="93" spans="1:12">
      <c r="A3745" s="40" t="s">
        <v>45</v>
      </c>
      <c r="B3745" s="41">
        <v>44890</v>
      </c>
      <c r="C3745" s="42" t="s">
        <v>15835</v>
      </c>
      <c r="D3745" s="43" t="s">
        <v>4259</v>
      </c>
      <c r="E3745" s="43" t="s">
        <v>4260</v>
      </c>
      <c r="F3745" s="44" t="s">
        <v>12352</v>
      </c>
      <c r="G3745" s="103" t="s">
        <v>2206</v>
      </c>
      <c r="H3745" s="31" t="s">
        <v>18</v>
      </c>
      <c r="I3745" s="33" t="s">
        <v>42</v>
      </c>
      <c r="J3745" s="43" t="s">
        <v>338</v>
      </c>
      <c r="K3745" s="43" t="s">
        <v>15836</v>
      </c>
      <c r="L3745" s="21" t="s">
        <v>4262</v>
      </c>
    </row>
    <row r="3746" ht="46.5" spans="1:12">
      <c r="A3746" s="82" t="s">
        <v>243</v>
      </c>
      <c r="B3746" s="83">
        <v>44890</v>
      </c>
      <c r="C3746" s="18" t="s">
        <v>15837</v>
      </c>
      <c r="D3746" s="84" t="s">
        <v>15838</v>
      </c>
      <c r="E3746" s="84" t="s">
        <v>15839</v>
      </c>
      <c r="F3746" s="85" t="s">
        <v>12274</v>
      </c>
      <c r="G3746" s="84" t="s">
        <v>13636</v>
      </c>
      <c r="H3746" s="86" t="s">
        <v>18</v>
      </c>
      <c r="I3746" s="114" t="s">
        <v>12022</v>
      </c>
      <c r="J3746" s="84" t="s">
        <v>13631</v>
      </c>
      <c r="K3746" s="84" t="s">
        <v>15840</v>
      </c>
      <c r="L3746" s="24" t="s">
        <v>212</v>
      </c>
    </row>
    <row r="3747" ht="62" spans="1:12">
      <c r="A3747" s="82" t="s">
        <v>58</v>
      </c>
      <c r="B3747" s="83">
        <v>44890</v>
      </c>
      <c r="C3747" s="18" t="s">
        <v>15841</v>
      </c>
      <c r="D3747" s="84" t="s">
        <v>9883</v>
      </c>
      <c r="E3747" s="84" t="s">
        <v>15842</v>
      </c>
      <c r="F3747" s="85" t="s">
        <v>12396</v>
      </c>
      <c r="G3747" s="84" t="s">
        <v>3256</v>
      </c>
      <c r="H3747" s="86" t="s">
        <v>18</v>
      </c>
      <c r="I3747" s="114" t="s">
        <v>19</v>
      </c>
      <c r="J3747" s="84" t="s">
        <v>12776</v>
      </c>
      <c r="K3747" s="84" t="s">
        <v>15843</v>
      </c>
      <c r="L3747" s="24" t="s">
        <v>66</v>
      </c>
    </row>
    <row r="3748" ht="170.5" spans="1:12">
      <c r="A3748" s="82" t="s">
        <v>58</v>
      </c>
      <c r="B3748" s="83">
        <v>44890</v>
      </c>
      <c r="C3748" s="18" t="s">
        <v>15844</v>
      </c>
      <c r="D3748" s="84" t="s">
        <v>15845</v>
      </c>
      <c r="E3748" s="84" t="s">
        <v>15846</v>
      </c>
      <c r="F3748" s="85" t="s">
        <v>12306</v>
      </c>
      <c r="G3748" s="84" t="s">
        <v>2206</v>
      </c>
      <c r="H3748" s="86" t="s">
        <v>128</v>
      </c>
      <c r="I3748" s="114" t="s">
        <v>63</v>
      </c>
      <c r="J3748" s="84" t="s">
        <v>12269</v>
      </c>
      <c r="K3748" s="84" t="s">
        <v>15847</v>
      </c>
      <c r="L3748" s="24" t="s">
        <v>66</v>
      </c>
    </row>
    <row r="3749" ht="170.5" spans="1:12">
      <c r="A3749" s="82" t="s">
        <v>45</v>
      </c>
      <c r="B3749" s="83">
        <v>44890</v>
      </c>
      <c r="C3749" s="18" t="s">
        <v>15848</v>
      </c>
      <c r="D3749" s="84" t="s">
        <v>15849</v>
      </c>
      <c r="E3749" s="84" t="s">
        <v>15850</v>
      </c>
      <c r="F3749" s="85" t="s">
        <v>12280</v>
      </c>
      <c r="G3749" s="84" t="s">
        <v>5009</v>
      </c>
      <c r="H3749" s="86" t="s">
        <v>128</v>
      </c>
      <c r="I3749" s="114" t="s">
        <v>19</v>
      </c>
      <c r="J3749" s="84" t="s">
        <v>409</v>
      </c>
      <c r="K3749" s="84" t="s">
        <v>15851</v>
      </c>
      <c r="L3749" s="24" t="s">
        <v>3785</v>
      </c>
    </row>
    <row r="3750" ht="62" spans="1:12">
      <c r="A3750" s="82" t="s">
        <v>243</v>
      </c>
      <c r="B3750" s="83">
        <v>44890</v>
      </c>
      <c r="C3750" s="18" t="s">
        <v>15852</v>
      </c>
      <c r="D3750" s="84" t="s">
        <v>15853</v>
      </c>
      <c r="E3750" s="84" t="s">
        <v>15854</v>
      </c>
      <c r="F3750" s="85" t="s">
        <v>17</v>
      </c>
      <c r="G3750" s="84" t="s">
        <v>2012</v>
      </c>
      <c r="H3750" s="86" t="s">
        <v>18</v>
      </c>
      <c r="I3750" s="114" t="s">
        <v>123</v>
      </c>
      <c r="J3750" s="84" t="s">
        <v>15855</v>
      </c>
      <c r="K3750" s="84" t="s">
        <v>15856</v>
      </c>
      <c r="L3750" s="24" t="s">
        <v>212</v>
      </c>
    </row>
    <row r="3751" ht="31" spans="1:12">
      <c r="A3751" s="82" t="s">
        <v>182</v>
      </c>
      <c r="B3751" s="83">
        <v>44890</v>
      </c>
      <c r="C3751" s="18" t="s">
        <v>15857</v>
      </c>
      <c r="D3751" s="84" t="s">
        <v>15858</v>
      </c>
      <c r="E3751" s="84" t="s">
        <v>48</v>
      </c>
      <c r="F3751" s="85" t="s">
        <v>17</v>
      </c>
      <c r="G3751" s="84" t="s">
        <v>17</v>
      </c>
      <c r="H3751" s="86" t="s">
        <v>18</v>
      </c>
      <c r="I3751" s="114" t="s">
        <v>259</v>
      </c>
      <c r="J3751" s="84" t="s">
        <v>10242</v>
      </c>
      <c r="K3751" s="84" t="s">
        <v>15859</v>
      </c>
      <c r="L3751" s="24"/>
    </row>
    <row r="3752" ht="93" spans="1:12">
      <c r="A3752" s="82" t="s">
        <v>182</v>
      </c>
      <c r="B3752" s="83">
        <v>44890</v>
      </c>
      <c r="C3752" s="18" t="s">
        <v>15860</v>
      </c>
      <c r="D3752" s="84" t="s">
        <v>15861</v>
      </c>
      <c r="E3752" s="84" t="s">
        <v>15862</v>
      </c>
      <c r="F3752" s="85" t="s">
        <v>17</v>
      </c>
      <c r="G3752" s="102" t="s">
        <v>17</v>
      </c>
      <c r="H3752" s="86" t="s">
        <v>18</v>
      </c>
      <c r="I3752" s="114" t="s">
        <v>42</v>
      </c>
      <c r="J3752" s="84" t="s">
        <v>338</v>
      </c>
      <c r="K3752" s="84" t="s">
        <v>15863</v>
      </c>
      <c r="L3752" s="24" t="s">
        <v>918</v>
      </c>
    </row>
    <row r="3753" ht="77.5" spans="1:12">
      <c r="A3753" s="82" t="s">
        <v>182</v>
      </c>
      <c r="B3753" s="83">
        <v>44890</v>
      </c>
      <c r="C3753" s="18" t="s">
        <v>15864</v>
      </c>
      <c r="D3753" s="84" t="s">
        <v>15865</v>
      </c>
      <c r="E3753" s="84" t="s">
        <v>15866</v>
      </c>
      <c r="F3753" s="85" t="s">
        <v>17</v>
      </c>
      <c r="G3753" s="102" t="s">
        <v>17</v>
      </c>
      <c r="H3753" s="86" t="s">
        <v>18</v>
      </c>
      <c r="I3753" s="114" t="s">
        <v>135</v>
      </c>
      <c r="J3753" s="84" t="s">
        <v>338</v>
      </c>
      <c r="K3753" s="84" t="s">
        <v>15867</v>
      </c>
      <c r="L3753" s="24" t="s">
        <v>72</v>
      </c>
    </row>
    <row r="3754" ht="62" spans="1:12">
      <c r="A3754" s="82" t="s">
        <v>1161</v>
      </c>
      <c r="B3754" s="83">
        <v>44890</v>
      </c>
      <c r="C3754" s="18" t="s">
        <v>15868</v>
      </c>
      <c r="D3754" s="84" t="s">
        <v>4838</v>
      </c>
      <c r="E3754" s="84" t="s">
        <v>15869</v>
      </c>
      <c r="F3754" s="85" t="s">
        <v>17</v>
      </c>
      <c r="G3754" s="84" t="s">
        <v>17</v>
      </c>
      <c r="H3754" s="86" t="s">
        <v>18</v>
      </c>
      <c r="I3754" s="114" t="s">
        <v>123</v>
      </c>
      <c r="J3754" s="84" t="s">
        <v>15855</v>
      </c>
      <c r="K3754" s="84" t="s">
        <v>15870</v>
      </c>
      <c r="L3754" s="24" t="s">
        <v>194</v>
      </c>
    </row>
    <row r="3755" ht="46.5" spans="1:12">
      <c r="A3755" s="82" t="s">
        <v>58</v>
      </c>
      <c r="B3755" s="83">
        <v>44890</v>
      </c>
      <c r="C3755" s="18" t="s">
        <v>15871</v>
      </c>
      <c r="D3755" s="84" t="s">
        <v>10955</v>
      </c>
      <c r="E3755" s="84" t="s">
        <v>15872</v>
      </c>
      <c r="F3755" s="85" t="s">
        <v>12352</v>
      </c>
      <c r="G3755" s="84" t="s">
        <v>2206</v>
      </c>
      <c r="H3755" s="86" t="s">
        <v>18</v>
      </c>
      <c r="I3755" s="114" t="s">
        <v>111</v>
      </c>
      <c r="J3755" s="84" t="s">
        <v>15873</v>
      </c>
      <c r="K3755" s="84" t="s">
        <v>15874</v>
      </c>
      <c r="L3755" s="24" t="s">
        <v>194</v>
      </c>
    </row>
    <row r="3756" ht="77.5" spans="1:12">
      <c r="A3756" s="82" t="s">
        <v>58</v>
      </c>
      <c r="B3756" s="83">
        <v>44890</v>
      </c>
      <c r="C3756" s="18" t="s">
        <v>15875</v>
      </c>
      <c r="D3756" s="84" t="s">
        <v>15876</v>
      </c>
      <c r="E3756" s="84" t="s">
        <v>15877</v>
      </c>
      <c r="F3756" s="85" t="s">
        <v>12274</v>
      </c>
      <c r="G3756" s="84" t="s">
        <v>4365</v>
      </c>
      <c r="H3756" s="86" t="s">
        <v>128</v>
      </c>
      <c r="I3756" s="114" t="s">
        <v>123</v>
      </c>
      <c r="J3756" s="84" t="s">
        <v>186</v>
      </c>
      <c r="K3756" s="84" t="s">
        <v>15878</v>
      </c>
      <c r="L3756" s="24" t="s">
        <v>832</v>
      </c>
    </row>
    <row r="3757" ht="108.5" spans="1:12">
      <c r="A3757" s="82" t="s">
        <v>45</v>
      </c>
      <c r="B3757" s="83">
        <v>44890</v>
      </c>
      <c r="C3757" s="18" t="s">
        <v>15879</v>
      </c>
      <c r="D3757" s="84" t="s">
        <v>15880</v>
      </c>
      <c r="E3757" s="84" t="s">
        <v>15881</v>
      </c>
      <c r="F3757" s="85" t="s">
        <v>17</v>
      </c>
      <c r="G3757" s="84" t="s">
        <v>17</v>
      </c>
      <c r="H3757" s="86" t="s">
        <v>128</v>
      </c>
      <c r="I3757" s="114" t="s">
        <v>2748</v>
      </c>
      <c r="J3757" s="84" t="s">
        <v>12192</v>
      </c>
      <c r="K3757" s="84" t="s">
        <v>15882</v>
      </c>
      <c r="L3757" s="24" t="s">
        <v>299</v>
      </c>
    </row>
    <row r="3758" ht="139.5" spans="1:12">
      <c r="A3758" s="82" t="s">
        <v>182</v>
      </c>
      <c r="B3758" s="83">
        <v>44890</v>
      </c>
      <c r="C3758" s="18" t="s">
        <v>15883</v>
      </c>
      <c r="D3758" s="84" t="s">
        <v>15884</v>
      </c>
      <c r="E3758" s="84" t="s">
        <v>15885</v>
      </c>
      <c r="F3758" s="85" t="s">
        <v>17</v>
      </c>
      <c r="G3758" s="84" t="s">
        <v>17</v>
      </c>
      <c r="H3758" s="86" t="s">
        <v>128</v>
      </c>
      <c r="I3758" s="114" t="s">
        <v>100</v>
      </c>
      <c r="J3758" s="84" t="s">
        <v>10242</v>
      </c>
      <c r="K3758" s="84" t="s">
        <v>15886</v>
      </c>
      <c r="L3758" s="24" t="s">
        <v>146</v>
      </c>
    </row>
    <row r="3759" ht="170.5" spans="1:12">
      <c r="A3759" s="82" t="s">
        <v>58</v>
      </c>
      <c r="B3759" s="83">
        <v>44890</v>
      </c>
      <c r="C3759" s="18" t="s">
        <v>15887</v>
      </c>
      <c r="D3759" s="84" t="s">
        <v>15888</v>
      </c>
      <c r="E3759" s="84" t="s">
        <v>15889</v>
      </c>
      <c r="F3759" s="85" t="s">
        <v>12280</v>
      </c>
      <c r="G3759" s="84" t="s">
        <v>3256</v>
      </c>
      <c r="H3759" s="86" t="s">
        <v>128</v>
      </c>
      <c r="I3759" s="114" t="s">
        <v>576</v>
      </c>
      <c r="J3759" s="84" t="s">
        <v>10242</v>
      </c>
      <c r="K3759" s="84" t="s">
        <v>15890</v>
      </c>
      <c r="L3759" s="24" t="s">
        <v>146</v>
      </c>
    </row>
    <row r="3760" ht="62" spans="1:12">
      <c r="A3760" s="40" t="s">
        <v>243</v>
      </c>
      <c r="B3760" s="41">
        <v>44883</v>
      </c>
      <c r="C3760" s="42" t="s">
        <v>15891</v>
      </c>
      <c r="D3760" s="43" t="s">
        <v>15892</v>
      </c>
      <c r="E3760" s="43" t="s">
        <v>15893</v>
      </c>
      <c r="F3760" s="44" t="s">
        <v>12160</v>
      </c>
      <c r="G3760" s="43" t="s">
        <v>17</v>
      </c>
      <c r="H3760" s="31" t="s">
        <v>18</v>
      </c>
      <c r="I3760" s="120" t="s">
        <v>19</v>
      </c>
      <c r="J3760" s="43" t="s">
        <v>15894</v>
      </c>
      <c r="K3760" s="43" t="s">
        <v>15895</v>
      </c>
      <c r="L3760" s="21" t="s">
        <v>212</v>
      </c>
    </row>
    <row r="3761" ht="124" spans="1:12">
      <c r="A3761" s="82" t="s">
        <v>58</v>
      </c>
      <c r="B3761" s="83">
        <v>44883</v>
      </c>
      <c r="C3761" s="18" t="s">
        <v>15896</v>
      </c>
      <c r="D3761" s="84" t="s">
        <v>15897</v>
      </c>
      <c r="E3761" s="84" t="s">
        <v>15898</v>
      </c>
      <c r="F3761" s="85" t="s">
        <v>12358</v>
      </c>
      <c r="G3761" s="84" t="s">
        <v>2206</v>
      </c>
      <c r="H3761" s="86" t="s">
        <v>18</v>
      </c>
      <c r="I3761" s="114" t="s">
        <v>100</v>
      </c>
      <c r="J3761" s="84" t="s">
        <v>13814</v>
      </c>
      <c r="K3761" s="84" t="s">
        <v>15899</v>
      </c>
      <c r="L3761" s="24" t="s">
        <v>832</v>
      </c>
    </row>
    <row r="3762" ht="93" spans="1:12">
      <c r="A3762" s="82" t="s">
        <v>37</v>
      </c>
      <c r="B3762" s="83">
        <v>44883</v>
      </c>
      <c r="C3762" s="18" t="s">
        <v>15900</v>
      </c>
      <c r="D3762" s="84" t="s">
        <v>15901</v>
      </c>
      <c r="E3762" s="84" t="s">
        <v>15902</v>
      </c>
      <c r="F3762" s="85" t="s">
        <v>12358</v>
      </c>
      <c r="G3762" s="84" t="s">
        <v>11528</v>
      </c>
      <c r="H3762" s="86" t="s">
        <v>18</v>
      </c>
      <c r="I3762" s="93" t="s">
        <v>111</v>
      </c>
      <c r="J3762" s="84" t="s">
        <v>13395</v>
      </c>
      <c r="K3762" s="84" t="s">
        <v>15903</v>
      </c>
      <c r="L3762" s="24" t="s">
        <v>660</v>
      </c>
    </row>
    <row r="3763" ht="77.5" spans="1:12">
      <c r="A3763" s="82" t="s">
        <v>243</v>
      </c>
      <c r="B3763" s="83">
        <v>44883</v>
      </c>
      <c r="C3763" s="18" t="s">
        <v>15904</v>
      </c>
      <c r="D3763" s="84" t="s">
        <v>15905</v>
      </c>
      <c r="E3763" s="84" t="s">
        <v>15906</v>
      </c>
      <c r="F3763" s="85" t="s">
        <v>12358</v>
      </c>
      <c r="G3763" s="84" t="s">
        <v>4365</v>
      </c>
      <c r="H3763" s="86" t="s">
        <v>18</v>
      </c>
      <c r="I3763" s="114" t="s">
        <v>42</v>
      </c>
      <c r="J3763" s="84" t="s">
        <v>12776</v>
      </c>
      <c r="K3763" s="84" t="s">
        <v>15907</v>
      </c>
      <c r="L3763" s="24" t="s">
        <v>188</v>
      </c>
    </row>
    <row r="3764" ht="232.5" spans="1:12">
      <c r="A3764" s="82" t="s">
        <v>45</v>
      </c>
      <c r="B3764" s="83">
        <v>44883</v>
      </c>
      <c r="C3764" s="18" t="s">
        <v>15908</v>
      </c>
      <c r="D3764" s="84" t="s">
        <v>15909</v>
      </c>
      <c r="E3764" s="84" t="s">
        <v>15910</v>
      </c>
      <c r="F3764" s="85" t="s">
        <v>12582</v>
      </c>
      <c r="G3764" s="84" t="s">
        <v>17</v>
      </c>
      <c r="H3764" s="86" t="s">
        <v>18</v>
      </c>
      <c r="I3764" s="93" t="s">
        <v>63</v>
      </c>
      <c r="J3764" s="84" t="s">
        <v>14993</v>
      </c>
      <c r="K3764" s="84" t="s">
        <v>15911</v>
      </c>
      <c r="L3764" s="24" t="s">
        <v>572</v>
      </c>
    </row>
    <row r="3765" ht="139.5" spans="1:12">
      <c r="A3765" s="82" t="s">
        <v>58</v>
      </c>
      <c r="B3765" s="83">
        <v>44883</v>
      </c>
      <c r="C3765" s="18" t="s">
        <v>15912</v>
      </c>
      <c r="D3765" s="84" t="s">
        <v>15913</v>
      </c>
      <c r="E3765" s="84" t="s">
        <v>15914</v>
      </c>
      <c r="F3765" s="85" t="s">
        <v>12274</v>
      </c>
      <c r="G3765" s="84" t="s">
        <v>2012</v>
      </c>
      <c r="H3765" s="86" t="s">
        <v>18</v>
      </c>
      <c r="I3765" s="114" t="s">
        <v>42</v>
      </c>
      <c r="J3765" s="84" t="s">
        <v>2176</v>
      </c>
      <c r="K3765" s="84" t="s">
        <v>15915</v>
      </c>
      <c r="L3765" s="24" t="s">
        <v>832</v>
      </c>
    </row>
    <row r="3766" ht="77.5" spans="1:12">
      <c r="A3766" s="82" t="s">
        <v>73</v>
      </c>
      <c r="B3766" s="83">
        <v>44883</v>
      </c>
      <c r="C3766" s="18" t="s">
        <v>15916</v>
      </c>
      <c r="D3766" s="84" t="s">
        <v>15917</v>
      </c>
      <c r="E3766" s="84" t="s">
        <v>15918</v>
      </c>
      <c r="F3766" s="85" t="s">
        <v>12274</v>
      </c>
      <c r="G3766" s="84" t="s">
        <v>2206</v>
      </c>
      <c r="H3766" s="86" t="s">
        <v>18</v>
      </c>
      <c r="I3766" s="114" t="s">
        <v>2105</v>
      </c>
      <c r="J3766" s="84" t="s">
        <v>13937</v>
      </c>
      <c r="K3766" s="84" t="s">
        <v>15919</v>
      </c>
      <c r="L3766" s="24" t="s">
        <v>15920</v>
      </c>
    </row>
    <row r="3767" ht="124" spans="1:12">
      <c r="A3767" s="82" t="s">
        <v>182</v>
      </c>
      <c r="B3767" s="83">
        <v>44883</v>
      </c>
      <c r="C3767" s="18" t="s">
        <v>15921</v>
      </c>
      <c r="D3767" s="84" t="s">
        <v>15922</v>
      </c>
      <c r="E3767" s="84" t="s">
        <v>15923</v>
      </c>
      <c r="F3767" s="85" t="s">
        <v>12274</v>
      </c>
      <c r="G3767" s="102" t="s">
        <v>2206</v>
      </c>
      <c r="H3767" s="86" t="s">
        <v>18</v>
      </c>
      <c r="I3767" s="114" t="s">
        <v>1330</v>
      </c>
      <c r="J3767" s="84" t="s">
        <v>14606</v>
      </c>
      <c r="K3767" s="84" t="s">
        <v>15924</v>
      </c>
      <c r="L3767" s="24" t="s">
        <v>299</v>
      </c>
    </row>
    <row r="3768" ht="93" spans="1:12">
      <c r="A3768" s="82" t="s">
        <v>45</v>
      </c>
      <c r="B3768" s="83">
        <v>44883</v>
      </c>
      <c r="C3768" s="18" t="s">
        <v>15925</v>
      </c>
      <c r="D3768" s="84" t="s">
        <v>15926</v>
      </c>
      <c r="E3768" s="84" t="s">
        <v>15927</v>
      </c>
      <c r="F3768" s="85" t="s">
        <v>12274</v>
      </c>
      <c r="G3768" s="84" t="s">
        <v>2206</v>
      </c>
      <c r="H3768" s="86" t="s">
        <v>18</v>
      </c>
      <c r="I3768" s="114" t="s">
        <v>100</v>
      </c>
      <c r="J3768" s="84" t="s">
        <v>492</v>
      </c>
      <c r="K3768" s="84" t="s">
        <v>15928</v>
      </c>
      <c r="L3768" s="24"/>
    </row>
    <row r="3769" ht="186" spans="1:12">
      <c r="A3769" s="82" t="s">
        <v>12</v>
      </c>
      <c r="B3769" s="83">
        <v>44883</v>
      </c>
      <c r="C3769" s="18" t="s">
        <v>15929</v>
      </c>
      <c r="D3769" s="84" t="s">
        <v>4994</v>
      </c>
      <c r="E3769" s="84" t="s">
        <v>4995</v>
      </c>
      <c r="F3769" s="85" t="s">
        <v>12323</v>
      </c>
      <c r="G3769" s="84" t="s">
        <v>77</v>
      </c>
      <c r="H3769" s="86" t="s">
        <v>128</v>
      </c>
      <c r="I3769" s="114" t="s">
        <v>86</v>
      </c>
      <c r="J3769" s="84" t="s">
        <v>11425</v>
      </c>
      <c r="K3769" s="84" t="s">
        <v>15930</v>
      </c>
      <c r="L3769" s="24" t="s">
        <v>4955</v>
      </c>
    </row>
    <row r="3770" ht="155" spans="1:12">
      <c r="A3770" s="82" t="s">
        <v>2138</v>
      </c>
      <c r="B3770" s="83">
        <v>44883</v>
      </c>
      <c r="C3770" s="18" t="s">
        <v>15931</v>
      </c>
      <c r="D3770" s="84" t="s">
        <v>15932</v>
      </c>
      <c r="E3770" s="84" t="s">
        <v>15933</v>
      </c>
      <c r="F3770" s="85" t="s">
        <v>12280</v>
      </c>
      <c r="G3770" s="84" t="s">
        <v>17</v>
      </c>
      <c r="H3770" s="86" t="s">
        <v>128</v>
      </c>
      <c r="I3770" s="114" t="s">
        <v>3260</v>
      </c>
      <c r="J3770" s="84" t="s">
        <v>12192</v>
      </c>
      <c r="K3770" s="84" t="s">
        <v>15934</v>
      </c>
      <c r="L3770" s="24" t="s">
        <v>146</v>
      </c>
    </row>
    <row r="3771" ht="108.5" spans="1:12">
      <c r="A3771" s="82" t="s">
        <v>182</v>
      </c>
      <c r="B3771" s="83">
        <v>44883</v>
      </c>
      <c r="C3771" s="18" t="s">
        <v>15935</v>
      </c>
      <c r="D3771" s="84" t="s">
        <v>15936</v>
      </c>
      <c r="E3771" s="84" t="s">
        <v>15937</v>
      </c>
      <c r="F3771" s="85" t="s">
        <v>17</v>
      </c>
      <c r="G3771" s="102" t="s">
        <v>13251</v>
      </c>
      <c r="H3771" s="86" t="s">
        <v>128</v>
      </c>
      <c r="I3771" s="114" t="s">
        <v>111</v>
      </c>
      <c r="J3771" s="84" t="s">
        <v>2176</v>
      </c>
      <c r="K3771" s="84" t="s">
        <v>15938</v>
      </c>
      <c r="L3771" s="24" t="s">
        <v>782</v>
      </c>
    </row>
    <row r="3772" ht="49" customHeight="1" spans="1:12">
      <c r="A3772" s="82" t="s">
        <v>243</v>
      </c>
      <c r="B3772" s="83">
        <v>44883</v>
      </c>
      <c r="C3772" s="18" t="s">
        <v>15939</v>
      </c>
      <c r="D3772" s="84" t="s">
        <v>382</v>
      </c>
      <c r="E3772" s="84" t="s">
        <v>48</v>
      </c>
      <c r="F3772" s="85" t="s">
        <v>17</v>
      </c>
      <c r="G3772" s="84" t="s">
        <v>17</v>
      </c>
      <c r="H3772" s="86" t="s">
        <v>18</v>
      </c>
      <c r="I3772" s="114" t="s">
        <v>19</v>
      </c>
      <c r="J3772" s="84" t="s">
        <v>12419</v>
      </c>
      <c r="K3772" s="84" t="s">
        <v>15940</v>
      </c>
      <c r="L3772" s="24" t="s">
        <v>194</v>
      </c>
    </row>
    <row r="3773" ht="62" spans="1:12">
      <c r="A3773" s="82" t="s">
        <v>182</v>
      </c>
      <c r="B3773" s="83">
        <v>44883</v>
      </c>
      <c r="C3773" s="18" t="s">
        <v>15941</v>
      </c>
      <c r="D3773" s="84" t="s">
        <v>15942</v>
      </c>
      <c r="E3773" s="84" t="s">
        <v>15943</v>
      </c>
      <c r="F3773" s="85" t="s">
        <v>17</v>
      </c>
      <c r="G3773" s="84" t="s">
        <v>17</v>
      </c>
      <c r="H3773" s="86" t="s">
        <v>18</v>
      </c>
      <c r="I3773" s="114" t="s">
        <v>576</v>
      </c>
      <c r="J3773" s="84" t="s">
        <v>12192</v>
      </c>
      <c r="K3773" s="84" t="s">
        <v>15944</v>
      </c>
      <c r="L3773" s="24" t="s">
        <v>299</v>
      </c>
    </row>
    <row r="3774" ht="46.5" spans="1:12">
      <c r="A3774" s="82" t="s">
        <v>45</v>
      </c>
      <c r="B3774" s="83">
        <v>44883</v>
      </c>
      <c r="C3774" s="18" t="s">
        <v>15945</v>
      </c>
      <c r="D3774" s="84" t="s">
        <v>15946</v>
      </c>
      <c r="E3774" s="84" t="s">
        <v>15947</v>
      </c>
      <c r="F3774" s="85" t="s">
        <v>17</v>
      </c>
      <c r="G3774" s="84" t="s">
        <v>17</v>
      </c>
      <c r="H3774" s="86" t="s">
        <v>18</v>
      </c>
      <c r="I3774" s="114" t="s">
        <v>259</v>
      </c>
      <c r="J3774" s="84" t="s">
        <v>14157</v>
      </c>
      <c r="K3774" s="84" t="s">
        <v>15948</v>
      </c>
      <c r="L3774" s="24" t="s">
        <v>72</v>
      </c>
    </row>
    <row r="3775" ht="108.5" spans="1:12">
      <c r="A3775" s="82" t="s">
        <v>243</v>
      </c>
      <c r="B3775" s="83">
        <v>44883</v>
      </c>
      <c r="C3775" s="18" t="s">
        <v>15949</v>
      </c>
      <c r="D3775" s="84" t="s">
        <v>15950</v>
      </c>
      <c r="E3775" s="84" t="s">
        <v>15951</v>
      </c>
      <c r="F3775" s="85" t="s">
        <v>12358</v>
      </c>
      <c r="G3775" s="84" t="s">
        <v>2206</v>
      </c>
      <c r="H3775" s="86" t="s">
        <v>18</v>
      </c>
      <c r="I3775" s="114" t="s">
        <v>63</v>
      </c>
      <c r="J3775" s="84" t="s">
        <v>13552</v>
      </c>
      <c r="K3775" s="84" t="s">
        <v>15952</v>
      </c>
      <c r="L3775" s="24"/>
    </row>
    <row r="3776" ht="93" spans="1:12">
      <c r="A3776" s="82" t="s">
        <v>45</v>
      </c>
      <c r="B3776" s="83">
        <v>44883</v>
      </c>
      <c r="C3776" s="18" t="s">
        <v>15953</v>
      </c>
      <c r="D3776" s="84" t="s">
        <v>15954</v>
      </c>
      <c r="E3776" s="84" t="s">
        <v>15955</v>
      </c>
      <c r="F3776" s="85" t="s">
        <v>17</v>
      </c>
      <c r="G3776" s="102" t="s">
        <v>17</v>
      </c>
      <c r="H3776" s="86" t="s">
        <v>128</v>
      </c>
      <c r="I3776" s="114" t="s">
        <v>1057</v>
      </c>
      <c r="J3776" s="84" t="s">
        <v>12192</v>
      </c>
      <c r="K3776" s="84" t="s">
        <v>15956</v>
      </c>
      <c r="L3776" s="24" t="s">
        <v>782</v>
      </c>
    </row>
    <row r="3777" ht="93" spans="1:12">
      <c r="A3777" s="82" t="s">
        <v>45</v>
      </c>
      <c r="B3777" s="83">
        <v>44883</v>
      </c>
      <c r="C3777" s="18" t="s">
        <v>15957</v>
      </c>
      <c r="D3777" s="84" t="s">
        <v>15958</v>
      </c>
      <c r="E3777" s="84" t="s">
        <v>15959</v>
      </c>
      <c r="F3777" s="85" t="s">
        <v>17</v>
      </c>
      <c r="G3777" s="84" t="s">
        <v>17</v>
      </c>
      <c r="H3777" s="86" t="s">
        <v>128</v>
      </c>
      <c r="I3777" s="114" t="s">
        <v>100</v>
      </c>
      <c r="J3777" s="84" t="s">
        <v>15960</v>
      </c>
      <c r="K3777" s="84" t="s">
        <v>15961</v>
      </c>
      <c r="L3777" s="24" t="s">
        <v>2036</v>
      </c>
    </row>
    <row r="3778" ht="46.5" spans="1:12">
      <c r="A3778" s="82" t="s">
        <v>3187</v>
      </c>
      <c r="B3778" s="83">
        <v>44876</v>
      </c>
      <c r="C3778" s="18" t="s">
        <v>15962</v>
      </c>
      <c r="D3778" s="84" t="s">
        <v>15963</v>
      </c>
      <c r="E3778" s="84" t="s">
        <v>15964</v>
      </c>
      <c r="F3778" s="85" t="s">
        <v>12358</v>
      </c>
      <c r="G3778" s="84" t="s">
        <v>1096</v>
      </c>
      <c r="H3778" s="86" t="s">
        <v>18</v>
      </c>
      <c r="I3778" s="114" t="s">
        <v>12022</v>
      </c>
      <c r="J3778" s="84" t="s">
        <v>12353</v>
      </c>
      <c r="K3778" s="84" t="s">
        <v>15965</v>
      </c>
      <c r="L3778" s="24" t="s">
        <v>15966</v>
      </c>
    </row>
    <row r="3779" ht="108.5" spans="1:12">
      <c r="A3779" s="82" t="s">
        <v>58</v>
      </c>
      <c r="B3779" s="83">
        <v>44876</v>
      </c>
      <c r="C3779" s="18" t="s">
        <v>15967</v>
      </c>
      <c r="D3779" s="84" t="s">
        <v>15968</v>
      </c>
      <c r="E3779" s="84" t="s">
        <v>15969</v>
      </c>
      <c r="F3779" s="85" t="s">
        <v>12358</v>
      </c>
      <c r="G3779" s="84" t="s">
        <v>15970</v>
      </c>
      <c r="H3779" s="86" t="s">
        <v>18</v>
      </c>
      <c r="I3779" s="114" t="s">
        <v>42</v>
      </c>
      <c r="J3779" s="84" t="s">
        <v>15971</v>
      </c>
      <c r="K3779" s="84" t="s">
        <v>15972</v>
      </c>
      <c r="L3779" s="24" t="s">
        <v>1747</v>
      </c>
    </row>
    <row r="3780" ht="139.5" spans="1:12">
      <c r="A3780" s="82" t="s">
        <v>58</v>
      </c>
      <c r="B3780" s="83">
        <v>44876</v>
      </c>
      <c r="C3780" s="18" t="s">
        <v>15973</v>
      </c>
      <c r="D3780" s="84" t="s">
        <v>15974</v>
      </c>
      <c r="E3780" s="84" t="s">
        <v>15975</v>
      </c>
      <c r="F3780" s="85" t="s">
        <v>12358</v>
      </c>
      <c r="G3780" s="84" t="s">
        <v>2206</v>
      </c>
      <c r="H3780" s="86" t="s">
        <v>18</v>
      </c>
      <c r="I3780" s="114" t="s">
        <v>576</v>
      </c>
      <c r="J3780" s="84" t="s">
        <v>1233</v>
      </c>
      <c r="K3780" s="84" t="s">
        <v>15976</v>
      </c>
      <c r="L3780" s="24" t="s">
        <v>1714</v>
      </c>
    </row>
    <row r="3781" ht="93" spans="1:12">
      <c r="A3781" s="82" t="s">
        <v>182</v>
      </c>
      <c r="B3781" s="83">
        <v>44876</v>
      </c>
      <c r="C3781" s="18" t="s">
        <v>15977</v>
      </c>
      <c r="D3781" s="84" t="s">
        <v>15978</v>
      </c>
      <c r="E3781" s="84" t="s">
        <v>15979</v>
      </c>
      <c r="F3781" s="85" t="s">
        <v>12358</v>
      </c>
      <c r="G3781" s="102" t="s">
        <v>2206</v>
      </c>
      <c r="H3781" s="86" t="s">
        <v>18</v>
      </c>
      <c r="I3781" s="114" t="s">
        <v>19</v>
      </c>
      <c r="J3781" s="84" t="s">
        <v>12171</v>
      </c>
      <c r="K3781" s="84" t="s">
        <v>15980</v>
      </c>
      <c r="L3781" s="24" t="s">
        <v>918</v>
      </c>
    </row>
    <row r="3782" ht="93" spans="1:12">
      <c r="A3782" s="82" t="s">
        <v>182</v>
      </c>
      <c r="B3782" s="83">
        <v>44876</v>
      </c>
      <c r="C3782" s="18" t="s">
        <v>15981</v>
      </c>
      <c r="D3782" s="84" t="s">
        <v>15982</v>
      </c>
      <c r="E3782" s="84" t="s">
        <v>15983</v>
      </c>
      <c r="F3782" s="85" t="s">
        <v>12358</v>
      </c>
      <c r="G3782" s="102" t="s">
        <v>17</v>
      </c>
      <c r="H3782" s="11" t="s">
        <v>18</v>
      </c>
      <c r="I3782" s="93" t="s">
        <v>123</v>
      </c>
      <c r="J3782" s="84" t="s">
        <v>338</v>
      </c>
      <c r="K3782" s="84" t="s">
        <v>15984</v>
      </c>
      <c r="L3782" s="24" t="s">
        <v>918</v>
      </c>
    </row>
    <row r="3783" ht="108.5" spans="1:12">
      <c r="A3783" s="82" t="s">
        <v>12</v>
      </c>
      <c r="B3783" s="83">
        <v>44876</v>
      </c>
      <c r="C3783" s="18" t="s">
        <v>15985</v>
      </c>
      <c r="D3783" s="84" t="s">
        <v>15986</v>
      </c>
      <c r="E3783" s="84" t="s">
        <v>15987</v>
      </c>
      <c r="F3783" s="85" t="s">
        <v>5708</v>
      </c>
      <c r="G3783" s="102" t="s">
        <v>3256</v>
      </c>
      <c r="H3783" s="86" t="s">
        <v>18</v>
      </c>
      <c r="I3783" s="93" t="s">
        <v>111</v>
      </c>
      <c r="J3783" s="84" t="s">
        <v>15988</v>
      </c>
      <c r="K3783" s="84" t="s">
        <v>15989</v>
      </c>
      <c r="L3783" s="24" t="s">
        <v>118</v>
      </c>
    </row>
    <row r="3784" ht="186" spans="1:12">
      <c r="A3784" s="82" t="s">
        <v>58</v>
      </c>
      <c r="B3784" s="83">
        <v>44876</v>
      </c>
      <c r="C3784" s="18" t="s">
        <v>15990</v>
      </c>
      <c r="D3784" s="84" t="s">
        <v>15991</v>
      </c>
      <c r="E3784" s="84" t="s">
        <v>15992</v>
      </c>
      <c r="F3784" s="85" t="s">
        <v>12352</v>
      </c>
      <c r="G3784" s="84" t="s">
        <v>2206</v>
      </c>
      <c r="H3784" s="86" t="s">
        <v>18</v>
      </c>
      <c r="I3784" s="114" t="s">
        <v>111</v>
      </c>
      <c r="J3784" s="84" t="s">
        <v>12386</v>
      </c>
      <c r="K3784" s="84" t="s">
        <v>15993</v>
      </c>
      <c r="L3784" s="24" t="s">
        <v>66</v>
      </c>
    </row>
    <row r="3785" ht="77.5" spans="1:12">
      <c r="A3785" s="82" t="s">
        <v>45</v>
      </c>
      <c r="B3785" s="83">
        <v>44876</v>
      </c>
      <c r="C3785" s="88" t="s">
        <v>15994</v>
      </c>
      <c r="D3785" s="89" t="s">
        <v>15995</v>
      </c>
      <c r="E3785" s="89" t="s">
        <v>15996</v>
      </c>
      <c r="F3785" s="90" t="s">
        <v>12582</v>
      </c>
      <c r="G3785" s="116" t="s">
        <v>2206</v>
      </c>
      <c r="H3785" s="91" t="s">
        <v>18</v>
      </c>
      <c r="I3785" s="117" t="s">
        <v>123</v>
      </c>
      <c r="J3785" s="89" t="s">
        <v>12849</v>
      </c>
      <c r="K3785" s="89" t="s">
        <v>15997</v>
      </c>
      <c r="L3785" s="60" t="s">
        <v>15998</v>
      </c>
    </row>
    <row r="3786" ht="93" spans="1:12">
      <c r="A3786" s="82" t="s">
        <v>58</v>
      </c>
      <c r="B3786" s="83">
        <v>44876</v>
      </c>
      <c r="C3786" s="18" t="s">
        <v>15999</v>
      </c>
      <c r="D3786" s="84" t="s">
        <v>16000</v>
      </c>
      <c r="E3786" s="84" t="s">
        <v>16001</v>
      </c>
      <c r="F3786" s="85" t="s">
        <v>12274</v>
      </c>
      <c r="G3786" s="84" t="s">
        <v>17</v>
      </c>
      <c r="H3786" s="86" t="s">
        <v>18</v>
      </c>
      <c r="I3786" s="114" t="s">
        <v>42</v>
      </c>
      <c r="J3786" s="84" t="s">
        <v>492</v>
      </c>
      <c r="K3786" s="84" t="s">
        <v>16002</v>
      </c>
      <c r="L3786" s="24" t="s">
        <v>170</v>
      </c>
    </row>
    <row r="3787" ht="155" spans="1:12">
      <c r="A3787" s="82" t="s">
        <v>195</v>
      </c>
      <c r="B3787" s="83">
        <v>44876</v>
      </c>
      <c r="C3787" s="18" t="s">
        <v>16003</v>
      </c>
      <c r="D3787" s="84" t="s">
        <v>16004</v>
      </c>
      <c r="E3787" s="84" t="s">
        <v>8699</v>
      </c>
      <c r="F3787" s="85" t="s">
        <v>12274</v>
      </c>
      <c r="G3787" s="84" t="s">
        <v>17</v>
      </c>
      <c r="H3787" s="86" t="s">
        <v>18</v>
      </c>
      <c r="I3787" s="114" t="s">
        <v>100</v>
      </c>
      <c r="J3787" s="84" t="s">
        <v>16005</v>
      </c>
      <c r="K3787" s="84" t="s">
        <v>16006</v>
      </c>
      <c r="L3787" s="24"/>
    </row>
    <row r="3788" ht="155" spans="1:12">
      <c r="A3788" s="82" t="s">
        <v>58</v>
      </c>
      <c r="B3788" s="83">
        <v>44876</v>
      </c>
      <c r="C3788" s="18" t="s">
        <v>16007</v>
      </c>
      <c r="D3788" s="84" t="s">
        <v>16008</v>
      </c>
      <c r="E3788" s="84" t="s">
        <v>16009</v>
      </c>
      <c r="F3788" s="85" t="s">
        <v>14902</v>
      </c>
      <c r="G3788" s="84" t="s">
        <v>5009</v>
      </c>
      <c r="H3788" s="86" t="s">
        <v>18</v>
      </c>
      <c r="I3788" s="114" t="s">
        <v>123</v>
      </c>
      <c r="J3788" s="84" t="s">
        <v>16010</v>
      </c>
      <c r="K3788" s="84" t="s">
        <v>16011</v>
      </c>
      <c r="L3788" s="24" t="s">
        <v>2101</v>
      </c>
    </row>
    <row r="3789" ht="124" spans="1:12">
      <c r="A3789" s="82" t="s">
        <v>243</v>
      </c>
      <c r="B3789" s="83">
        <v>44876</v>
      </c>
      <c r="C3789" s="18" t="s">
        <v>16012</v>
      </c>
      <c r="D3789" s="84" t="s">
        <v>16013</v>
      </c>
      <c r="E3789" s="84" t="s">
        <v>16014</v>
      </c>
      <c r="F3789" s="85" t="s">
        <v>12306</v>
      </c>
      <c r="G3789" s="84" t="s">
        <v>3256</v>
      </c>
      <c r="H3789" s="86" t="s">
        <v>128</v>
      </c>
      <c r="I3789" s="114" t="s">
        <v>19</v>
      </c>
      <c r="J3789" s="84" t="s">
        <v>11430</v>
      </c>
      <c r="K3789" s="84" t="s">
        <v>16015</v>
      </c>
      <c r="L3789" s="24" t="s">
        <v>194</v>
      </c>
    </row>
    <row r="3790" ht="93" spans="1:12">
      <c r="A3790" s="82" t="s">
        <v>45</v>
      </c>
      <c r="B3790" s="83">
        <v>44876</v>
      </c>
      <c r="C3790" s="18" t="s">
        <v>16016</v>
      </c>
      <c r="D3790" s="84" t="s">
        <v>16017</v>
      </c>
      <c r="E3790" s="84" t="s">
        <v>16018</v>
      </c>
      <c r="F3790" s="85" t="s">
        <v>12323</v>
      </c>
      <c r="G3790" s="84" t="s">
        <v>2012</v>
      </c>
      <c r="H3790" s="86" t="s">
        <v>128</v>
      </c>
      <c r="I3790" s="114" t="s">
        <v>576</v>
      </c>
      <c r="J3790" s="84" t="s">
        <v>13114</v>
      </c>
      <c r="K3790" s="84" t="s">
        <v>16019</v>
      </c>
      <c r="L3790" s="24" t="s">
        <v>146</v>
      </c>
    </row>
    <row r="3791" ht="124" spans="1:12">
      <c r="A3791" s="82" t="s">
        <v>45</v>
      </c>
      <c r="B3791" s="83">
        <v>44876</v>
      </c>
      <c r="C3791" s="18" t="s">
        <v>16020</v>
      </c>
      <c r="D3791" s="84" t="s">
        <v>16021</v>
      </c>
      <c r="E3791" s="84" t="s">
        <v>16022</v>
      </c>
      <c r="F3791" s="85" t="s">
        <v>12323</v>
      </c>
      <c r="G3791" s="84" t="s">
        <v>8493</v>
      </c>
      <c r="H3791" s="86" t="s">
        <v>128</v>
      </c>
      <c r="I3791" s="114" t="s">
        <v>63</v>
      </c>
      <c r="J3791" s="84" t="s">
        <v>12192</v>
      </c>
      <c r="K3791" s="84" t="s">
        <v>16023</v>
      </c>
      <c r="L3791" s="24" t="s">
        <v>146</v>
      </c>
    </row>
    <row r="3792" ht="186" spans="1:12">
      <c r="A3792" s="82" t="s">
        <v>195</v>
      </c>
      <c r="B3792" s="83">
        <v>44876</v>
      </c>
      <c r="C3792" s="18" t="s">
        <v>16024</v>
      </c>
      <c r="D3792" s="84" t="s">
        <v>16025</v>
      </c>
      <c r="E3792" s="84" t="s">
        <v>16026</v>
      </c>
      <c r="F3792" s="85" t="s">
        <v>12280</v>
      </c>
      <c r="G3792" s="84" t="s">
        <v>12213</v>
      </c>
      <c r="H3792" s="86" t="s">
        <v>128</v>
      </c>
      <c r="I3792" s="114" t="s">
        <v>2609</v>
      </c>
      <c r="J3792" s="84" t="s">
        <v>16027</v>
      </c>
      <c r="K3792" s="84" t="s">
        <v>16028</v>
      </c>
      <c r="L3792" s="24" t="s">
        <v>15605</v>
      </c>
    </row>
    <row r="3793" ht="139.5" spans="1:12">
      <c r="A3793" s="82" t="s">
        <v>45</v>
      </c>
      <c r="B3793" s="83">
        <v>44876</v>
      </c>
      <c r="C3793" s="18" t="s">
        <v>16029</v>
      </c>
      <c r="D3793" s="84" t="s">
        <v>16030</v>
      </c>
      <c r="E3793" s="84" t="s">
        <v>16031</v>
      </c>
      <c r="F3793" s="85" t="s">
        <v>13725</v>
      </c>
      <c r="G3793" s="84" t="s">
        <v>17</v>
      </c>
      <c r="H3793" s="86" t="s">
        <v>128</v>
      </c>
      <c r="I3793" s="114" t="s">
        <v>111</v>
      </c>
      <c r="J3793" s="84" t="s">
        <v>16032</v>
      </c>
      <c r="K3793" s="84" t="s">
        <v>16033</v>
      </c>
      <c r="L3793" s="24" t="s">
        <v>146</v>
      </c>
    </row>
    <row r="3794" ht="15.5" spans="1:12">
      <c r="A3794" s="82" t="s">
        <v>530</v>
      </c>
      <c r="B3794" s="83">
        <v>44876</v>
      </c>
      <c r="C3794" s="18" t="s">
        <v>16034</v>
      </c>
      <c r="D3794" s="84" t="s">
        <v>16035</v>
      </c>
      <c r="E3794" s="84" t="s">
        <v>48</v>
      </c>
      <c r="F3794" s="85" t="s">
        <v>17</v>
      </c>
      <c r="G3794" s="84" t="s">
        <v>17</v>
      </c>
      <c r="H3794" s="86" t="s">
        <v>18</v>
      </c>
      <c r="I3794" s="114" t="s">
        <v>19</v>
      </c>
      <c r="J3794" s="84" t="s">
        <v>12452</v>
      </c>
      <c r="K3794" s="84" t="s">
        <v>16036</v>
      </c>
      <c r="L3794" s="24" t="s">
        <v>2198</v>
      </c>
    </row>
    <row r="3795" ht="62" spans="1:12">
      <c r="A3795" s="82" t="s">
        <v>45</v>
      </c>
      <c r="B3795" s="83">
        <v>44876</v>
      </c>
      <c r="C3795" s="18" t="s">
        <v>16037</v>
      </c>
      <c r="D3795" s="84" t="s">
        <v>16038</v>
      </c>
      <c r="E3795" s="84" t="s">
        <v>16039</v>
      </c>
      <c r="F3795" s="85" t="s">
        <v>17</v>
      </c>
      <c r="G3795" s="84" t="s">
        <v>17</v>
      </c>
      <c r="H3795" s="86" t="s">
        <v>18</v>
      </c>
      <c r="I3795" s="114" t="s">
        <v>63</v>
      </c>
      <c r="J3795" s="84" t="s">
        <v>12192</v>
      </c>
      <c r="K3795" s="84" t="s">
        <v>16040</v>
      </c>
      <c r="L3795" s="24" t="s">
        <v>72</v>
      </c>
    </row>
    <row r="3796" ht="15.5" spans="1:12">
      <c r="A3796" s="82" t="s">
        <v>45</v>
      </c>
      <c r="B3796" s="83">
        <v>44876</v>
      </c>
      <c r="C3796" s="18" t="s">
        <v>16041</v>
      </c>
      <c r="D3796" s="84" t="s">
        <v>16042</v>
      </c>
      <c r="E3796" s="84" t="s">
        <v>48</v>
      </c>
      <c r="F3796" s="85" t="s">
        <v>17</v>
      </c>
      <c r="G3796" s="102" t="s">
        <v>17</v>
      </c>
      <c r="H3796" s="86" t="s">
        <v>18</v>
      </c>
      <c r="I3796" s="114" t="s">
        <v>42</v>
      </c>
      <c r="J3796" s="84" t="s">
        <v>13282</v>
      </c>
      <c r="K3796" s="84" t="s">
        <v>16043</v>
      </c>
      <c r="L3796" s="24" t="s">
        <v>72</v>
      </c>
    </row>
    <row r="3797" ht="31" spans="1:12">
      <c r="A3797" s="82" t="s">
        <v>45</v>
      </c>
      <c r="B3797" s="83">
        <v>44876</v>
      </c>
      <c r="C3797" s="18" t="s">
        <v>16044</v>
      </c>
      <c r="D3797" s="84" t="s">
        <v>16045</v>
      </c>
      <c r="E3797" s="84" t="s">
        <v>48</v>
      </c>
      <c r="F3797" s="85" t="s">
        <v>17</v>
      </c>
      <c r="G3797" s="102" t="s">
        <v>17</v>
      </c>
      <c r="H3797" s="86" t="s">
        <v>18</v>
      </c>
      <c r="I3797" s="114" t="s">
        <v>55</v>
      </c>
      <c r="J3797" s="84" t="s">
        <v>13435</v>
      </c>
      <c r="K3797" s="84" t="s">
        <v>16046</v>
      </c>
      <c r="L3797" s="24" t="s">
        <v>72</v>
      </c>
    </row>
    <row r="3798" ht="46.5" spans="1:12">
      <c r="A3798" s="82" t="s">
        <v>45</v>
      </c>
      <c r="B3798" s="83">
        <v>44876</v>
      </c>
      <c r="C3798" s="18" t="s">
        <v>16047</v>
      </c>
      <c r="D3798" s="84" t="s">
        <v>16048</v>
      </c>
      <c r="E3798" s="84" t="s">
        <v>16049</v>
      </c>
      <c r="F3798" s="85" t="s">
        <v>17</v>
      </c>
      <c r="G3798" s="102" t="s">
        <v>17</v>
      </c>
      <c r="H3798" s="86" t="s">
        <v>18</v>
      </c>
      <c r="I3798" s="114" t="s">
        <v>3119</v>
      </c>
      <c r="J3798" s="84" t="s">
        <v>12373</v>
      </c>
      <c r="K3798" s="84" t="s">
        <v>16050</v>
      </c>
      <c r="L3798" s="24" t="s">
        <v>72</v>
      </c>
    </row>
    <row r="3799" ht="62" spans="1:12">
      <c r="A3799" s="82" t="s">
        <v>45</v>
      </c>
      <c r="B3799" s="83">
        <v>44876</v>
      </c>
      <c r="C3799" s="18" t="s">
        <v>16051</v>
      </c>
      <c r="D3799" s="84" t="s">
        <v>7228</v>
      </c>
      <c r="E3799" s="84" t="s">
        <v>16052</v>
      </c>
      <c r="F3799" s="85" t="s">
        <v>17</v>
      </c>
      <c r="G3799" s="102" t="s">
        <v>17</v>
      </c>
      <c r="H3799" s="86" t="s">
        <v>18</v>
      </c>
      <c r="I3799" s="114" t="s">
        <v>42</v>
      </c>
      <c r="J3799" s="84" t="s">
        <v>210</v>
      </c>
      <c r="K3799" s="84" t="s">
        <v>16053</v>
      </c>
      <c r="L3799" s="24" t="s">
        <v>72</v>
      </c>
    </row>
    <row r="3800" ht="62" spans="1:12">
      <c r="A3800" s="82" t="s">
        <v>37</v>
      </c>
      <c r="B3800" s="83">
        <v>44876</v>
      </c>
      <c r="C3800" s="18" t="s">
        <v>16054</v>
      </c>
      <c r="D3800" s="84" t="s">
        <v>16055</v>
      </c>
      <c r="E3800" s="84" t="s">
        <v>16056</v>
      </c>
      <c r="F3800" s="85" t="s">
        <v>17</v>
      </c>
      <c r="G3800" s="84" t="s">
        <v>17</v>
      </c>
      <c r="H3800" s="86" t="s">
        <v>18</v>
      </c>
      <c r="I3800" s="114" t="s">
        <v>42</v>
      </c>
      <c r="J3800" s="84" t="s">
        <v>13123</v>
      </c>
      <c r="K3800" s="84" t="s">
        <v>16057</v>
      </c>
      <c r="L3800" s="24" t="s">
        <v>170</v>
      </c>
    </row>
    <row r="3801" ht="139.5" spans="1:12">
      <c r="A3801" s="82" t="s">
        <v>89</v>
      </c>
      <c r="B3801" s="83">
        <v>44876</v>
      </c>
      <c r="C3801" s="18" t="s">
        <v>16058</v>
      </c>
      <c r="D3801" s="84" t="s">
        <v>16059</v>
      </c>
      <c r="E3801" s="84" t="s">
        <v>16060</v>
      </c>
      <c r="F3801" s="85" t="s">
        <v>17</v>
      </c>
      <c r="G3801" s="84" t="s">
        <v>17</v>
      </c>
      <c r="H3801" s="86" t="s">
        <v>18</v>
      </c>
      <c r="I3801" s="114" t="s">
        <v>86</v>
      </c>
      <c r="J3801" s="84" t="s">
        <v>13395</v>
      </c>
      <c r="K3801" s="84" t="s">
        <v>16061</v>
      </c>
      <c r="L3801" s="24"/>
    </row>
    <row r="3802" ht="186" spans="1:12">
      <c r="A3802" s="82" t="s">
        <v>58</v>
      </c>
      <c r="B3802" s="83">
        <v>44876</v>
      </c>
      <c r="C3802" s="18" t="s">
        <v>16062</v>
      </c>
      <c r="D3802" s="84" t="s">
        <v>16063</v>
      </c>
      <c r="E3802" s="84" t="s">
        <v>16064</v>
      </c>
      <c r="F3802" s="85" t="s">
        <v>17</v>
      </c>
      <c r="G3802" s="84" t="s">
        <v>17</v>
      </c>
      <c r="H3802" s="86" t="s">
        <v>18</v>
      </c>
      <c r="I3802" s="114" t="s">
        <v>1036</v>
      </c>
      <c r="J3802" s="84" t="s">
        <v>12192</v>
      </c>
      <c r="K3802" s="84" t="s">
        <v>16065</v>
      </c>
      <c r="L3802" s="24" t="s">
        <v>66</v>
      </c>
    </row>
    <row r="3803" ht="77.5" spans="1:12">
      <c r="A3803" s="82" t="s">
        <v>195</v>
      </c>
      <c r="B3803" s="83">
        <v>44876</v>
      </c>
      <c r="C3803" s="18" t="s">
        <v>16066</v>
      </c>
      <c r="D3803" s="84" t="s">
        <v>16067</v>
      </c>
      <c r="E3803" s="84" t="s">
        <v>16068</v>
      </c>
      <c r="F3803" s="85" t="s">
        <v>17</v>
      </c>
      <c r="G3803" s="102" t="s">
        <v>17</v>
      </c>
      <c r="H3803" s="86" t="s">
        <v>128</v>
      </c>
      <c r="I3803" s="114" t="s">
        <v>100</v>
      </c>
      <c r="J3803" s="84" t="s">
        <v>12470</v>
      </c>
      <c r="K3803" s="84" t="s">
        <v>16069</v>
      </c>
      <c r="L3803" s="24" t="s">
        <v>9576</v>
      </c>
    </row>
    <row r="3804" ht="77.5" spans="1:12">
      <c r="A3804" s="82" t="s">
        <v>58</v>
      </c>
      <c r="B3804" s="83">
        <v>44876</v>
      </c>
      <c r="C3804" s="18" t="s">
        <v>16070</v>
      </c>
      <c r="D3804" s="84" t="s">
        <v>16071</v>
      </c>
      <c r="E3804" s="84" t="s">
        <v>16072</v>
      </c>
      <c r="F3804" s="85" t="s">
        <v>17</v>
      </c>
      <c r="G3804" s="84" t="s">
        <v>17</v>
      </c>
      <c r="H3804" s="86" t="s">
        <v>128</v>
      </c>
      <c r="I3804" s="114" t="s">
        <v>604</v>
      </c>
      <c r="J3804" s="84" t="s">
        <v>13060</v>
      </c>
      <c r="K3804" s="84" t="s">
        <v>16073</v>
      </c>
      <c r="L3804" s="24" t="s">
        <v>832</v>
      </c>
    </row>
    <row r="3805" ht="108.5" spans="1:12">
      <c r="A3805" s="82" t="s">
        <v>45</v>
      </c>
      <c r="B3805" s="83">
        <v>44876</v>
      </c>
      <c r="C3805" s="18" t="s">
        <v>16074</v>
      </c>
      <c r="D3805" s="84" t="s">
        <v>16075</v>
      </c>
      <c r="E3805" s="84" t="s">
        <v>16076</v>
      </c>
      <c r="F3805" s="85" t="s">
        <v>12274</v>
      </c>
      <c r="G3805" s="102" t="s">
        <v>3256</v>
      </c>
      <c r="H3805" s="86" t="s">
        <v>128</v>
      </c>
      <c r="I3805" s="114" t="s">
        <v>111</v>
      </c>
      <c r="J3805" s="84" t="s">
        <v>16077</v>
      </c>
      <c r="K3805" s="84" t="s">
        <v>16078</v>
      </c>
      <c r="L3805" s="24" t="s">
        <v>918</v>
      </c>
    </row>
    <row r="3806" ht="108.5" spans="1:12">
      <c r="A3806" s="82" t="s">
        <v>45</v>
      </c>
      <c r="B3806" s="87">
        <v>44876</v>
      </c>
      <c r="C3806" s="88" t="s">
        <v>16079</v>
      </c>
      <c r="D3806" s="89" t="s">
        <v>6212</v>
      </c>
      <c r="E3806" s="89" t="s">
        <v>16080</v>
      </c>
      <c r="F3806" s="90" t="s">
        <v>12352</v>
      </c>
      <c r="G3806" s="116" t="s">
        <v>3256</v>
      </c>
      <c r="H3806" s="91" t="s">
        <v>128</v>
      </c>
      <c r="I3806" s="117" t="s">
        <v>111</v>
      </c>
      <c r="J3806" s="89" t="s">
        <v>11425</v>
      </c>
      <c r="K3806" s="89" t="s">
        <v>16081</v>
      </c>
      <c r="L3806" s="60" t="s">
        <v>16082</v>
      </c>
    </row>
    <row r="3807" ht="155" spans="1:12">
      <c r="A3807" s="82" t="s">
        <v>45</v>
      </c>
      <c r="B3807" s="83">
        <v>44876</v>
      </c>
      <c r="C3807" s="18" t="s">
        <v>16083</v>
      </c>
      <c r="D3807" s="84" t="s">
        <v>16084</v>
      </c>
      <c r="E3807" s="84" t="s">
        <v>16085</v>
      </c>
      <c r="F3807" s="85" t="s">
        <v>17</v>
      </c>
      <c r="G3807" s="102" t="s">
        <v>17</v>
      </c>
      <c r="H3807" s="86" t="s">
        <v>128</v>
      </c>
      <c r="I3807" s="114" t="s">
        <v>42</v>
      </c>
      <c r="J3807" s="84" t="s">
        <v>12269</v>
      </c>
      <c r="K3807" s="84" t="s">
        <v>16086</v>
      </c>
      <c r="L3807" s="24" t="s">
        <v>9576</v>
      </c>
    </row>
    <row r="3808" ht="170.5" spans="1:12">
      <c r="A3808" s="82" t="s">
        <v>12</v>
      </c>
      <c r="B3808" s="83">
        <v>44876</v>
      </c>
      <c r="C3808" s="18" t="s">
        <v>16087</v>
      </c>
      <c r="D3808" s="84" t="s">
        <v>16088</v>
      </c>
      <c r="E3808" s="84" t="s">
        <v>16089</v>
      </c>
      <c r="F3808" s="85" t="s">
        <v>17</v>
      </c>
      <c r="G3808" s="102" t="s">
        <v>17</v>
      </c>
      <c r="H3808" s="86" t="s">
        <v>128</v>
      </c>
      <c r="I3808" s="114" t="s">
        <v>19</v>
      </c>
      <c r="J3808" s="84" t="s">
        <v>16090</v>
      </c>
      <c r="K3808" s="84" t="s">
        <v>16091</v>
      </c>
      <c r="L3808" s="24" t="s">
        <v>146</v>
      </c>
    </row>
    <row r="3809" ht="108.5" spans="1:12">
      <c r="A3809" s="82" t="s">
        <v>195</v>
      </c>
      <c r="B3809" s="83">
        <v>44869</v>
      </c>
      <c r="C3809" s="18" t="s">
        <v>16092</v>
      </c>
      <c r="D3809" s="84" t="s">
        <v>16093</v>
      </c>
      <c r="E3809" s="84" t="s">
        <v>16094</v>
      </c>
      <c r="F3809" s="85" t="s">
        <v>12358</v>
      </c>
      <c r="G3809" s="102" t="s">
        <v>3256</v>
      </c>
      <c r="H3809" s="86" t="s">
        <v>18</v>
      </c>
      <c r="I3809" s="114" t="s">
        <v>1330</v>
      </c>
      <c r="J3809" s="84" t="s">
        <v>3191</v>
      </c>
      <c r="K3809" s="84" t="s">
        <v>16095</v>
      </c>
      <c r="L3809" s="24" t="s">
        <v>13965</v>
      </c>
    </row>
    <row r="3810" ht="46.5" spans="1:12">
      <c r="A3810" s="82" t="s">
        <v>243</v>
      </c>
      <c r="B3810" s="83">
        <v>44869</v>
      </c>
      <c r="C3810" s="18" t="s">
        <v>16096</v>
      </c>
      <c r="D3810" s="84" t="s">
        <v>16097</v>
      </c>
      <c r="E3810" s="84" t="s">
        <v>16098</v>
      </c>
      <c r="F3810" s="85" t="s">
        <v>12358</v>
      </c>
      <c r="G3810" s="84" t="s">
        <v>2206</v>
      </c>
      <c r="H3810" s="86" t="s">
        <v>18</v>
      </c>
      <c r="I3810" s="114" t="s">
        <v>111</v>
      </c>
      <c r="J3810" s="84" t="s">
        <v>12386</v>
      </c>
      <c r="K3810" s="84" t="s">
        <v>16099</v>
      </c>
      <c r="L3810" s="24" t="s">
        <v>170</v>
      </c>
    </row>
    <row r="3811" ht="31" spans="1:12">
      <c r="A3811" s="82" t="s">
        <v>45</v>
      </c>
      <c r="B3811" s="83">
        <v>44869</v>
      </c>
      <c r="C3811" s="18" t="s">
        <v>16100</v>
      </c>
      <c r="D3811" s="84" t="s">
        <v>16101</v>
      </c>
      <c r="E3811" s="84" t="s">
        <v>16102</v>
      </c>
      <c r="F3811" s="85" t="s">
        <v>12358</v>
      </c>
      <c r="G3811" s="84" t="s">
        <v>2206</v>
      </c>
      <c r="H3811" s="86" t="s">
        <v>18</v>
      </c>
      <c r="I3811" s="114" t="s">
        <v>123</v>
      </c>
      <c r="J3811" s="84" t="s">
        <v>1233</v>
      </c>
      <c r="K3811" s="84" t="s">
        <v>16103</v>
      </c>
      <c r="L3811" s="24" t="s">
        <v>918</v>
      </c>
    </row>
    <row r="3812" ht="139.5" spans="1:12">
      <c r="A3812" s="82" t="s">
        <v>243</v>
      </c>
      <c r="B3812" s="83">
        <v>44869</v>
      </c>
      <c r="C3812" s="18" t="s">
        <v>16104</v>
      </c>
      <c r="D3812" s="84" t="s">
        <v>16105</v>
      </c>
      <c r="E3812" s="84" t="s">
        <v>16106</v>
      </c>
      <c r="F3812" s="85" t="s">
        <v>12274</v>
      </c>
      <c r="G3812" s="84" t="s">
        <v>13127</v>
      </c>
      <c r="H3812" s="86" t="s">
        <v>18</v>
      </c>
      <c r="I3812" s="114" t="s">
        <v>42</v>
      </c>
      <c r="J3812" s="84" t="s">
        <v>16107</v>
      </c>
      <c r="K3812" s="84" t="s">
        <v>16108</v>
      </c>
      <c r="L3812" s="24" t="s">
        <v>194</v>
      </c>
    </row>
    <row r="3813" ht="186" spans="1:12">
      <c r="A3813" s="82" t="s">
        <v>89</v>
      </c>
      <c r="B3813" s="83">
        <v>44869</v>
      </c>
      <c r="C3813" s="18" t="s">
        <v>16109</v>
      </c>
      <c r="D3813" s="84" t="s">
        <v>16110</v>
      </c>
      <c r="E3813" s="84" t="s">
        <v>16111</v>
      </c>
      <c r="F3813" s="85" t="s">
        <v>12274</v>
      </c>
      <c r="G3813" s="84" t="s">
        <v>2499</v>
      </c>
      <c r="H3813" s="86" t="s">
        <v>18</v>
      </c>
      <c r="I3813" s="114" t="s">
        <v>271</v>
      </c>
      <c r="J3813" s="84" t="s">
        <v>12171</v>
      </c>
      <c r="K3813" s="84" t="s">
        <v>16112</v>
      </c>
      <c r="L3813" s="24" t="s">
        <v>13965</v>
      </c>
    </row>
    <row r="3814" ht="155" spans="1:12">
      <c r="A3814" s="82" t="s">
        <v>2138</v>
      </c>
      <c r="B3814" s="87">
        <v>44869</v>
      </c>
      <c r="C3814" s="88" t="s">
        <v>16113</v>
      </c>
      <c r="D3814" s="89" t="s">
        <v>4566</v>
      </c>
      <c r="E3814" s="89" t="s">
        <v>4567</v>
      </c>
      <c r="F3814" s="90" t="s">
        <v>12306</v>
      </c>
      <c r="G3814" s="89" t="s">
        <v>12722</v>
      </c>
      <c r="H3814" s="91" t="s">
        <v>128</v>
      </c>
      <c r="I3814" s="117" t="s">
        <v>63</v>
      </c>
      <c r="J3814" s="89" t="s">
        <v>12171</v>
      </c>
      <c r="K3814" s="89" t="s">
        <v>16114</v>
      </c>
      <c r="L3814" s="59" t="s">
        <v>6366</v>
      </c>
    </row>
    <row r="3815" ht="108.5" spans="1:12">
      <c r="A3815" s="82" t="s">
        <v>58</v>
      </c>
      <c r="B3815" s="83">
        <v>44869</v>
      </c>
      <c r="C3815" s="18" t="s">
        <v>16115</v>
      </c>
      <c r="D3815" s="84" t="s">
        <v>16116</v>
      </c>
      <c r="E3815" s="84" t="s">
        <v>16117</v>
      </c>
      <c r="F3815" s="85" t="s">
        <v>12323</v>
      </c>
      <c r="G3815" s="84" t="s">
        <v>5009</v>
      </c>
      <c r="H3815" s="86" t="s">
        <v>128</v>
      </c>
      <c r="I3815" s="114" t="s">
        <v>704</v>
      </c>
      <c r="J3815" s="84" t="s">
        <v>16118</v>
      </c>
      <c r="K3815" s="84" t="s">
        <v>16119</v>
      </c>
      <c r="L3815" s="24" t="s">
        <v>146</v>
      </c>
    </row>
    <row r="3816" ht="93" spans="1:12">
      <c r="A3816" s="82" t="s">
        <v>58</v>
      </c>
      <c r="B3816" s="83">
        <v>44869</v>
      </c>
      <c r="C3816" s="18" t="s">
        <v>16120</v>
      </c>
      <c r="D3816" s="84" t="s">
        <v>16121</v>
      </c>
      <c r="E3816" s="84" t="s">
        <v>16122</v>
      </c>
      <c r="F3816" s="85" t="s">
        <v>12323</v>
      </c>
      <c r="G3816" s="84" t="s">
        <v>17</v>
      </c>
      <c r="H3816" s="86" t="s">
        <v>128</v>
      </c>
      <c r="I3816" s="114" t="s">
        <v>100</v>
      </c>
      <c r="J3816" s="84" t="s">
        <v>200</v>
      </c>
      <c r="K3816" s="84" t="s">
        <v>16123</v>
      </c>
      <c r="L3816" s="24" t="s">
        <v>146</v>
      </c>
    </row>
    <row r="3817" ht="124" spans="1:12">
      <c r="A3817" s="82" t="s">
        <v>45</v>
      </c>
      <c r="B3817" s="83">
        <v>44869</v>
      </c>
      <c r="C3817" s="18" t="s">
        <v>16124</v>
      </c>
      <c r="D3817" s="84" t="s">
        <v>16125</v>
      </c>
      <c r="E3817" s="84" t="s">
        <v>16126</v>
      </c>
      <c r="F3817" s="85" t="s">
        <v>12323</v>
      </c>
      <c r="G3817" s="84" t="s">
        <v>17</v>
      </c>
      <c r="H3817" s="86" t="s">
        <v>128</v>
      </c>
      <c r="I3817" s="114" t="s">
        <v>129</v>
      </c>
      <c r="J3817" s="84" t="s">
        <v>12192</v>
      </c>
      <c r="K3817" s="84" t="s">
        <v>16127</v>
      </c>
      <c r="L3817" s="24" t="s">
        <v>146</v>
      </c>
    </row>
    <row r="3818" ht="139.5" spans="1:12">
      <c r="A3818" s="82" t="s">
        <v>182</v>
      </c>
      <c r="B3818" s="83">
        <v>44869</v>
      </c>
      <c r="C3818" s="18" t="s">
        <v>16128</v>
      </c>
      <c r="D3818" s="84" t="s">
        <v>16129</v>
      </c>
      <c r="E3818" s="84" t="s">
        <v>16130</v>
      </c>
      <c r="F3818" s="85" t="s">
        <v>12317</v>
      </c>
      <c r="G3818" s="84" t="s">
        <v>2012</v>
      </c>
      <c r="H3818" s="86" t="s">
        <v>128</v>
      </c>
      <c r="I3818" s="114" t="s">
        <v>10301</v>
      </c>
      <c r="J3818" s="84" t="s">
        <v>16131</v>
      </c>
      <c r="K3818" s="84" t="s">
        <v>16132</v>
      </c>
      <c r="L3818" s="24" t="s">
        <v>299</v>
      </c>
    </row>
    <row r="3819" ht="201.5" spans="1:12">
      <c r="A3819" s="82" t="s">
        <v>243</v>
      </c>
      <c r="B3819" s="83">
        <v>44869</v>
      </c>
      <c r="C3819" s="18" t="s">
        <v>16133</v>
      </c>
      <c r="D3819" s="84" t="s">
        <v>16134</v>
      </c>
      <c r="E3819" s="84" t="s">
        <v>16135</v>
      </c>
      <c r="F3819" s="85" t="s">
        <v>13905</v>
      </c>
      <c r="G3819" s="84" t="s">
        <v>12722</v>
      </c>
      <c r="H3819" s="86" t="s">
        <v>128</v>
      </c>
      <c r="I3819" s="114" t="s">
        <v>111</v>
      </c>
      <c r="J3819" s="84" t="s">
        <v>13552</v>
      </c>
      <c r="K3819" s="84" t="s">
        <v>16136</v>
      </c>
      <c r="L3819" s="24" t="s">
        <v>194</v>
      </c>
    </row>
    <row r="3820" ht="62" spans="1:12">
      <c r="A3820" s="82" t="s">
        <v>45</v>
      </c>
      <c r="B3820" s="83">
        <v>44869</v>
      </c>
      <c r="C3820" s="18" t="s">
        <v>16137</v>
      </c>
      <c r="D3820" s="84" t="s">
        <v>16138</v>
      </c>
      <c r="E3820" s="84" t="s">
        <v>16139</v>
      </c>
      <c r="F3820" s="85" t="s">
        <v>17</v>
      </c>
      <c r="G3820" s="102" t="s">
        <v>17</v>
      </c>
      <c r="H3820" s="86" t="s">
        <v>128</v>
      </c>
      <c r="I3820" s="114" t="s">
        <v>42</v>
      </c>
      <c r="J3820" s="84" t="s">
        <v>11182</v>
      </c>
      <c r="K3820" s="84" t="s">
        <v>16140</v>
      </c>
      <c r="L3820" s="24" t="s">
        <v>353</v>
      </c>
    </row>
    <row r="3821" ht="170.5" spans="1:12">
      <c r="A3821" s="82" t="s">
        <v>45</v>
      </c>
      <c r="B3821" s="83">
        <v>44869</v>
      </c>
      <c r="C3821" s="18" t="s">
        <v>16141</v>
      </c>
      <c r="D3821" s="84" t="s">
        <v>5415</v>
      </c>
      <c r="E3821" s="84" t="s">
        <v>16142</v>
      </c>
      <c r="F3821" s="85" t="s">
        <v>17</v>
      </c>
      <c r="G3821" s="102" t="s">
        <v>17</v>
      </c>
      <c r="H3821" s="86" t="s">
        <v>128</v>
      </c>
      <c r="I3821" s="114" t="s">
        <v>100</v>
      </c>
      <c r="J3821" s="84" t="s">
        <v>492</v>
      </c>
      <c r="K3821" s="84" t="s">
        <v>16143</v>
      </c>
      <c r="L3821" s="24" t="s">
        <v>146</v>
      </c>
    </row>
    <row r="3822" ht="263.5" spans="1:12">
      <c r="A3822" s="82" t="s">
        <v>45</v>
      </c>
      <c r="B3822" s="83">
        <v>44869</v>
      </c>
      <c r="C3822" s="18" t="s">
        <v>16144</v>
      </c>
      <c r="D3822" s="84" t="s">
        <v>16145</v>
      </c>
      <c r="E3822" s="84" t="s">
        <v>16146</v>
      </c>
      <c r="F3822" s="85" t="s">
        <v>17</v>
      </c>
      <c r="G3822" s="102" t="s">
        <v>17</v>
      </c>
      <c r="H3822" s="86" t="s">
        <v>128</v>
      </c>
      <c r="I3822" s="114" t="s">
        <v>42</v>
      </c>
      <c r="J3822" s="84" t="s">
        <v>12499</v>
      </c>
      <c r="K3822" s="84" t="s">
        <v>16147</v>
      </c>
      <c r="L3822" s="24" t="s">
        <v>15752</v>
      </c>
    </row>
    <row r="3823" ht="124" spans="1:12">
      <c r="A3823" s="82" t="s">
        <v>58</v>
      </c>
      <c r="B3823" s="83">
        <v>44869</v>
      </c>
      <c r="C3823" s="18" t="s">
        <v>16148</v>
      </c>
      <c r="D3823" s="84" t="s">
        <v>16149</v>
      </c>
      <c r="E3823" s="84" t="s">
        <v>16150</v>
      </c>
      <c r="F3823" s="85" t="s">
        <v>17</v>
      </c>
      <c r="G3823" s="84" t="s">
        <v>77</v>
      </c>
      <c r="H3823" s="86" t="s">
        <v>18</v>
      </c>
      <c r="I3823" s="114" t="s">
        <v>351</v>
      </c>
      <c r="J3823" s="84" t="s">
        <v>13937</v>
      </c>
      <c r="K3823" s="84" t="s">
        <v>16151</v>
      </c>
      <c r="L3823" s="24" t="s">
        <v>66</v>
      </c>
    </row>
    <row r="3824" ht="46.5" spans="1:12">
      <c r="A3824" s="82" t="s">
        <v>45</v>
      </c>
      <c r="B3824" s="83">
        <v>44869</v>
      </c>
      <c r="C3824" s="18" t="s">
        <v>16152</v>
      </c>
      <c r="D3824" s="84" t="s">
        <v>392</v>
      </c>
      <c r="E3824" s="84" t="s">
        <v>16153</v>
      </c>
      <c r="F3824" s="85" t="s">
        <v>17</v>
      </c>
      <c r="G3824" s="102" t="s">
        <v>17</v>
      </c>
      <c r="H3824" s="86" t="s">
        <v>18</v>
      </c>
      <c r="I3824" s="114" t="s">
        <v>4786</v>
      </c>
      <c r="J3824" s="84" t="s">
        <v>2176</v>
      </c>
      <c r="K3824" s="84" t="s">
        <v>16154</v>
      </c>
      <c r="L3824" s="24" t="s">
        <v>353</v>
      </c>
    </row>
    <row r="3825" ht="77.5" spans="1:12">
      <c r="A3825" s="82" t="s">
        <v>195</v>
      </c>
      <c r="B3825" s="83">
        <v>44869</v>
      </c>
      <c r="C3825" s="18" t="s">
        <v>16155</v>
      </c>
      <c r="D3825" s="84" t="s">
        <v>16156</v>
      </c>
      <c r="E3825" s="84" t="s">
        <v>16157</v>
      </c>
      <c r="F3825" s="85" t="s">
        <v>17</v>
      </c>
      <c r="G3825" s="102" t="s">
        <v>17</v>
      </c>
      <c r="H3825" s="86" t="s">
        <v>18</v>
      </c>
      <c r="I3825" s="114" t="s">
        <v>1948</v>
      </c>
      <c r="J3825" s="84" t="s">
        <v>14157</v>
      </c>
      <c r="K3825" s="84" t="s">
        <v>16158</v>
      </c>
      <c r="L3825" s="24" t="s">
        <v>286</v>
      </c>
    </row>
    <row r="3826" ht="77.5" spans="1:12">
      <c r="A3826" s="82" t="s">
        <v>195</v>
      </c>
      <c r="B3826" s="83">
        <v>44869</v>
      </c>
      <c r="C3826" s="18" t="s">
        <v>16159</v>
      </c>
      <c r="D3826" s="84" t="s">
        <v>16160</v>
      </c>
      <c r="E3826" s="84" t="s">
        <v>16161</v>
      </c>
      <c r="F3826" s="85" t="s">
        <v>17</v>
      </c>
      <c r="G3826" s="102" t="s">
        <v>17</v>
      </c>
      <c r="H3826" s="86" t="s">
        <v>18</v>
      </c>
      <c r="I3826" s="114" t="s">
        <v>7548</v>
      </c>
      <c r="J3826" s="84" t="s">
        <v>12171</v>
      </c>
      <c r="K3826" s="84" t="s">
        <v>16162</v>
      </c>
      <c r="L3826" s="24" t="s">
        <v>353</v>
      </c>
    </row>
    <row r="3827" ht="139.5" spans="1:12">
      <c r="A3827" s="82" t="s">
        <v>182</v>
      </c>
      <c r="B3827" s="83">
        <v>44869</v>
      </c>
      <c r="C3827" s="18" t="s">
        <v>16163</v>
      </c>
      <c r="D3827" s="84" t="s">
        <v>14482</v>
      </c>
      <c r="E3827" s="84" t="s">
        <v>16164</v>
      </c>
      <c r="F3827" s="85" t="s">
        <v>17</v>
      </c>
      <c r="G3827" s="102" t="s">
        <v>17</v>
      </c>
      <c r="H3827" s="86" t="s">
        <v>18</v>
      </c>
      <c r="I3827" s="114" t="s">
        <v>576</v>
      </c>
      <c r="J3827" s="84" t="s">
        <v>338</v>
      </c>
      <c r="K3827" s="84" t="s">
        <v>16165</v>
      </c>
      <c r="L3827" s="24" t="s">
        <v>918</v>
      </c>
    </row>
    <row r="3828" ht="77.5" spans="1:12">
      <c r="A3828" s="85" t="s">
        <v>182</v>
      </c>
      <c r="B3828" s="87">
        <v>44869</v>
      </c>
      <c r="C3828" s="88" t="s">
        <v>16166</v>
      </c>
      <c r="D3828" s="89" t="s">
        <v>6393</v>
      </c>
      <c r="E3828" s="89" t="s">
        <v>16167</v>
      </c>
      <c r="F3828" s="90" t="s">
        <v>17</v>
      </c>
      <c r="G3828" s="116" t="s">
        <v>17</v>
      </c>
      <c r="H3828" s="91" t="s">
        <v>18</v>
      </c>
      <c r="I3828" s="117" t="s">
        <v>351</v>
      </c>
      <c r="J3828" s="89" t="s">
        <v>16168</v>
      </c>
      <c r="K3828" s="89" t="s">
        <v>16169</v>
      </c>
      <c r="L3828" s="59" t="s">
        <v>6366</v>
      </c>
    </row>
    <row r="3829" ht="77.5" spans="1:12">
      <c r="A3829" s="82" t="s">
        <v>12</v>
      </c>
      <c r="B3829" s="83">
        <v>44869</v>
      </c>
      <c r="C3829" s="18" t="s">
        <v>16170</v>
      </c>
      <c r="D3829" s="84" t="s">
        <v>16171</v>
      </c>
      <c r="E3829" s="84" t="s">
        <v>16172</v>
      </c>
      <c r="F3829" s="85" t="s">
        <v>17</v>
      </c>
      <c r="G3829" s="102" t="s">
        <v>17</v>
      </c>
      <c r="H3829" s="86" t="s">
        <v>18</v>
      </c>
      <c r="I3829" s="114" t="s">
        <v>42</v>
      </c>
      <c r="J3829" s="84" t="s">
        <v>12776</v>
      </c>
      <c r="K3829" s="84" t="s">
        <v>16173</v>
      </c>
      <c r="L3829" s="24" t="s">
        <v>918</v>
      </c>
    </row>
    <row r="3830" ht="46.5" spans="1:12">
      <c r="A3830" s="82" t="s">
        <v>2138</v>
      </c>
      <c r="B3830" s="83">
        <v>44869</v>
      </c>
      <c r="C3830" s="18" t="s">
        <v>16174</v>
      </c>
      <c r="D3830" s="84" t="s">
        <v>16175</v>
      </c>
      <c r="E3830" s="84" t="s">
        <v>16176</v>
      </c>
      <c r="F3830" s="85" t="s">
        <v>17</v>
      </c>
      <c r="G3830" s="84" t="s">
        <v>17</v>
      </c>
      <c r="H3830" s="86" t="s">
        <v>18</v>
      </c>
      <c r="I3830" s="114" t="s">
        <v>100</v>
      </c>
      <c r="J3830" s="84" t="s">
        <v>11647</v>
      </c>
      <c r="K3830" s="84" t="s">
        <v>16177</v>
      </c>
      <c r="L3830" s="24" t="s">
        <v>8219</v>
      </c>
    </row>
    <row r="3831" ht="77.5" spans="1:12">
      <c r="A3831" s="92" t="s">
        <v>45</v>
      </c>
      <c r="B3831" s="87">
        <v>44869</v>
      </c>
      <c r="C3831" s="88" t="s">
        <v>16178</v>
      </c>
      <c r="D3831" s="89" t="s">
        <v>7651</v>
      </c>
      <c r="E3831" s="89" t="s">
        <v>16179</v>
      </c>
      <c r="F3831" s="90" t="s">
        <v>17</v>
      </c>
      <c r="G3831" s="116" t="s">
        <v>17</v>
      </c>
      <c r="H3831" s="91" t="s">
        <v>18</v>
      </c>
      <c r="I3831" s="117" t="s">
        <v>123</v>
      </c>
      <c r="J3831" s="89" t="s">
        <v>13282</v>
      </c>
      <c r="K3831" s="89" t="s">
        <v>16180</v>
      </c>
      <c r="L3831" s="60" t="s">
        <v>15560</v>
      </c>
    </row>
    <row r="3832" ht="46.5" spans="1:12">
      <c r="A3832" s="82" t="s">
        <v>182</v>
      </c>
      <c r="B3832" s="83">
        <v>44869</v>
      </c>
      <c r="C3832" s="18" t="s">
        <v>16181</v>
      </c>
      <c r="D3832" s="84" t="s">
        <v>16182</v>
      </c>
      <c r="E3832" s="84" t="s">
        <v>48</v>
      </c>
      <c r="F3832" s="85" t="s">
        <v>17</v>
      </c>
      <c r="G3832" s="84" t="s">
        <v>17</v>
      </c>
      <c r="H3832" s="86" t="s">
        <v>18</v>
      </c>
      <c r="I3832" s="114" t="s">
        <v>19</v>
      </c>
      <c r="J3832" s="84" t="s">
        <v>11435</v>
      </c>
      <c r="K3832" s="84" t="s">
        <v>16183</v>
      </c>
      <c r="L3832" s="24" t="s">
        <v>13437</v>
      </c>
    </row>
    <row r="3833" ht="62" spans="1:12">
      <c r="A3833" s="82" t="s">
        <v>182</v>
      </c>
      <c r="B3833" s="83">
        <v>44869</v>
      </c>
      <c r="C3833" s="18" t="s">
        <v>16184</v>
      </c>
      <c r="D3833" s="84" t="s">
        <v>5187</v>
      </c>
      <c r="E3833" s="84" t="s">
        <v>16185</v>
      </c>
      <c r="F3833" s="85" t="s">
        <v>17</v>
      </c>
      <c r="G3833" s="102" t="s">
        <v>17</v>
      </c>
      <c r="H3833" s="86" t="s">
        <v>128</v>
      </c>
      <c r="I3833" s="114" t="s">
        <v>271</v>
      </c>
      <c r="J3833" s="84" t="s">
        <v>338</v>
      </c>
      <c r="K3833" s="84" t="s">
        <v>16186</v>
      </c>
      <c r="L3833" s="24" t="s">
        <v>918</v>
      </c>
    </row>
    <row r="3834" ht="93" spans="1:12">
      <c r="A3834" s="82" t="s">
        <v>2261</v>
      </c>
      <c r="B3834" s="83">
        <v>44869</v>
      </c>
      <c r="C3834" s="18" t="s">
        <v>16187</v>
      </c>
      <c r="D3834" s="84" t="s">
        <v>2954</v>
      </c>
      <c r="E3834" s="84" t="s">
        <v>2955</v>
      </c>
      <c r="F3834" s="85" t="s">
        <v>17</v>
      </c>
      <c r="G3834" s="84" t="s">
        <v>17</v>
      </c>
      <c r="H3834" s="86" t="s">
        <v>128</v>
      </c>
      <c r="I3834" s="93" t="s">
        <v>100</v>
      </c>
      <c r="J3834" s="84" t="s">
        <v>14346</v>
      </c>
      <c r="K3834" s="84" t="s">
        <v>16188</v>
      </c>
      <c r="L3834" s="24" t="s">
        <v>118</v>
      </c>
    </row>
    <row r="3835" ht="62" spans="1:12">
      <c r="A3835" s="82" t="s">
        <v>58</v>
      </c>
      <c r="B3835" s="83">
        <v>44869</v>
      </c>
      <c r="C3835" s="18" t="s">
        <v>16189</v>
      </c>
      <c r="D3835" s="84" t="s">
        <v>16190</v>
      </c>
      <c r="E3835" s="84" t="s">
        <v>16191</v>
      </c>
      <c r="F3835" s="85" t="s">
        <v>17</v>
      </c>
      <c r="G3835" s="84" t="s">
        <v>17</v>
      </c>
      <c r="H3835" s="86" t="s">
        <v>128</v>
      </c>
      <c r="I3835" s="114" t="s">
        <v>351</v>
      </c>
      <c r="J3835" s="84" t="s">
        <v>13282</v>
      </c>
      <c r="K3835" s="84" t="s">
        <v>16192</v>
      </c>
      <c r="L3835" s="24" t="s">
        <v>66</v>
      </c>
    </row>
    <row r="3836" ht="108.5" spans="1:12">
      <c r="A3836" s="82" t="s">
        <v>58</v>
      </c>
      <c r="B3836" s="83">
        <v>44869</v>
      </c>
      <c r="C3836" s="18" t="s">
        <v>16193</v>
      </c>
      <c r="D3836" s="84" t="s">
        <v>3229</v>
      </c>
      <c r="E3836" s="84" t="s">
        <v>3230</v>
      </c>
      <c r="F3836" s="85" t="s">
        <v>17</v>
      </c>
      <c r="G3836" s="84" t="s">
        <v>17</v>
      </c>
      <c r="H3836" s="86" t="s">
        <v>128</v>
      </c>
      <c r="I3836" s="114" t="s">
        <v>42</v>
      </c>
      <c r="J3836" s="84" t="s">
        <v>12373</v>
      </c>
      <c r="K3836" s="84" t="s">
        <v>16194</v>
      </c>
      <c r="L3836" s="24" t="s">
        <v>1747</v>
      </c>
    </row>
    <row r="3837" ht="124" spans="1:12">
      <c r="A3837" s="82" t="s">
        <v>45</v>
      </c>
      <c r="B3837" s="83">
        <v>44869</v>
      </c>
      <c r="C3837" s="18" t="s">
        <v>16195</v>
      </c>
      <c r="D3837" s="84" t="s">
        <v>7931</v>
      </c>
      <c r="E3837" s="84" t="s">
        <v>16196</v>
      </c>
      <c r="F3837" s="85" t="s">
        <v>17</v>
      </c>
      <c r="G3837" s="102" t="s">
        <v>17</v>
      </c>
      <c r="H3837" s="86" t="s">
        <v>128</v>
      </c>
      <c r="I3837" s="114" t="s">
        <v>26</v>
      </c>
      <c r="J3837" s="84" t="s">
        <v>12470</v>
      </c>
      <c r="K3837" s="84" t="s">
        <v>16197</v>
      </c>
      <c r="L3837" s="24" t="s">
        <v>12177</v>
      </c>
    </row>
    <row r="3838" ht="139.5" spans="1:12">
      <c r="A3838" s="82" t="s">
        <v>243</v>
      </c>
      <c r="B3838" s="83">
        <v>44862</v>
      </c>
      <c r="C3838" s="18" t="s">
        <v>16198</v>
      </c>
      <c r="D3838" s="84" t="s">
        <v>16199</v>
      </c>
      <c r="E3838" s="84" t="s">
        <v>16200</v>
      </c>
      <c r="F3838" s="85" t="s">
        <v>17</v>
      </c>
      <c r="G3838" s="84" t="s">
        <v>11337</v>
      </c>
      <c r="H3838" s="86" t="s">
        <v>128</v>
      </c>
      <c r="I3838" s="114" t="s">
        <v>111</v>
      </c>
      <c r="J3838" s="84" t="s">
        <v>16201</v>
      </c>
      <c r="K3838" s="84" t="s">
        <v>16202</v>
      </c>
      <c r="L3838" s="24" t="s">
        <v>16203</v>
      </c>
    </row>
    <row r="3839" ht="93" spans="1:12">
      <c r="A3839" s="82" t="s">
        <v>89</v>
      </c>
      <c r="B3839" s="83">
        <v>44862</v>
      </c>
      <c r="C3839" s="18" t="s">
        <v>16204</v>
      </c>
      <c r="D3839" s="84" t="s">
        <v>16205</v>
      </c>
      <c r="E3839" s="84" t="s">
        <v>16206</v>
      </c>
      <c r="F3839" s="85" t="s">
        <v>12358</v>
      </c>
      <c r="G3839" s="84" t="s">
        <v>1096</v>
      </c>
      <c r="H3839" s="86" t="s">
        <v>18</v>
      </c>
      <c r="I3839" s="114" t="s">
        <v>19</v>
      </c>
      <c r="J3839" s="84" t="s">
        <v>14184</v>
      </c>
      <c r="K3839" s="84" t="s">
        <v>16207</v>
      </c>
      <c r="L3839" s="24" t="s">
        <v>506</v>
      </c>
    </row>
    <row r="3840" ht="93" spans="1:12">
      <c r="A3840" s="82" t="s">
        <v>243</v>
      </c>
      <c r="B3840" s="83">
        <v>44862</v>
      </c>
      <c r="C3840" s="18" t="s">
        <v>16208</v>
      </c>
      <c r="D3840" s="84" t="s">
        <v>16209</v>
      </c>
      <c r="E3840" s="84" t="s">
        <v>16210</v>
      </c>
      <c r="F3840" s="85" t="s">
        <v>12358</v>
      </c>
      <c r="G3840" s="84" t="s">
        <v>2206</v>
      </c>
      <c r="H3840" s="86" t="s">
        <v>18</v>
      </c>
      <c r="I3840" s="114" t="s">
        <v>42</v>
      </c>
      <c r="J3840" s="84" t="s">
        <v>210</v>
      </c>
      <c r="K3840" s="84" t="s">
        <v>16211</v>
      </c>
      <c r="L3840" s="24" t="s">
        <v>619</v>
      </c>
    </row>
    <row r="3841" ht="93" spans="1:12">
      <c r="A3841" s="82" t="s">
        <v>1496</v>
      </c>
      <c r="B3841" s="83">
        <v>44862</v>
      </c>
      <c r="C3841" s="18" t="s">
        <v>16212</v>
      </c>
      <c r="D3841" s="84" t="s">
        <v>16213</v>
      </c>
      <c r="E3841" s="84" t="s">
        <v>16214</v>
      </c>
      <c r="F3841" s="85" t="s">
        <v>12358</v>
      </c>
      <c r="G3841" s="84" t="s">
        <v>2206</v>
      </c>
      <c r="H3841" s="86" t="s">
        <v>18</v>
      </c>
      <c r="I3841" s="114" t="s">
        <v>735</v>
      </c>
      <c r="J3841" s="84" t="s">
        <v>12373</v>
      </c>
      <c r="K3841" s="84" t="s">
        <v>16215</v>
      </c>
      <c r="L3841" s="24" t="s">
        <v>1747</v>
      </c>
    </row>
    <row r="3842" ht="77.5" spans="1:12">
      <c r="A3842" s="82" t="s">
        <v>45</v>
      </c>
      <c r="B3842" s="83">
        <v>44862</v>
      </c>
      <c r="C3842" s="18" t="s">
        <v>16216</v>
      </c>
      <c r="D3842" s="84" t="s">
        <v>16217</v>
      </c>
      <c r="E3842" s="84" t="s">
        <v>16218</v>
      </c>
      <c r="F3842" s="85" t="s">
        <v>12352</v>
      </c>
      <c r="G3842" s="102" t="s">
        <v>10732</v>
      </c>
      <c r="H3842" s="86" t="s">
        <v>18</v>
      </c>
      <c r="I3842" s="114" t="s">
        <v>576</v>
      </c>
      <c r="J3842" s="84" t="s">
        <v>16219</v>
      </c>
      <c r="K3842" s="84" t="s">
        <v>16220</v>
      </c>
      <c r="L3842" s="24" t="s">
        <v>7468</v>
      </c>
    </row>
    <row r="3843" ht="93" spans="1:12">
      <c r="A3843" s="82" t="s">
        <v>2138</v>
      </c>
      <c r="B3843" s="83">
        <v>44862</v>
      </c>
      <c r="C3843" s="88" t="s">
        <v>16221</v>
      </c>
      <c r="D3843" s="89" t="s">
        <v>5215</v>
      </c>
      <c r="E3843" s="89" t="s">
        <v>16222</v>
      </c>
      <c r="F3843" s="90" t="s">
        <v>12274</v>
      </c>
      <c r="G3843" s="89" t="s">
        <v>3256</v>
      </c>
      <c r="H3843" s="91" t="s">
        <v>18</v>
      </c>
      <c r="I3843" s="117" t="s">
        <v>111</v>
      </c>
      <c r="J3843" s="89" t="s">
        <v>16223</v>
      </c>
      <c r="K3843" s="89" t="s">
        <v>16224</v>
      </c>
      <c r="L3843" s="60" t="s">
        <v>16225</v>
      </c>
    </row>
    <row r="3844" ht="186" spans="1:12">
      <c r="A3844" s="82" t="s">
        <v>45</v>
      </c>
      <c r="B3844" s="83">
        <v>44862</v>
      </c>
      <c r="C3844" s="18" t="s">
        <v>16226</v>
      </c>
      <c r="D3844" s="84" t="s">
        <v>16227</v>
      </c>
      <c r="E3844" s="84" t="s">
        <v>16228</v>
      </c>
      <c r="F3844" s="85" t="s">
        <v>12274</v>
      </c>
      <c r="G3844" s="84" t="s">
        <v>11712</v>
      </c>
      <c r="H3844" s="86" t="s">
        <v>18</v>
      </c>
      <c r="I3844" s="114" t="s">
        <v>55</v>
      </c>
      <c r="J3844" s="84" t="s">
        <v>12373</v>
      </c>
      <c r="K3844" s="84" t="s">
        <v>16229</v>
      </c>
      <c r="L3844" s="24" t="s">
        <v>572</v>
      </c>
    </row>
    <row r="3845" ht="93" spans="1:12">
      <c r="A3845" s="82" t="s">
        <v>243</v>
      </c>
      <c r="B3845" s="83">
        <v>44862</v>
      </c>
      <c r="C3845" s="18" t="s">
        <v>16230</v>
      </c>
      <c r="D3845" s="84" t="s">
        <v>16231</v>
      </c>
      <c r="E3845" s="84" t="s">
        <v>16232</v>
      </c>
      <c r="F3845" s="85" t="s">
        <v>12274</v>
      </c>
      <c r="G3845" s="84" t="s">
        <v>2206</v>
      </c>
      <c r="H3845" s="86" t="s">
        <v>18</v>
      </c>
      <c r="I3845" s="114" t="s">
        <v>26</v>
      </c>
      <c r="J3845" s="84" t="s">
        <v>15440</v>
      </c>
      <c r="K3845" s="84" t="s">
        <v>16233</v>
      </c>
      <c r="L3845" s="24" t="s">
        <v>619</v>
      </c>
    </row>
    <row r="3846" ht="62" spans="1:12">
      <c r="A3846" s="82" t="s">
        <v>243</v>
      </c>
      <c r="B3846" s="83">
        <v>44862</v>
      </c>
      <c r="C3846" s="18" t="s">
        <v>16234</v>
      </c>
      <c r="D3846" s="84" t="s">
        <v>16235</v>
      </c>
      <c r="E3846" s="84" t="s">
        <v>16236</v>
      </c>
      <c r="F3846" s="85" t="s">
        <v>12274</v>
      </c>
      <c r="G3846" s="84" t="s">
        <v>10661</v>
      </c>
      <c r="H3846" s="86" t="s">
        <v>18</v>
      </c>
      <c r="I3846" s="114" t="s">
        <v>129</v>
      </c>
      <c r="J3846" s="84" t="s">
        <v>12888</v>
      </c>
      <c r="K3846" s="84" t="s">
        <v>16237</v>
      </c>
      <c r="L3846" s="24" t="s">
        <v>118</v>
      </c>
    </row>
    <row r="3847" ht="93" spans="1:12">
      <c r="A3847" s="82" t="s">
        <v>243</v>
      </c>
      <c r="B3847" s="83">
        <v>44862</v>
      </c>
      <c r="C3847" s="18" t="s">
        <v>16238</v>
      </c>
      <c r="D3847" s="84" t="s">
        <v>16239</v>
      </c>
      <c r="E3847" s="84" t="s">
        <v>16240</v>
      </c>
      <c r="F3847" s="85" t="s">
        <v>12274</v>
      </c>
      <c r="G3847" s="84" t="s">
        <v>17</v>
      </c>
      <c r="H3847" s="86" t="s">
        <v>18</v>
      </c>
      <c r="I3847" s="114" t="s">
        <v>42</v>
      </c>
      <c r="J3847" s="84" t="s">
        <v>11182</v>
      </c>
      <c r="K3847" s="84" t="s">
        <v>16241</v>
      </c>
      <c r="L3847" s="24" t="s">
        <v>660</v>
      </c>
    </row>
    <row r="3848" ht="62" spans="1:12">
      <c r="A3848" s="82" t="s">
        <v>45</v>
      </c>
      <c r="B3848" s="83">
        <v>44862</v>
      </c>
      <c r="C3848" s="18" t="s">
        <v>16242</v>
      </c>
      <c r="D3848" s="84" t="s">
        <v>16243</v>
      </c>
      <c r="E3848" s="84" t="s">
        <v>16244</v>
      </c>
      <c r="F3848" s="85" t="s">
        <v>12274</v>
      </c>
      <c r="G3848" s="84" t="s">
        <v>17</v>
      </c>
      <c r="H3848" s="86" t="s">
        <v>18</v>
      </c>
      <c r="I3848" s="114" t="s">
        <v>604</v>
      </c>
      <c r="J3848" s="84" t="s">
        <v>12499</v>
      </c>
      <c r="K3848" s="84" t="s">
        <v>16245</v>
      </c>
      <c r="L3848" s="24" t="s">
        <v>286</v>
      </c>
    </row>
    <row r="3849" ht="77.5" spans="1:12">
      <c r="A3849" s="82" t="s">
        <v>58</v>
      </c>
      <c r="B3849" s="83">
        <v>44862</v>
      </c>
      <c r="C3849" s="18" t="s">
        <v>16246</v>
      </c>
      <c r="D3849" s="84" t="s">
        <v>16247</v>
      </c>
      <c r="E3849" s="84" t="s">
        <v>16248</v>
      </c>
      <c r="F3849" s="85" t="s">
        <v>12396</v>
      </c>
      <c r="G3849" s="84" t="s">
        <v>2012</v>
      </c>
      <c r="H3849" s="86" t="s">
        <v>18</v>
      </c>
      <c r="I3849" s="114" t="s">
        <v>19</v>
      </c>
      <c r="J3849" s="84" t="s">
        <v>12434</v>
      </c>
      <c r="K3849" s="84" t="s">
        <v>16249</v>
      </c>
      <c r="L3849" s="24" t="s">
        <v>1747</v>
      </c>
    </row>
    <row r="3850" ht="108.5" spans="1:12">
      <c r="A3850" s="82" t="s">
        <v>45</v>
      </c>
      <c r="B3850" s="83">
        <v>44862</v>
      </c>
      <c r="C3850" s="18" t="s">
        <v>16250</v>
      </c>
      <c r="D3850" s="84" t="s">
        <v>16251</v>
      </c>
      <c r="E3850" s="84" t="s">
        <v>16252</v>
      </c>
      <c r="F3850" s="85" t="s">
        <v>12396</v>
      </c>
      <c r="G3850" s="84" t="s">
        <v>3256</v>
      </c>
      <c r="H3850" s="86" t="s">
        <v>18</v>
      </c>
      <c r="I3850" s="114" t="s">
        <v>42</v>
      </c>
      <c r="J3850" s="84" t="s">
        <v>11182</v>
      </c>
      <c r="K3850" s="84" t="s">
        <v>16253</v>
      </c>
      <c r="L3850" s="24" t="s">
        <v>572</v>
      </c>
    </row>
    <row r="3851" ht="124" spans="1:12">
      <c r="A3851" s="82" t="s">
        <v>58</v>
      </c>
      <c r="B3851" s="83">
        <v>44862</v>
      </c>
      <c r="C3851" s="18" t="s">
        <v>16254</v>
      </c>
      <c r="D3851" s="84" t="s">
        <v>16255</v>
      </c>
      <c r="E3851" s="84" t="s">
        <v>16256</v>
      </c>
      <c r="F3851" s="85" t="s">
        <v>12306</v>
      </c>
      <c r="G3851" s="84" t="s">
        <v>3256</v>
      </c>
      <c r="H3851" s="86" t="s">
        <v>128</v>
      </c>
      <c r="I3851" s="114" t="s">
        <v>576</v>
      </c>
      <c r="J3851" s="84" t="s">
        <v>200</v>
      </c>
      <c r="K3851" s="84" t="s">
        <v>16257</v>
      </c>
      <c r="L3851" s="24" t="s">
        <v>1747</v>
      </c>
    </row>
    <row r="3852" ht="124" spans="1:12">
      <c r="A3852" s="82" t="s">
        <v>45</v>
      </c>
      <c r="B3852" s="83">
        <v>44862</v>
      </c>
      <c r="C3852" s="18" t="s">
        <v>16258</v>
      </c>
      <c r="D3852" s="84" t="s">
        <v>16259</v>
      </c>
      <c r="E3852" s="84" t="s">
        <v>16260</v>
      </c>
      <c r="F3852" s="85" t="s">
        <v>12323</v>
      </c>
      <c r="G3852" s="84" t="s">
        <v>5009</v>
      </c>
      <c r="H3852" s="86" t="s">
        <v>128</v>
      </c>
      <c r="I3852" s="114" t="s">
        <v>19</v>
      </c>
      <c r="J3852" s="84" t="s">
        <v>12499</v>
      </c>
      <c r="K3852" s="84" t="s">
        <v>16261</v>
      </c>
      <c r="L3852" s="24" t="s">
        <v>2101</v>
      </c>
    </row>
    <row r="3853" ht="93" spans="1:12">
      <c r="A3853" s="82" t="s">
        <v>45</v>
      </c>
      <c r="B3853" s="83">
        <v>44862</v>
      </c>
      <c r="C3853" s="18" t="s">
        <v>16262</v>
      </c>
      <c r="D3853" s="84" t="s">
        <v>16263</v>
      </c>
      <c r="E3853" s="84" t="s">
        <v>16264</v>
      </c>
      <c r="F3853" s="85" t="s">
        <v>12323</v>
      </c>
      <c r="G3853" s="84" t="s">
        <v>17</v>
      </c>
      <c r="H3853" s="86" t="s">
        <v>128</v>
      </c>
      <c r="I3853" s="114" t="s">
        <v>111</v>
      </c>
      <c r="J3853" s="84" t="s">
        <v>12915</v>
      </c>
      <c r="K3853" s="84" t="s">
        <v>16265</v>
      </c>
      <c r="L3853" s="24" t="s">
        <v>7629</v>
      </c>
    </row>
    <row r="3854" ht="155" spans="1:12">
      <c r="A3854" s="82" t="s">
        <v>12</v>
      </c>
      <c r="B3854" s="83">
        <v>44862</v>
      </c>
      <c r="C3854" s="18" t="s">
        <v>16266</v>
      </c>
      <c r="D3854" s="84" t="s">
        <v>16267</v>
      </c>
      <c r="E3854" s="84" t="s">
        <v>16268</v>
      </c>
      <c r="F3854" s="85" t="s">
        <v>12280</v>
      </c>
      <c r="G3854" s="84" t="s">
        <v>2012</v>
      </c>
      <c r="H3854" s="86" t="s">
        <v>128</v>
      </c>
      <c r="I3854" s="114" t="s">
        <v>123</v>
      </c>
      <c r="J3854" s="84" t="s">
        <v>12470</v>
      </c>
      <c r="K3854" s="84" t="s">
        <v>16269</v>
      </c>
      <c r="L3854" s="24" t="s">
        <v>572</v>
      </c>
    </row>
    <row r="3855" ht="186" spans="1:12">
      <c r="A3855" s="82" t="s">
        <v>243</v>
      </c>
      <c r="B3855" s="83">
        <v>44862</v>
      </c>
      <c r="C3855" s="18" t="s">
        <v>16270</v>
      </c>
      <c r="D3855" s="84" t="s">
        <v>16271</v>
      </c>
      <c r="E3855" s="84" t="s">
        <v>16272</v>
      </c>
      <c r="F3855" s="85" t="s">
        <v>12280</v>
      </c>
      <c r="G3855" s="84" t="s">
        <v>5009</v>
      </c>
      <c r="H3855" s="86" t="s">
        <v>128</v>
      </c>
      <c r="I3855" s="114" t="s">
        <v>19</v>
      </c>
      <c r="J3855" s="84" t="s">
        <v>12353</v>
      </c>
      <c r="K3855" s="84" t="s">
        <v>16273</v>
      </c>
      <c r="L3855" s="24" t="s">
        <v>2101</v>
      </c>
    </row>
    <row r="3856" ht="108.5" spans="1:12">
      <c r="A3856" s="82" t="s">
        <v>58</v>
      </c>
      <c r="B3856" s="83">
        <v>44862</v>
      </c>
      <c r="C3856" s="18" t="s">
        <v>16274</v>
      </c>
      <c r="D3856" s="84" t="s">
        <v>16275</v>
      </c>
      <c r="E3856" s="84" t="s">
        <v>16276</v>
      </c>
      <c r="F3856" s="85" t="s">
        <v>12280</v>
      </c>
      <c r="G3856" s="84" t="s">
        <v>5009</v>
      </c>
      <c r="H3856" s="86" t="s">
        <v>128</v>
      </c>
      <c r="I3856" s="93" t="s">
        <v>42</v>
      </c>
      <c r="J3856" s="84" t="s">
        <v>11182</v>
      </c>
      <c r="K3856" s="84" t="s">
        <v>16277</v>
      </c>
      <c r="L3856" s="24" t="s">
        <v>660</v>
      </c>
    </row>
    <row r="3857" ht="124" spans="1:12">
      <c r="A3857" s="82" t="s">
        <v>16278</v>
      </c>
      <c r="B3857" s="83">
        <v>44862</v>
      </c>
      <c r="C3857" s="18" t="s">
        <v>16279</v>
      </c>
      <c r="D3857" s="84" t="s">
        <v>16280</v>
      </c>
      <c r="E3857" s="84" t="s">
        <v>16281</v>
      </c>
      <c r="F3857" s="85" t="s">
        <v>15589</v>
      </c>
      <c r="G3857" s="84" t="s">
        <v>2206</v>
      </c>
      <c r="H3857" s="86" t="s">
        <v>128</v>
      </c>
      <c r="I3857" s="114" t="s">
        <v>19</v>
      </c>
      <c r="J3857" s="84" t="s">
        <v>12596</v>
      </c>
      <c r="K3857" s="84" t="s">
        <v>16282</v>
      </c>
      <c r="L3857" s="24" t="s">
        <v>2101</v>
      </c>
    </row>
    <row r="3858" ht="186" spans="1:12">
      <c r="A3858" s="82" t="s">
        <v>243</v>
      </c>
      <c r="B3858" s="83">
        <v>44862</v>
      </c>
      <c r="C3858" s="18" t="s">
        <v>16283</v>
      </c>
      <c r="D3858" s="84" t="s">
        <v>16284</v>
      </c>
      <c r="E3858" s="84" t="s">
        <v>16285</v>
      </c>
      <c r="F3858" s="85" t="s">
        <v>17</v>
      </c>
      <c r="G3858" s="84" t="s">
        <v>2012</v>
      </c>
      <c r="H3858" s="86" t="s">
        <v>128</v>
      </c>
      <c r="I3858" s="114" t="s">
        <v>528</v>
      </c>
      <c r="J3858" s="84" t="s">
        <v>16286</v>
      </c>
      <c r="K3858" s="84" t="s">
        <v>16287</v>
      </c>
      <c r="L3858" s="24" t="s">
        <v>2101</v>
      </c>
    </row>
    <row r="3859" ht="62" spans="1:12">
      <c r="A3859" s="82" t="s">
        <v>243</v>
      </c>
      <c r="B3859" s="83">
        <v>44862</v>
      </c>
      <c r="C3859" s="18" t="s">
        <v>16288</v>
      </c>
      <c r="D3859" s="84" t="s">
        <v>9763</v>
      </c>
      <c r="E3859" s="84" t="s">
        <v>16289</v>
      </c>
      <c r="F3859" s="85" t="s">
        <v>12358</v>
      </c>
      <c r="G3859" s="84" t="s">
        <v>2206</v>
      </c>
      <c r="H3859" s="86" t="s">
        <v>18</v>
      </c>
      <c r="I3859" s="114" t="s">
        <v>19</v>
      </c>
      <c r="J3859" s="84" t="s">
        <v>16290</v>
      </c>
      <c r="K3859" s="84" t="s">
        <v>16291</v>
      </c>
      <c r="L3859" s="24" t="s">
        <v>506</v>
      </c>
    </row>
    <row r="3860" ht="108.5" spans="1:12">
      <c r="A3860" s="82" t="s">
        <v>58</v>
      </c>
      <c r="B3860" s="83">
        <v>44862</v>
      </c>
      <c r="C3860" s="18" t="s">
        <v>16292</v>
      </c>
      <c r="D3860" s="84" t="s">
        <v>4965</v>
      </c>
      <c r="E3860" s="84" t="s">
        <v>16293</v>
      </c>
      <c r="F3860" s="85" t="s">
        <v>17</v>
      </c>
      <c r="G3860" s="84" t="s">
        <v>17</v>
      </c>
      <c r="H3860" s="86" t="s">
        <v>18</v>
      </c>
      <c r="I3860" s="114" t="s">
        <v>42</v>
      </c>
      <c r="J3860" s="84" t="s">
        <v>16294</v>
      </c>
      <c r="K3860" s="84" t="s">
        <v>16295</v>
      </c>
      <c r="L3860" s="24" t="s">
        <v>66</v>
      </c>
    </row>
    <row r="3861" ht="31" spans="1:12">
      <c r="A3861" s="82" t="s">
        <v>182</v>
      </c>
      <c r="B3861" s="83">
        <v>44862</v>
      </c>
      <c r="C3861" s="18" t="s">
        <v>16296</v>
      </c>
      <c r="D3861" s="84" t="s">
        <v>16297</v>
      </c>
      <c r="E3861" s="84" t="s">
        <v>48</v>
      </c>
      <c r="F3861" s="85" t="s">
        <v>17</v>
      </c>
      <c r="G3861" s="102" t="s">
        <v>17</v>
      </c>
      <c r="H3861" s="86" t="s">
        <v>18</v>
      </c>
      <c r="I3861" s="114" t="s">
        <v>604</v>
      </c>
      <c r="J3861" s="84" t="s">
        <v>16298</v>
      </c>
      <c r="K3861" s="84" t="s">
        <v>16299</v>
      </c>
      <c r="L3861" s="24" t="s">
        <v>299</v>
      </c>
    </row>
    <row r="3862" ht="62" spans="1:12">
      <c r="A3862" s="82" t="s">
        <v>45</v>
      </c>
      <c r="B3862" s="83">
        <v>44862</v>
      </c>
      <c r="C3862" s="18" t="s">
        <v>16300</v>
      </c>
      <c r="D3862" s="84" t="s">
        <v>7235</v>
      </c>
      <c r="E3862" s="84" t="s">
        <v>16301</v>
      </c>
      <c r="F3862" s="85" t="s">
        <v>17</v>
      </c>
      <c r="G3862" s="102" t="s">
        <v>17</v>
      </c>
      <c r="H3862" s="86" t="s">
        <v>18</v>
      </c>
      <c r="I3862" s="114" t="s">
        <v>16302</v>
      </c>
      <c r="J3862" s="84" t="s">
        <v>492</v>
      </c>
      <c r="K3862" s="84" t="s">
        <v>16303</v>
      </c>
      <c r="L3862" s="24" t="s">
        <v>619</v>
      </c>
    </row>
    <row r="3863" ht="31" spans="1:12">
      <c r="A3863" s="82" t="s">
        <v>45</v>
      </c>
      <c r="B3863" s="83">
        <v>44862</v>
      </c>
      <c r="C3863" s="18" t="s">
        <v>16304</v>
      </c>
      <c r="D3863" s="84" t="s">
        <v>16305</v>
      </c>
      <c r="E3863" s="84" t="s">
        <v>48</v>
      </c>
      <c r="F3863" s="85" t="s">
        <v>17</v>
      </c>
      <c r="G3863" s="102" t="s">
        <v>17</v>
      </c>
      <c r="H3863" s="86" t="s">
        <v>18</v>
      </c>
      <c r="I3863" s="114" t="s">
        <v>8100</v>
      </c>
      <c r="J3863" s="84" t="s">
        <v>14007</v>
      </c>
      <c r="K3863" s="84" t="s">
        <v>16306</v>
      </c>
      <c r="L3863" s="24" t="s">
        <v>619</v>
      </c>
    </row>
    <row r="3864" ht="108.5" spans="1:12">
      <c r="A3864" s="82" t="s">
        <v>45</v>
      </c>
      <c r="B3864" s="83">
        <v>44862</v>
      </c>
      <c r="C3864" s="18" t="s">
        <v>16307</v>
      </c>
      <c r="D3864" s="84" t="s">
        <v>1379</v>
      </c>
      <c r="E3864" s="84" t="s">
        <v>16308</v>
      </c>
      <c r="F3864" s="85" t="s">
        <v>17</v>
      </c>
      <c r="G3864" s="102" t="s">
        <v>17</v>
      </c>
      <c r="H3864" s="86" t="s">
        <v>18</v>
      </c>
      <c r="I3864" s="114" t="s">
        <v>100</v>
      </c>
      <c r="J3864" s="84" t="s">
        <v>16309</v>
      </c>
      <c r="K3864" s="84" t="s">
        <v>16310</v>
      </c>
      <c r="L3864" s="24" t="s">
        <v>619</v>
      </c>
    </row>
    <row r="3865" ht="31" spans="1:12">
      <c r="A3865" s="82" t="s">
        <v>45</v>
      </c>
      <c r="B3865" s="83">
        <v>44862</v>
      </c>
      <c r="C3865" s="18" t="s">
        <v>16311</v>
      </c>
      <c r="D3865" s="84" t="s">
        <v>9321</v>
      </c>
      <c r="E3865" s="84" t="s">
        <v>48</v>
      </c>
      <c r="F3865" s="85" t="s">
        <v>17</v>
      </c>
      <c r="G3865" s="102" t="s">
        <v>17</v>
      </c>
      <c r="H3865" s="86" t="s">
        <v>18</v>
      </c>
      <c r="I3865" s="114" t="s">
        <v>123</v>
      </c>
      <c r="J3865" s="84" t="s">
        <v>16312</v>
      </c>
      <c r="K3865" s="84" t="s">
        <v>16313</v>
      </c>
      <c r="L3865" s="24" t="s">
        <v>72</v>
      </c>
    </row>
    <row r="3866" ht="77.5" spans="1:12">
      <c r="A3866" s="82" t="s">
        <v>45</v>
      </c>
      <c r="B3866" s="83">
        <v>44862</v>
      </c>
      <c r="C3866" s="18" t="s">
        <v>16314</v>
      </c>
      <c r="D3866" s="84" t="s">
        <v>6131</v>
      </c>
      <c r="E3866" s="84" t="s">
        <v>16315</v>
      </c>
      <c r="F3866" s="85" t="s">
        <v>17</v>
      </c>
      <c r="G3866" s="84" t="s">
        <v>17</v>
      </c>
      <c r="H3866" s="86" t="s">
        <v>18</v>
      </c>
      <c r="I3866" s="114" t="s">
        <v>111</v>
      </c>
      <c r="J3866" s="84" t="s">
        <v>12831</v>
      </c>
      <c r="K3866" s="84" t="s">
        <v>16316</v>
      </c>
      <c r="L3866" s="24" t="s">
        <v>16317</v>
      </c>
    </row>
    <row r="3867" ht="124" spans="1:12">
      <c r="A3867" s="82" t="s">
        <v>45</v>
      </c>
      <c r="B3867" s="83">
        <v>44862</v>
      </c>
      <c r="C3867" s="18" t="s">
        <v>16318</v>
      </c>
      <c r="D3867" s="84" t="s">
        <v>16319</v>
      </c>
      <c r="E3867" s="84" t="s">
        <v>16320</v>
      </c>
      <c r="F3867" s="85" t="s">
        <v>17</v>
      </c>
      <c r="G3867" s="102" t="s">
        <v>17</v>
      </c>
      <c r="H3867" s="86" t="s">
        <v>128</v>
      </c>
      <c r="I3867" s="114" t="s">
        <v>100</v>
      </c>
      <c r="J3867" s="84" t="s">
        <v>492</v>
      </c>
      <c r="K3867" s="84" t="s">
        <v>16321</v>
      </c>
      <c r="L3867" s="24" t="s">
        <v>286</v>
      </c>
    </row>
    <row r="3868" ht="108.5" spans="1:12">
      <c r="A3868" s="82" t="s">
        <v>45</v>
      </c>
      <c r="B3868" s="83">
        <v>44862</v>
      </c>
      <c r="C3868" s="18" t="s">
        <v>16322</v>
      </c>
      <c r="D3868" s="84" t="s">
        <v>16323</v>
      </c>
      <c r="E3868" s="84" t="s">
        <v>16324</v>
      </c>
      <c r="F3868" s="85" t="s">
        <v>17</v>
      </c>
      <c r="G3868" s="102" t="s">
        <v>17</v>
      </c>
      <c r="H3868" s="86" t="s">
        <v>128</v>
      </c>
      <c r="I3868" s="114" t="s">
        <v>1330</v>
      </c>
      <c r="J3868" s="84" t="s">
        <v>16325</v>
      </c>
      <c r="K3868" s="84" t="s">
        <v>16326</v>
      </c>
      <c r="L3868" s="24" t="s">
        <v>619</v>
      </c>
    </row>
    <row r="3869" ht="93" spans="1:12">
      <c r="A3869" s="92" t="s">
        <v>45</v>
      </c>
      <c r="B3869" s="87">
        <v>44862</v>
      </c>
      <c r="C3869" s="88" t="s">
        <v>16327</v>
      </c>
      <c r="D3869" s="89" t="s">
        <v>6525</v>
      </c>
      <c r="E3869" s="89" t="s">
        <v>16328</v>
      </c>
      <c r="F3869" s="90" t="s">
        <v>17</v>
      </c>
      <c r="G3869" s="116" t="s">
        <v>17</v>
      </c>
      <c r="H3869" s="91" t="s">
        <v>128</v>
      </c>
      <c r="I3869" s="117" t="s">
        <v>604</v>
      </c>
      <c r="J3869" s="89" t="s">
        <v>12470</v>
      </c>
      <c r="K3869" s="89" t="s">
        <v>16329</v>
      </c>
      <c r="L3869" s="60" t="s">
        <v>16330</v>
      </c>
    </row>
    <row r="3870" ht="108.5" spans="1:12">
      <c r="A3870" s="82" t="s">
        <v>58</v>
      </c>
      <c r="B3870" s="83">
        <v>44862</v>
      </c>
      <c r="C3870" s="18" t="s">
        <v>16331</v>
      </c>
      <c r="D3870" s="84" t="s">
        <v>16332</v>
      </c>
      <c r="E3870" s="84" t="s">
        <v>16333</v>
      </c>
      <c r="F3870" s="85" t="s">
        <v>17</v>
      </c>
      <c r="G3870" s="84" t="s">
        <v>17</v>
      </c>
      <c r="H3870" s="86" t="s">
        <v>128</v>
      </c>
      <c r="I3870" s="114" t="s">
        <v>42</v>
      </c>
      <c r="J3870" s="84" t="s">
        <v>11052</v>
      </c>
      <c r="K3870" s="84" t="s">
        <v>16334</v>
      </c>
      <c r="L3870" s="24" t="s">
        <v>66</v>
      </c>
    </row>
    <row r="3871" ht="93" spans="1:12">
      <c r="A3871" s="82" t="s">
        <v>58</v>
      </c>
      <c r="B3871" s="83">
        <v>44862</v>
      </c>
      <c r="C3871" s="18" t="s">
        <v>16335</v>
      </c>
      <c r="D3871" s="84" t="s">
        <v>16336</v>
      </c>
      <c r="E3871" s="84" t="s">
        <v>16337</v>
      </c>
      <c r="F3871" s="85" t="s">
        <v>12274</v>
      </c>
      <c r="G3871" s="84" t="s">
        <v>3256</v>
      </c>
      <c r="H3871" s="86" t="s">
        <v>18</v>
      </c>
      <c r="I3871" s="114" t="s">
        <v>123</v>
      </c>
      <c r="J3871" s="84" t="s">
        <v>11435</v>
      </c>
      <c r="K3871" s="84" t="s">
        <v>16338</v>
      </c>
      <c r="L3871" s="24" t="s">
        <v>832</v>
      </c>
    </row>
    <row r="3872" ht="170.5" spans="1:12">
      <c r="A3872" s="82" t="s">
        <v>58</v>
      </c>
      <c r="B3872" s="83">
        <v>44862</v>
      </c>
      <c r="C3872" s="18" t="s">
        <v>16339</v>
      </c>
      <c r="D3872" s="84" t="s">
        <v>16340</v>
      </c>
      <c r="E3872" s="84" t="s">
        <v>16341</v>
      </c>
      <c r="F3872" s="85" t="s">
        <v>17</v>
      </c>
      <c r="G3872" s="84" t="s">
        <v>17</v>
      </c>
      <c r="H3872" s="86" t="s">
        <v>128</v>
      </c>
      <c r="I3872" s="114" t="s">
        <v>100</v>
      </c>
      <c r="J3872" s="84" t="s">
        <v>12171</v>
      </c>
      <c r="K3872" s="84" t="s">
        <v>16342</v>
      </c>
      <c r="L3872" s="24" t="s">
        <v>2101</v>
      </c>
    </row>
    <row r="3873" ht="279" spans="1:12">
      <c r="A3873" s="82" t="s">
        <v>243</v>
      </c>
      <c r="B3873" s="83">
        <v>44855</v>
      </c>
      <c r="C3873" s="18" t="s">
        <v>16343</v>
      </c>
      <c r="D3873" s="84" t="s">
        <v>16344</v>
      </c>
      <c r="E3873" s="84" t="s">
        <v>16345</v>
      </c>
      <c r="F3873" s="85" t="s">
        <v>12323</v>
      </c>
      <c r="G3873" s="84" t="s">
        <v>3256</v>
      </c>
      <c r="H3873" s="86" t="s">
        <v>128</v>
      </c>
      <c r="I3873" s="114" t="s">
        <v>5160</v>
      </c>
      <c r="J3873" s="84" t="s">
        <v>12192</v>
      </c>
      <c r="K3873" s="84" t="s">
        <v>16346</v>
      </c>
      <c r="L3873" s="24" t="s">
        <v>212</v>
      </c>
    </row>
    <row r="3874" ht="77.5" spans="1:12">
      <c r="A3874" s="82" t="s">
        <v>243</v>
      </c>
      <c r="B3874" s="83">
        <v>44855</v>
      </c>
      <c r="C3874" s="18" t="s">
        <v>16347</v>
      </c>
      <c r="D3874" s="84" t="s">
        <v>10323</v>
      </c>
      <c r="E3874" s="84" t="s">
        <v>16348</v>
      </c>
      <c r="F3874" s="85" t="s">
        <v>5708</v>
      </c>
      <c r="G3874" s="84" t="s">
        <v>17</v>
      </c>
      <c r="H3874" s="86" t="s">
        <v>18</v>
      </c>
      <c r="I3874" s="114" t="s">
        <v>26</v>
      </c>
      <c r="J3874" s="84" t="s">
        <v>11052</v>
      </c>
      <c r="K3874" s="84" t="s">
        <v>16349</v>
      </c>
      <c r="L3874" s="24" t="s">
        <v>212</v>
      </c>
    </row>
    <row r="3875" ht="77.5" spans="1:12">
      <c r="A3875" s="82" t="s">
        <v>89</v>
      </c>
      <c r="B3875" s="83">
        <v>44855</v>
      </c>
      <c r="C3875" s="18" t="s">
        <v>16350</v>
      </c>
      <c r="D3875" s="84" t="s">
        <v>16351</v>
      </c>
      <c r="E3875" s="84" t="s">
        <v>48</v>
      </c>
      <c r="F3875" s="85" t="s">
        <v>12160</v>
      </c>
      <c r="G3875" s="84" t="s">
        <v>13663</v>
      </c>
      <c r="H3875" s="86" t="s">
        <v>18</v>
      </c>
      <c r="I3875" s="114" t="s">
        <v>6070</v>
      </c>
      <c r="J3875" s="84" t="s">
        <v>16352</v>
      </c>
      <c r="K3875" s="84" t="s">
        <v>16353</v>
      </c>
      <c r="L3875" s="24" t="s">
        <v>506</v>
      </c>
    </row>
    <row r="3876" ht="46.5" spans="1:12">
      <c r="A3876" s="82" t="s">
        <v>530</v>
      </c>
      <c r="B3876" s="83">
        <v>44855</v>
      </c>
      <c r="C3876" s="18" t="s">
        <v>16354</v>
      </c>
      <c r="D3876" s="84" t="s">
        <v>16355</v>
      </c>
      <c r="E3876" s="84" t="s">
        <v>16356</v>
      </c>
      <c r="F3876" s="85" t="s">
        <v>12358</v>
      </c>
      <c r="G3876" s="102" t="s">
        <v>486</v>
      </c>
      <c r="H3876" s="86" t="s">
        <v>18</v>
      </c>
      <c r="I3876" s="114" t="s">
        <v>19</v>
      </c>
      <c r="J3876" s="84" t="s">
        <v>16357</v>
      </c>
      <c r="K3876" s="84" t="s">
        <v>16358</v>
      </c>
      <c r="L3876" s="24" t="s">
        <v>506</v>
      </c>
    </row>
    <row r="3877" ht="124" spans="1:12">
      <c r="A3877" s="82" t="s">
        <v>45</v>
      </c>
      <c r="B3877" s="83">
        <v>44855</v>
      </c>
      <c r="C3877" s="18" t="s">
        <v>16359</v>
      </c>
      <c r="D3877" s="84" t="s">
        <v>16360</v>
      </c>
      <c r="E3877" s="84" t="s">
        <v>16361</v>
      </c>
      <c r="F3877" s="85" t="s">
        <v>12358</v>
      </c>
      <c r="G3877" s="84" t="s">
        <v>3256</v>
      </c>
      <c r="H3877" s="86" t="s">
        <v>18</v>
      </c>
      <c r="I3877" s="114" t="s">
        <v>42</v>
      </c>
      <c r="J3877" s="84" t="s">
        <v>338</v>
      </c>
      <c r="K3877" s="84" t="s">
        <v>16362</v>
      </c>
      <c r="L3877" s="24" t="s">
        <v>572</v>
      </c>
    </row>
    <row r="3878" ht="170.5" spans="1:12">
      <c r="A3878" s="82" t="s">
        <v>1161</v>
      </c>
      <c r="B3878" s="83">
        <v>44855</v>
      </c>
      <c r="C3878" s="18" t="s">
        <v>16363</v>
      </c>
      <c r="D3878" s="84" t="s">
        <v>16364</v>
      </c>
      <c r="E3878" s="84" t="s">
        <v>16365</v>
      </c>
      <c r="F3878" s="85" t="s">
        <v>12358</v>
      </c>
      <c r="G3878" s="84" t="s">
        <v>2206</v>
      </c>
      <c r="H3878" s="86" t="s">
        <v>18</v>
      </c>
      <c r="I3878" s="114" t="s">
        <v>19</v>
      </c>
      <c r="J3878" s="84" t="s">
        <v>13435</v>
      </c>
      <c r="K3878" s="84" t="s">
        <v>16366</v>
      </c>
      <c r="L3878" s="24" t="s">
        <v>660</v>
      </c>
    </row>
    <row r="3879" ht="139.5" spans="1:12">
      <c r="A3879" s="82" t="s">
        <v>243</v>
      </c>
      <c r="B3879" s="83">
        <v>44855</v>
      </c>
      <c r="C3879" s="18" t="s">
        <v>16367</v>
      </c>
      <c r="D3879" s="84" t="s">
        <v>16368</v>
      </c>
      <c r="E3879" s="84" t="s">
        <v>16369</v>
      </c>
      <c r="F3879" s="85" t="s">
        <v>12358</v>
      </c>
      <c r="G3879" s="84" t="s">
        <v>17</v>
      </c>
      <c r="H3879" s="86" t="s">
        <v>18</v>
      </c>
      <c r="I3879" s="114" t="s">
        <v>351</v>
      </c>
      <c r="J3879" s="84" t="s">
        <v>16370</v>
      </c>
      <c r="K3879" s="84" t="s">
        <v>16371</v>
      </c>
      <c r="L3879" s="24" t="s">
        <v>212</v>
      </c>
    </row>
    <row r="3880" ht="93" spans="1:12">
      <c r="A3880" s="82" t="s">
        <v>45</v>
      </c>
      <c r="B3880" s="83">
        <v>44855</v>
      </c>
      <c r="C3880" s="18" t="s">
        <v>16372</v>
      </c>
      <c r="D3880" s="84" t="s">
        <v>16373</v>
      </c>
      <c r="E3880" s="84" t="s">
        <v>16374</v>
      </c>
      <c r="F3880" s="85" t="s">
        <v>12352</v>
      </c>
      <c r="G3880" s="102" t="s">
        <v>2206</v>
      </c>
      <c r="H3880" s="86" t="s">
        <v>18</v>
      </c>
      <c r="I3880" s="114" t="s">
        <v>351</v>
      </c>
      <c r="J3880" s="84" t="s">
        <v>12470</v>
      </c>
      <c r="K3880" s="82" t="s">
        <v>16375</v>
      </c>
      <c r="L3880" s="24" t="s">
        <v>16376</v>
      </c>
    </row>
    <row r="3881" ht="139.5" spans="1:12">
      <c r="A3881" s="82" t="s">
        <v>243</v>
      </c>
      <c r="B3881" s="83">
        <v>44855</v>
      </c>
      <c r="C3881" s="18" t="s">
        <v>16377</v>
      </c>
      <c r="D3881" s="84" t="s">
        <v>16378</v>
      </c>
      <c r="E3881" s="84" t="s">
        <v>16379</v>
      </c>
      <c r="F3881" s="85" t="s">
        <v>12352</v>
      </c>
      <c r="G3881" s="84" t="s">
        <v>2206</v>
      </c>
      <c r="H3881" s="86" t="s">
        <v>18</v>
      </c>
      <c r="I3881" s="93" t="s">
        <v>42</v>
      </c>
      <c r="J3881" s="84" t="s">
        <v>16380</v>
      </c>
      <c r="K3881" s="82" t="s">
        <v>16381</v>
      </c>
      <c r="L3881" s="24" t="s">
        <v>212</v>
      </c>
    </row>
    <row r="3882" ht="108.5" spans="1:12">
      <c r="A3882" s="82" t="s">
        <v>195</v>
      </c>
      <c r="B3882" s="83">
        <v>44855</v>
      </c>
      <c r="C3882" s="18" t="s">
        <v>16382</v>
      </c>
      <c r="D3882" s="84" t="s">
        <v>16383</v>
      </c>
      <c r="E3882" s="84" t="s">
        <v>16384</v>
      </c>
      <c r="F3882" s="85" t="s">
        <v>12274</v>
      </c>
      <c r="G3882" s="102" t="s">
        <v>16385</v>
      </c>
      <c r="H3882" s="86" t="s">
        <v>18</v>
      </c>
      <c r="I3882" s="114" t="s">
        <v>576</v>
      </c>
      <c r="J3882" s="84" t="s">
        <v>12470</v>
      </c>
      <c r="K3882" s="82" t="s">
        <v>16386</v>
      </c>
      <c r="L3882" s="24" t="s">
        <v>2101</v>
      </c>
    </row>
    <row r="3883" ht="46.5" spans="1:12">
      <c r="A3883" s="82" t="s">
        <v>182</v>
      </c>
      <c r="B3883" s="83">
        <v>44855</v>
      </c>
      <c r="C3883" s="18" t="s">
        <v>16387</v>
      </c>
      <c r="D3883" s="84" t="s">
        <v>15758</v>
      </c>
      <c r="E3883" s="84" t="s">
        <v>16388</v>
      </c>
      <c r="F3883" s="85" t="s">
        <v>12274</v>
      </c>
      <c r="G3883" s="102" t="s">
        <v>2012</v>
      </c>
      <c r="H3883" s="86" t="s">
        <v>18</v>
      </c>
      <c r="I3883" s="114" t="s">
        <v>16389</v>
      </c>
      <c r="J3883" s="84" t="s">
        <v>492</v>
      </c>
      <c r="K3883" s="84" t="s">
        <v>16390</v>
      </c>
      <c r="L3883" s="24" t="s">
        <v>286</v>
      </c>
    </row>
    <row r="3884" ht="77.5" spans="1:12">
      <c r="A3884" s="82" t="s">
        <v>37</v>
      </c>
      <c r="B3884" s="83">
        <v>44855</v>
      </c>
      <c r="C3884" s="18" t="s">
        <v>16391</v>
      </c>
      <c r="D3884" s="84" t="s">
        <v>16392</v>
      </c>
      <c r="E3884" s="84" t="s">
        <v>16393</v>
      </c>
      <c r="F3884" s="85" t="s">
        <v>12274</v>
      </c>
      <c r="G3884" s="84" t="s">
        <v>3256</v>
      </c>
      <c r="H3884" s="86" t="s">
        <v>18</v>
      </c>
      <c r="I3884" s="114" t="s">
        <v>19</v>
      </c>
      <c r="J3884" s="84" t="s">
        <v>12419</v>
      </c>
      <c r="K3884" s="84" t="s">
        <v>16394</v>
      </c>
      <c r="L3884" s="24" t="s">
        <v>16395</v>
      </c>
    </row>
    <row r="3885" ht="93" spans="1:12">
      <c r="A3885" s="82" t="s">
        <v>243</v>
      </c>
      <c r="B3885" s="83">
        <v>44855</v>
      </c>
      <c r="C3885" s="18" t="s">
        <v>16396</v>
      </c>
      <c r="D3885" s="84" t="s">
        <v>16397</v>
      </c>
      <c r="E3885" s="84" t="s">
        <v>16398</v>
      </c>
      <c r="F3885" s="85" t="s">
        <v>12274</v>
      </c>
      <c r="G3885" s="84" t="s">
        <v>5301</v>
      </c>
      <c r="H3885" s="86" t="s">
        <v>18</v>
      </c>
      <c r="I3885" s="114" t="s">
        <v>2105</v>
      </c>
      <c r="J3885" s="84" t="s">
        <v>4776</v>
      </c>
      <c r="K3885" s="84" t="s">
        <v>16399</v>
      </c>
      <c r="L3885" s="24" t="s">
        <v>16400</v>
      </c>
    </row>
    <row r="3886" ht="139.5" spans="1:12">
      <c r="A3886" s="82" t="s">
        <v>182</v>
      </c>
      <c r="B3886" s="83">
        <v>44855</v>
      </c>
      <c r="C3886" s="18" t="s">
        <v>16401</v>
      </c>
      <c r="D3886" s="84" t="s">
        <v>16402</v>
      </c>
      <c r="E3886" s="84" t="s">
        <v>16403</v>
      </c>
      <c r="F3886" s="85" t="s">
        <v>12274</v>
      </c>
      <c r="G3886" s="102" t="s">
        <v>2206</v>
      </c>
      <c r="H3886" s="86" t="s">
        <v>18</v>
      </c>
      <c r="I3886" s="114" t="s">
        <v>123</v>
      </c>
      <c r="J3886" s="84" t="s">
        <v>338</v>
      </c>
      <c r="K3886" s="84" t="s">
        <v>16404</v>
      </c>
      <c r="L3886" s="24" t="s">
        <v>286</v>
      </c>
    </row>
    <row r="3887" ht="139.5" spans="1:12">
      <c r="A3887" s="92" t="s">
        <v>243</v>
      </c>
      <c r="B3887" s="87">
        <v>44855</v>
      </c>
      <c r="C3887" s="88" t="s">
        <v>16405</v>
      </c>
      <c r="D3887" s="89" t="s">
        <v>16406</v>
      </c>
      <c r="E3887" s="89" t="s">
        <v>16407</v>
      </c>
      <c r="F3887" s="90" t="s">
        <v>12274</v>
      </c>
      <c r="G3887" s="89" t="s">
        <v>17</v>
      </c>
      <c r="H3887" s="91" t="s">
        <v>18</v>
      </c>
      <c r="I3887" s="117" t="s">
        <v>4786</v>
      </c>
      <c r="J3887" s="89" t="s">
        <v>11435</v>
      </c>
      <c r="K3887" s="89" t="s">
        <v>16408</v>
      </c>
      <c r="L3887" s="60" t="s">
        <v>16409</v>
      </c>
    </row>
    <row r="3888" ht="108.5" spans="1:12">
      <c r="A3888" s="82" t="s">
        <v>45</v>
      </c>
      <c r="B3888" s="83">
        <v>44855</v>
      </c>
      <c r="C3888" s="18" t="s">
        <v>16410</v>
      </c>
      <c r="D3888" s="84" t="s">
        <v>16411</v>
      </c>
      <c r="E3888" s="84" t="s">
        <v>16412</v>
      </c>
      <c r="F3888" s="85" t="s">
        <v>12274</v>
      </c>
      <c r="G3888" s="102" t="s">
        <v>17</v>
      </c>
      <c r="H3888" s="86" t="s">
        <v>18</v>
      </c>
      <c r="I3888" s="114" t="s">
        <v>1110</v>
      </c>
      <c r="J3888" s="84" t="s">
        <v>12192</v>
      </c>
      <c r="K3888" s="84" t="s">
        <v>16413</v>
      </c>
      <c r="L3888" s="24" t="s">
        <v>619</v>
      </c>
    </row>
    <row r="3889" ht="108.5" spans="1:12">
      <c r="A3889" s="82" t="s">
        <v>243</v>
      </c>
      <c r="B3889" s="83">
        <v>44855</v>
      </c>
      <c r="C3889" s="18" t="s">
        <v>16414</v>
      </c>
      <c r="D3889" s="84" t="s">
        <v>16415</v>
      </c>
      <c r="E3889" s="84" t="s">
        <v>16416</v>
      </c>
      <c r="F3889" s="85" t="s">
        <v>12323</v>
      </c>
      <c r="G3889" s="84" t="s">
        <v>2012</v>
      </c>
      <c r="H3889" s="86" t="s">
        <v>128</v>
      </c>
      <c r="I3889" s="114" t="s">
        <v>4421</v>
      </c>
      <c r="J3889" s="84" t="s">
        <v>16417</v>
      </c>
      <c r="K3889" s="84" t="s">
        <v>16418</v>
      </c>
      <c r="L3889" s="24" t="s">
        <v>16419</v>
      </c>
    </row>
    <row r="3890" ht="170.5" spans="1:12">
      <c r="A3890" s="82" t="s">
        <v>182</v>
      </c>
      <c r="B3890" s="83">
        <v>44855</v>
      </c>
      <c r="C3890" s="18" t="s">
        <v>16420</v>
      </c>
      <c r="D3890" s="84" t="s">
        <v>16421</v>
      </c>
      <c r="E3890" s="84" t="s">
        <v>16422</v>
      </c>
      <c r="F3890" s="85" t="s">
        <v>12323</v>
      </c>
      <c r="G3890" s="84" t="s">
        <v>1558</v>
      </c>
      <c r="H3890" s="86" t="s">
        <v>128</v>
      </c>
      <c r="I3890" s="114" t="s">
        <v>86</v>
      </c>
      <c r="J3890" s="84" t="s">
        <v>16423</v>
      </c>
      <c r="K3890" s="84" t="s">
        <v>16424</v>
      </c>
      <c r="L3890" s="24" t="s">
        <v>2101</v>
      </c>
    </row>
    <row r="3891" ht="124" spans="1:12">
      <c r="A3891" s="82" t="s">
        <v>243</v>
      </c>
      <c r="B3891" s="83">
        <v>44855</v>
      </c>
      <c r="C3891" s="18" t="s">
        <v>16425</v>
      </c>
      <c r="D3891" s="84" t="s">
        <v>16426</v>
      </c>
      <c r="E3891" s="84" t="s">
        <v>16427</v>
      </c>
      <c r="F3891" s="85" t="s">
        <v>12323</v>
      </c>
      <c r="G3891" s="84" t="s">
        <v>3256</v>
      </c>
      <c r="H3891" s="86" t="s">
        <v>128</v>
      </c>
      <c r="I3891" s="114" t="s">
        <v>576</v>
      </c>
      <c r="J3891" s="84" t="s">
        <v>11182</v>
      </c>
      <c r="K3891" s="84" t="s">
        <v>16428</v>
      </c>
      <c r="L3891" s="24" t="s">
        <v>4955</v>
      </c>
    </row>
    <row r="3892" ht="186" spans="1:12">
      <c r="A3892" s="82" t="s">
        <v>45</v>
      </c>
      <c r="B3892" s="83">
        <v>44855</v>
      </c>
      <c r="C3892" s="18" t="s">
        <v>16429</v>
      </c>
      <c r="D3892" s="84" t="s">
        <v>16430</v>
      </c>
      <c r="E3892" s="84" t="s">
        <v>16431</v>
      </c>
      <c r="F3892" s="85" t="s">
        <v>12280</v>
      </c>
      <c r="G3892" s="84" t="s">
        <v>2012</v>
      </c>
      <c r="H3892" s="86" t="s">
        <v>128</v>
      </c>
      <c r="I3892" s="114" t="s">
        <v>100</v>
      </c>
      <c r="J3892" s="84" t="s">
        <v>13631</v>
      </c>
      <c r="K3892" s="84" t="s">
        <v>16432</v>
      </c>
      <c r="L3892" s="24" t="s">
        <v>2101</v>
      </c>
    </row>
    <row r="3893" ht="124" spans="1:12">
      <c r="A3893" s="82" t="s">
        <v>45</v>
      </c>
      <c r="B3893" s="83">
        <v>44855</v>
      </c>
      <c r="C3893" s="18" t="s">
        <v>16433</v>
      </c>
      <c r="D3893" s="84" t="s">
        <v>16434</v>
      </c>
      <c r="E3893" s="84" t="s">
        <v>16435</v>
      </c>
      <c r="F3893" s="85" t="s">
        <v>17</v>
      </c>
      <c r="G3893" s="84" t="s">
        <v>2012</v>
      </c>
      <c r="H3893" s="86" t="s">
        <v>18</v>
      </c>
      <c r="I3893" s="114" t="s">
        <v>42</v>
      </c>
      <c r="J3893" s="84" t="s">
        <v>2176</v>
      </c>
      <c r="K3893" s="84" t="s">
        <v>16436</v>
      </c>
      <c r="L3893" s="24" t="s">
        <v>286</v>
      </c>
    </row>
    <row r="3894" ht="139.5" spans="1:12">
      <c r="A3894" s="82" t="s">
        <v>45</v>
      </c>
      <c r="B3894" s="83">
        <v>44855</v>
      </c>
      <c r="C3894" s="18" t="s">
        <v>16437</v>
      </c>
      <c r="D3894" s="84" t="s">
        <v>16438</v>
      </c>
      <c r="E3894" s="84" t="s">
        <v>16439</v>
      </c>
      <c r="F3894" s="85" t="s">
        <v>17</v>
      </c>
      <c r="G3894" s="84" t="s">
        <v>3256</v>
      </c>
      <c r="H3894" s="86" t="s">
        <v>128</v>
      </c>
      <c r="I3894" s="114" t="s">
        <v>123</v>
      </c>
      <c r="J3894" s="84" t="s">
        <v>2176</v>
      </c>
      <c r="K3894" s="84" t="s">
        <v>16440</v>
      </c>
      <c r="L3894" s="24" t="s">
        <v>16441</v>
      </c>
    </row>
    <row r="3895" ht="77.5" spans="1:12">
      <c r="A3895" s="82" t="s">
        <v>89</v>
      </c>
      <c r="B3895" s="83">
        <v>44855</v>
      </c>
      <c r="C3895" s="18" t="s">
        <v>16442</v>
      </c>
      <c r="D3895" s="84" t="s">
        <v>16443</v>
      </c>
      <c r="E3895" s="84" t="s">
        <v>16444</v>
      </c>
      <c r="F3895" s="85" t="s">
        <v>17</v>
      </c>
      <c r="G3895" s="84" t="s">
        <v>16445</v>
      </c>
      <c r="H3895" s="86" t="s">
        <v>18</v>
      </c>
      <c r="I3895" s="114" t="s">
        <v>6070</v>
      </c>
      <c r="J3895" s="84" t="s">
        <v>13123</v>
      </c>
      <c r="K3895" s="84" t="s">
        <v>16446</v>
      </c>
      <c r="L3895" s="24" t="s">
        <v>506</v>
      </c>
    </row>
    <row r="3896" ht="15.5" spans="1:12">
      <c r="A3896" s="82" t="s">
        <v>45</v>
      </c>
      <c r="B3896" s="83">
        <v>44855</v>
      </c>
      <c r="C3896" s="18" t="s">
        <v>16447</v>
      </c>
      <c r="D3896" s="84" t="s">
        <v>2112</v>
      </c>
      <c r="E3896" s="84" t="s">
        <v>48</v>
      </c>
      <c r="F3896" s="85" t="s">
        <v>17</v>
      </c>
      <c r="G3896" s="102" t="s">
        <v>17</v>
      </c>
      <c r="H3896" s="86" t="s">
        <v>18</v>
      </c>
      <c r="I3896" s="114" t="s">
        <v>100</v>
      </c>
      <c r="J3896" s="84" t="s">
        <v>12604</v>
      </c>
      <c r="K3896" s="84" t="s">
        <v>16448</v>
      </c>
      <c r="L3896" s="24" t="s">
        <v>572</v>
      </c>
    </row>
    <row r="3897" ht="46.5" spans="1:12">
      <c r="A3897" s="82" t="s">
        <v>182</v>
      </c>
      <c r="B3897" s="83">
        <v>44855</v>
      </c>
      <c r="C3897" s="18" t="s">
        <v>16449</v>
      </c>
      <c r="D3897" s="84" t="s">
        <v>2810</v>
      </c>
      <c r="E3897" s="84" t="s">
        <v>16450</v>
      </c>
      <c r="F3897" s="85" t="s">
        <v>17</v>
      </c>
      <c r="G3897" s="84" t="s">
        <v>17</v>
      </c>
      <c r="H3897" s="86" t="s">
        <v>18</v>
      </c>
      <c r="I3897" s="114" t="s">
        <v>3045</v>
      </c>
      <c r="J3897" s="84" t="s">
        <v>15624</v>
      </c>
      <c r="K3897" s="84" t="s">
        <v>16451</v>
      </c>
      <c r="L3897" s="24" t="s">
        <v>5671</v>
      </c>
    </row>
    <row r="3898" ht="93" spans="1:12">
      <c r="A3898" s="82" t="s">
        <v>243</v>
      </c>
      <c r="B3898" s="83">
        <v>44855</v>
      </c>
      <c r="C3898" s="18" t="s">
        <v>16452</v>
      </c>
      <c r="D3898" s="84" t="s">
        <v>3964</v>
      </c>
      <c r="E3898" s="84" t="s">
        <v>3965</v>
      </c>
      <c r="F3898" s="85" t="s">
        <v>17</v>
      </c>
      <c r="G3898" s="84" t="s">
        <v>17</v>
      </c>
      <c r="H3898" s="86" t="s">
        <v>18</v>
      </c>
      <c r="I3898" s="114" t="s">
        <v>111</v>
      </c>
      <c r="J3898" s="84" t="s">
        <v>15573</v>
      </c>
      <c r="K3898" s="84" t="s">
        <v>16453</v>
      </c>
      <c r="L3898" s="24" t="s">
        <v>118</v>
      </c>
    </row>
    <row r="3899" ht="93" spans="1:12">
      <c r="A3899" s="82" t="s">
        <v>58</v>
      </c>
      <c r="B3899" s="83">
        <v>44855</v>
      </c>
      <c r="C3899" s="18" t="s">
        <v>16454</v>
      </c>
      <c r="D3899" s="84" t="s">
        <v>16455</v>
      </c>
      <c r="E3899" s="84" t="s">
        <v>16456</v>
      </c>
      <c r="F3899" s="85" t="s">
        <v>17</v>
      </c>
      <c r="G3899" s="84" t="s">
        <v>17</v>
      </c>
      <c r="H3899" s="86" t="s">
        <v>128</v>
      </c>
      <c r="I3899" s="114" t="s">
        <v>42</v>
      </c>
      <c r="J3899" s="84" t="s">
        <v>6080</v>
      </c>
      <c r="K3899" s="84" t="s">
        <v>16457</v>
      </c>
      <c r="L3899" s="24" t="s">
        <v>660</v>
      </c>
    </row>
    <row r="3900" ht="155" spans="1:12">
      <c r="A3900" s="82" t="s">
        <v>243</v>
      </c>
      <c r="B3900" s="83">
        <v>44855</v>
      </c>
      <c r="C3900" s="18" t="s">
        <v>16458</v>
      </c>
      <c r="D3900" s="84" t="s">
        <v>16459</v>
      </c>
      <c r="E3900" s="84" t="s">
        <v>16460</v>
      </c>
      <c r="F3900" s="85" t="s">
        <v>12280</v>
      </c>
      <c r="G3900" s="84" t="s">
        <v>3256</v>
      </c>
      <c r="H3900" s="86" t="s">
        <v>128</v>
      </c>
      <c r="I3900" s="114" t="s">
        <v>100</v>
      </c>
      <c r="J3900" s="84" t="s">
        <v>16461</v>
      </c>
      <c r="K3900" s="84" t="s">
        <v>16462</v>
      </c>
      <c r="L3900" s="24" t="s">
        <v>212</v>
      </c>
    </row>
    <row r="3901" ht="77.5" spans="1:12">
      <c r="A3901" s="82" t="s">
        <v>45</v>
      </c>
      <c r="B3901" s="83">
        <v>44848</v>
      </c>
      <c r="C3901" s="18" t="s">
        <v>16463</v>
      </c>
      <c r="D3901" s="84" t="s">
        <v>16464</v>
      </c>
      <c r="E3901" s="84" t="s">
        <v>16465</v>
      </c>
      <c r="F3901" s="85" t="s">
        <v>12358</v>
      </c>
      <c r="G3901" s="84" t="s">
        <v>2206</v>
      </c>
      <c r="H3901" s="86" t="s">
        <v>18</v>
      </c>
      <c r="I3901" s="93" t="s">
        <v>55</v>
      </c>
      <c r="J3901" s="84" t="s">
        <v>12192</v>
      </c>
      <c r="K3901" s="84" t="s">
        <v>16466</v>
      </c>
      <c r="L3901" s="24" t="s">
        <v>660</v>
      </c>
    </row>
    <row r="3902" ht="170.5" spans="1:12">
      <c r="A3902" s="82" t="s">
        <v>89</v>
      </c>
      <c r="B3902" s="83">
        <v>44848</v>
      </c>
      <c r="C3902" s="18" t="s">
        <v>16467</v>
      </c>
      <c r="D3902" s="84" t="s">
        <v>16468</v>
      </c>
      <c r="E3902" s="84" t="s">
        <v>16469</v>
      </c>
      <c r="F3902" s="85" t="s">
        <v>12358</v>
      </c>
      <c r="G3902" s="84" t="s">
        <v>2206</v>
      </c>
      <c r="H3902" s="86" t="s">
        <v>18</v>
      </c>
      <c r="I3902" s="93" t="s">
        <v>19</v>
      </c>
      <c r="J3902" s="84" t="s">
        <v>12171</v>
      </c>
      <c r="K3902" s="84" t="s">
        <v>16470</v>
      </c>
      <c r="L3902" s="24" t="s">
        <v>15920</v>
      </c>
    </row>
    <row r="3903" ht="108.5" spans="1:12">
      <c r="A3903" s="82" t="s">
        <v>182</v>
      </c>
      <c r="B3903" s="83">
        <v>44848</v>
      </c>
      <c r="C3903" s="18" t="s">
        <v>16471</v>
      </c>
      <c r="D3903" s="84" t="s">
        <v>16472</v>
      </c>
      <c r="E3903" s="84" t="s">
        <v>16473</v>
      </c>
      <c r="F3903" s="85" t="s">
        <v>5708</v>
      </c>
      <c r="G3903" s="102" t="s">
        <v>3256</v>
      </c>
      <c r="H3903" s="86" t="s">
        <v>18</v>
      </c>
      <c r="I3903" s="93" t="s">
        <v>100</v>
      </c>
      <c r="J3903" s="84" t="s">
        <v>13552</v>
      </c>
      <c r="K3903" s="82" t="s">
        <v>16474</v>
      </c>
      <c r="L3903" s="24" t="s">
        <v>977</v>
      </c>
    </row>
    <row r="3904" ht="93" spans="1:12">
      <c r="A3904" s="82" t="s">
        <v>160</v>
      </c>
      <c r="B3904" s="83">
        <v>44848</v>
      </c>
      <c r="C3904" s="18" t="s">
        <v>16475</v>
      </c>
      <c r="D3904" s="84" t="s">
        <v>16476</v>
      </c>
      <c r="E3904" s="84" t="s">
        <v>16477</v>
      </c>
      <c r="F3904" s="85" t="s">
        <v>16478</v>
      </c>
      <c r="G3904" s="102" t="s">
        <v>3256</v>
      </c>
      <c r="H3904" s="86" t="s">
        <v>18</v>
      </c>
      <c r="I3904" s="114" t="s">
        <v>291</v>
      </c>
      <c r="J3904" s="84" t="s">
        <v>15624</v>
      </c>
      <c r="K3904" s="84" t="s">
        <v>16479</v>
      </c>
      <c r="L3904" s="24" t="s">
        <v>619</v>
      </c>
    </row>
    <row r="3905" ht="108.5" spans="1:12">
      <c r="A3905" s="82" t="s">
        <v>243</v>
      </c>
      <c r="B3905" s="83">
        <v>44848</v>
      </c>
      <c r="C3905" s="18" t="s">
        <v>16480</v>
      </c>
      <c r="D3905" s="84" t="s">
        <v>16481</v>
      </c>
      <c r="E3905" s="84" t="s">
        <v>16482</v>
      </c>
      <c r="F3905" s="85" t="s">
        <v>12352</v>
      </c>
      <c r="G3905" s="84" t="s">
        <v>692</v>
      </c>
      <c r="H3905" s="86" t="s">
        <v>18</v>
      </c>
      <c r="I3905" s="93" t="s">
        <v>576</v>
      </c>
      <c r="J3905" s="84" t="s">
        <v>16483</v>
      </c>
      <c r="K3905" s="84" t="s">
        <v>16484</v>
      </c>
      <c r="L3905" s="24" t="s">
        <v>212</v>
      </c>
    </row>
    <row r="3906" ht="77.5" spans="1:12">
      <c r="A3906" s="82" t="s">
        <v>12</v>
      </c>
      <c r="B3906" s="83">
        <v>44848</v>
      </c>
      <c r="C3906" s="18" t="s">
        <v>16485</v>
      </c>
      <c r="D3906" s="84" t="s">
        <v>16486</v>
      </c>
      <c r="E3906" s="84" t="s">
        <v>16487</v>
      </c>
      <c r="F3906" s="85" t="s">
        <v>12582</v>
      </c>
      <c r="G3906" s="102" t="s">
        <v>2206</v>
      </c>
      <c r="H3906" s="86" t="s">
        <v>18</v>
      </c>
      <c r="I3906" s="93" t="s">
        <v>19</v>
      </c>
      <c r="J3906" s="84" t="s">
        <v>16488</v>
      </c>
      <c r="K3906" s="84" t="s">
        <v>16489</v>
      </c>
      <c r="L3906" s="24" t="s">
        <v>16490</v>
      </c>
    </row>
    <row r="3907" ht="77.5" spans="1:12">
      <c r="A3907" s="82" t="s">
        <v>243</v>
      </c>
      <c r="B3907" s="83">
        <v>44848</v>
      </c>
      <c r="C3907" s="18" t="s">
        <v>16491</v>
      </c>
      <c r="D3907" s="84" t="s">
        <v>16492</v>
      </c>
      <c r="E3907" s="84" t="s">
        <v>16493</v>
      </c>
      <c r="F3907" s="85" t="s">
        <v>12274</v>
      </c>
      <c r="G3907" s="84" t="s">
        <v>16494</v>
      </c>
      <c r="H3907" s="86" t="s">
        <v>18</v>
      </c>
      <c r="I3907" s="114" t="s">
        <v>86</v>
      </c>
      <c r="J3907" s="84" t="s">
        <v>16495</v>
      </c>
      <c r="K3907" s="84" t="s">
        <v>16496</v>
      </c>
      <c r="L3907" s="24" t="s">
        <v>660</v>
      </c>
    </row>
    <row r="3908" ht="108.5" spans="1:12">
      <c r="A3908" s="82" t="s">
        <v>45</v>
      </c>
      <c r="B3908" s="87">
        <v>44848</v>
      </c>
      <c r="C3908" s="88" t="s">
        <v>16497</v>
      </c>
      <c r="D3908" s="89" t="s">
        <v>6093</v>
      </c>
      <c r="E3908" s="89" t="s">
        <v>6094</v>
      </c>
      <c r="F3908" s="90" t="s">
        <v>12274</v>
      </c>
      <c r="G3908" s="116" t="s">
        <v>3256</v>
      </c>
      <c r="H3908" s="91" t="s">
        <v>18</v>
      </c>
      <c r="I3908" s="94" t="s">
        <v>135</v>
      </c>
      <c r="J3908" s="89" t="s">
        <v>12171</v>
      </c>
      <c r="K3908" s="89" t="s">
        <v>16498</v>
      </c>
      <c r="L3908" s="59" t="s">
        <v>16499</v>
      </c>
    </row>
    <row r="3909" ht="77.5" spans="1:12">
      <c r="A3909" s="82" t="s">
        <v>45</v>
      </c>
      <c r="B3909" s="83">
        <v>44848</v>
      </c>
      <c r="C3909" s="18" t="s">
        <v>16500</v>
      </c>
      <c r="D3909" s="84" t="s">
        <v>16501</v>
      </c>
      <c r="E3909" s="84" t="s">
        <v>16502</v>
      </c>
      <c r="F3909" s="85" t="s">
        <v>12274</v>
      </c>
      <c r="G3909" s="102" t="s">
        <v>2206</v>
      </c>
      <c r="H3909" s="86" t="s">
        <v>18</v>
      </c>
      <c r="I3909" s="93" t="s">
        <v>100</v>
      </c>
      <c r="J3909" s="84" t="s">
        <v>12264</v>
      </c>
      <c r="K3909" s="84" t="s">
        <v>16503</v>
      </c>
      <c r="L3909" s="24" t="s">
        <v>619</v>
      </c>
    </row>
    <row r="3910" ht="170.5" spans="1:12">
      <c r="A3910" s="82" t="s">
        <v>16278</v>
      </c>
      <c r="B3910" s="83">
        <v>44848</v>
      </c>
      <c r="C3910" s="18" t="s">
        <v>16504</v>
      </c>
      <c r="D3910" s="84" t="s">
        <v>16505</v>
      </c>
      <c r="E3910" s="84" t="s">
        <v>16506</v>
      </c>
      <c r="F3910" s="85" t="s">
        <v>12274</v>
      </c>
      <c r="G3910" s="84" t="s">
        <v>4365</v>
      </c>
      <c r="H3910" s="86" t="s">
        <v>18</v>
      </c>
      <c r="I3910" s="93" t="s">
        <v>19</v>
      </c>
      <c r="J3910" s="84" t="s">
        <v>338</v>
      </c>
      <c r="K3910" s="82" t="s">
        <v>16507</v>
      </c>
      <c r="L3910" s="24" t="s">
        <v>118</v>
      </c>
    </row>
    <row r="3911" ht="93" spans="1:12">
      <c r="A3911" s="82" t="s">
        <v>182</v>
      </c>
      <c r="B3911" s="83">
        <v>44848</v>
      </c>
      <c r="C3911" s="121" t="s">
        <v>16508</v>
      </c>
      <c r="D3911" s="84" t="s">
        <v>16509</v>
      </c>
      <c r="E3911" s="84" t="s">
        <v>16510</v>
      </c>
      <c r="F3911" s="85" t="s">
        <v>12274</v>
      </c>
      <c r="G3911" s="84" t="s">
        <v>17</v>
      </c>
      <c r="H3911" s="86" t="s">
        <v>18</v>
      </c>
      <c r="I3911" s="93" t="s">
        <v>123</v>
      </c>
      <c r="J3911" s="84" t="s">
        <v>12610</v>
      </c>
      <c r="K3911" s="84" t="s">
        <v>16511</v>
      </c>
      <c r="L3911" s="24" t="s">
        <v>286</v>
      </c>
    </row>
    <row r="3912" ht="93" spans="1:12">
      <c r="A3912" s="82" t="s">
        <v>73</v>
      </c>
      <c r="B3912" s="83">
        <v>44848</v>
      </c>
      <c r="C3912" s="18" t="s">
        <v>16512</v>
      </c>
      <c r="D3912" s="84" t="s">
        <v>16513</v>
      </c>
      <c r="E3912" s="84" t="s">
        <v>16514</v>
      </c>
      <c r="F3912" s="85" t="s">
        <v>14902</v>
      </c>
      <c r="G3912" s="84" t="s">
        <v>2206</v>
      </c>
      <c r="H3912" s="86" t="s">
        <v>18</v>
      </c>
      <c r="I3912" s="93" t="s">
        <v>271</v>
      </c>
      <c r="J3912" s="84" t="s">
        <v>13395</v>
      </c>
      <c r="K3912" s="84" t="s">
        <v>16515</v>
      </c>
      <c r="L3912" s="24" t="s">
        <v>118</v>
      </c>
    </row>
    <row r="3913" ht="93" spans="1:12">
      <c r="A3913" s="82" t="s">
        <v>45</v>
      </c>
      <c r="B3913" s="83">
        <v>44848</v>
      </c>
      <c r="C3913" s="18" t="s">
        <v>16516</v>
      </c>
      <c r="D3913" s="84" t="s">
        <v>16517</v>
      </c>
      <c r="E3913" s="84" t="s">
        <v>16518</v>
      </c>
      <c r="F3913" s="85" t="s">
        <v>12396</v>
      </c>
      <c r="G3913" s="102" t="s">
        <v>3256</v>
      </c>
      <c r="H3913" s="86" t="s">
        <v>18</v>
      </c>
      <c r="I3913" s="93" t="s">
        <v>42</v>
      </c>
      <c r="J3913" s="84" t="s">
        <v>16519</v>
      </c>
      <c r="K3913" s="84" t="s">
        <v>16520</v>
      </c>
      <c r="L3913" s="24" t="s">
        <v>1742</v>
      </c>
    </row>
    <row r="3914" ht="108.5" spans="1:12">
      <c r="A3914" s="82" t="s">
        <v>45</v>
      </c>
      <c r="B3914" s="83">
        <v>44848</v>
      </c>
      <c r="C3914" s="18" t="s">
        <v>16521</v>
      </c>
      <c r="D3914" s="84" t="s">
        <v>16522</v>
      </c>
      <c r="E3914" s="84" t="s">
        <v>16523</v>
      </c>
      <c r="F3914" s="85" t="s">
        <v>12306</v>
      </c>
      <c r="G3914" s="84" t="s">
        <v>2206</v>
      </c>
      <c r="H3914" s="86" t="s">
        <v>128</v>
      </c>
      <c r="I3914" s="93" t="s">
        <v>337</v>
      </c>
      <c r="J3914" s="84" t="s">
        <v>12470</v>
      </c>
      <c r="K3914" s="84" t="s">
        <v>16524</v>
      </c>
      <c r="L3914" s="24" t="s">
        <v>939</v>
      </c>
    </row>
    <row r="3915" ht="155" spans="1:12">
      <c r="A3915" s="82" t="s">
        <v>45</v>
      </c>
      <c r="B3915" s="83">
        <v>44848</v>
      </c>
      <c r="C3915" s="18" t="s">
        <v>16525</v>
      </c>
      <c r="D3915" s="84" t="s">
        <v>16526</v>
      </c>
      <c r="E3915" s="84" t="s">
        <v>16527</v>
      </c>
      <c r="F3915" s="85" t="s">
        <v>12323</v>
      </c>
      <c r="G3915" s="84" t="s">
        <v>3256</v>
      </c>
      <c r="H3915" s="86" t="s">
        <v>128</v>
      </c>
      <c r="I3915" s="93" t="s">
        <v>704</v>
      </c>
      <c r="J3915" s="84" t="s">
        <v>12915</v>
      </c>
      <c r="K3915" s="84" t="s">
        <v>16528</v>
      </c>
      <c r="L3915" s="24" t="s">
        <v>2101</v>
      </c>
    </row>
    <row r="3916" ht="124" spans="1:12">
      <c r="A3916" s="82" t="s">
        <v>58</v>
      </c>
      <c r="B3916" s="83">
        <v>44848</v>
      </c>
      <c r="C3916" s="18" t="s">
        <v>16529</v>
      </c>
      <c r="D3916" s="84" t="s">
        <v>16530</v>
      </c>
      <c r="E3916" s="84" t="s">
        <v>16531</v>
      </c>
      <c r="F3916" s="85" t="s">
        <v>12317</v>
      </c>
      <c r="G3916" s="84" t="s">
        <v>3256</v>
      </c>
      <c r="H3916" s="86" t="s">
        <v>128</v>
      </c>
      <c r="I3916" s="93" t="s">
        <v>123</v>
      </c>
      <c r="J3916" s="84" t="s">
        <v>12781</v>
      </c>
      <c r="K3916" s="84" t="s">
        <v>16532</v>
      </c>
      <c r="L3916" s="24" t="s">
        <v>2101</v>
      </c>
    </row>
    <row r="3917" ht="279" spans="1:12">
      <c r="A3917" s="82" t="s">
        <v>58</v>
      </c>
      <c r="B3917" s="83">
        <v>44848</v>
      </c>
      <c r="C3917" s="18" t="s">
        <v>16533</v>
      </c>
      <c r="D3917" s="84" t="s">
        <v>16534</v>
      </c>
      <c r="E3917" s="84" t="s">
        <v>16535</v>
      </c>
      <c r="F3917" s="85" t="s">
        <v>12280</v>
      </c>
      <c r="G3917" s="84" t="s">
        <v>16536</v>
      </c>
      <c r="H3917" s="86" t="s">
        <v>128</v>
      </c>
      <c r="I3917" s="93" t="s">
        <v>576</v>
      </c>
      <c r="J3917" s="84" t="s">
        <v>11182</v>
      </c>
      <c r="K3917" s="84" t="s">
        <v>16537</v>
      </c>
      <c r="L3917" s="24" t="s">
        <v>2101</v>
      </c>
    </row>
    <row r="3918" ht="372" spans="1:12">
      <c r="A3918" s="82" t="s">
        <v>3187</v>
      </c>
      <c r="B3918" s="83">
        <v>44848</v>
      </c>
      <c r="C3918" s="18" t="s">
        <v>16538</v>
      </c>
      <c r="D3918" s="84" t="s">
        <v>16539</v>
      </c>
      <c r="E3918" s="84" t="s">
        <v>16540</v>
      </c>
      <c r="F3918" s="85" t="s">
        <v>16541</v>
      </c>
      <c r="G3918" s="84" t="s">
        <v>6355</v>
      </c>
      <c r="H3918" s="86" t="s">
        <v>128</v>
      </c>
      <c r="I3918" s="93" t="s">
        <v>100</v>
      </c>
      <c r="J3918" s="84" t="s">
        <v>11052</v>
      </c>
      <c r="K3918" s="84" t="s">
        <v>16542</v>
      </c>
      <c r="L3918" s="24" t="s">
        <v>2101</v>
      </c>
    </row>
    <row r="3919" ht="46.5" spans="1:12">
      <c r="A3919" s="82" t="s">
        <v>822</v>
      </c>
      <c r="B3919" s="83">
        <v>44848</v>
      </c>
      <c r="C3919" s="18" t="s">
        <v>16543</v>
      </c>
      <c r="D3919" s="84" t="s">
        <v>16544</v>
      </c>
      <c r="E3919" s="84" t="s">
        <v>16545</v>
      </c>
      <c r="F3919" s="85" t="s">
        <v>17</v>
      </c>
      <c r="G3919" s="84" t="s">
        <v>17</v>
      </c>
      <c r="H3919" s="86" t="s">
        <v>18</v>
      </c>
      <c r="I3919" s="93" t="s">
        <v>16546</v>
      </c>
      <c r="J3919" s="84" t="s">
        <v>10242</v>
      </c>
      <c r="K3919" s="84" t="s">
        <v>16547</v>
      </c>
      <c r="L3919" s="24" t="s">
        <v>118</v>
      </c>
    </row>
    <row r="3920" ht="77.5" spans="1:12">
      <c r="A3920" s="82" t="s">
        <v>45</v>
      </c>
      <c r="B3920" s="83">
        <v>44848</v>
      </c>
      <c r="C3920" s="18" t="s">
        <v>16548</v>
      </c>
      <c r="D3920" s="84" t="s">
        <v>16549</v>
      </c>
      <c r="E3920" s="84" t="s">
        <v>16550</v>
      </c>
      <c r="F3920" s="85" t="s">
        <v>17</v>
      </c>
      <c r="G3920" s="102" t="s">
        <v>17</v>
      </c>
      <c r="H3920" s="86" t="s">
        <v>18</v>
      </c>
      <c r="I3920" s="93" t="s">
        <v>42</v>
      </c>
      <c r="J3920" s="84" t="s">
        <v>12214</v>
      </c>
      <c r="K3920" s="84" t="s">
        <v>16551</v>
      </c>
      <c r="L3920" s="24" t="s">
        <v>619</v>
      </c>
    </row>
    <row r="3921" ht="279" spans="1:12">
      <c r="A3921" s="82" t="s">
        <v>12</v>
      </c>
      <c r="B3921" s="83">
        <v>44848</v>
      </c>
      <c r="C3921" s="18" t="s">
        <v>16552</v>
      </c>
      <c r="D3921" s="84" t="s">
        <v>16553</v>
      </c>
      <c r="E3921" s="84" t="s">
        <v>16554</v>
      </c>
      <c r="F3921" s="85" t="s">
        <v>17</v>
      </c>
      <c r="G3921" s="102" t="s">
        <v>17</v>
      </c>
      <c r="H3921" s="86" t="s">
        <v>128</v>
      </c>
      <c r="I3921" s="93" t="s">
        <v>129</v>
      </c>
      <c r="J3921" s="84" t="s">
        <v>4630</v>
      </c>
      <c r="K3921" s="82" t="s">
        <v>16555</v>
      </c>
      <c r="L3921" s="24" t="s">
        <v>118</v>
      </c>
    </row>
    <row r="3922" ht="108.5" spans="1:12">
      <c r="A3922" s="82" t="s">
        <v>2261</v>
      </c>
      <c r="B3922" s="83">
        <v>44848</v>
      </c>
      <c r="C3922" s="18" t="s">
        <v>16556</v>
      </c>
      <c r="D3922" s="84" t="s">
        <v>16557</v>
      </c>
      <c r="E3922" s="84" t="s">
        <v>16558</v>
      </c>
      <c r="F3922" s="85" t="s">
        <v>17</v>
      </c>
      <c r="G3922" s="84" t="s">
        <v>17</v>
      </c>
      <c r="H3922" s="86" t="s">
        <v>18</v>
      </c>
      <c r="I3922" s="93" t="s">
        <v>42</v>
      </c>
      <c r="J3922" s="84" t="s">
        <v>12959</v>
      </c>
      <c r="K3922" s="84" t="s">
        <v>16559</v>
      </c>
      <c r="L3922" s="24"/>
    </row>
    <row r="3923" ht="46.5" spans="1:12">
      <c r="A3923" s="82" t="s">
        <v>45</v>
      </c>
      <c r="B3923" s="83">
        <v>44848</v>
      </c>
      <c r="C3923" s="18" t="s">
        <v>16560</v>
      </c>
      <c r="D3923" s="84" t="s">
        <v>16561</v>
      </c>
      <c r="E3923" s="84" t="s">
        <v>16562</v>
      </c>
      <c r="F3923" s="85" t="s">
        <v>17</v>
      </c>
      <c r="G3923" s="102" t="s">
        <v>17</v>
      </c>
      <c r="H3923" s="86" t="s">
        <v>18</v>
      </c>
      <c r="I3923" s="93" t="s">
        <v>1110</v>
      </c>
      <c r="J3923" s="84" t="s">
        <v>492</v>
      </c>
      <c r="K3923" s="84" t="s">
        <v>16563</v>
      </c>
      <c r="L3923" s="24" t="s">
        <v>619</v>
      </c>
    </row>
    <row r="3924" ht="93" spans="1:12">
      <c r="A3924" s="82" t="s">
        <v>45</v>
      </c>
      <c r="B3924" s="83">
        <v>44848</v>
      </c>
      <c r="C3924" s="18" t="s">
        <v>16564</v>
      </c>
      <c r="D3924" s="84" t="s">
        <v>16565</v>
      </c>
      <c r="E3924" s="84" t="s">
        <v>16566</v>
      </c>
      <c r="F3924" s="85" t="s">
        <v>17</v>
      </c>
      <c r="G3924" s="102" t="s">
        <v>17</v>
      </c>
      <c r="H3924" s="86" t="s">
        <v>128</v>
      </c>
      <c r="I3924" s="93" t="s">
        <v>2609</v>
      </c>
      <c r="J3924" s="92" t="s">
        <v>13282</v>
      </c>
      <c r="K3924" s="84" t="s">
        <v>16567</v>
      </c>
      <c r="L3924" s="24" t="s">
        <v>619</v>
      </c>
    </row>
    <row r="3925" ht="93" spans="1:12">
      <c r="A3925" s="40" t="s">
        <v>243</v>
      </c>
      <c r="B3925" s="41">
        <v>44834</v>
      </c>
      <c r="C3925" s="42" t="s">
        <v>16568</v>
      </c>
      <c r="D3925" s="43" t="s">
        <v>12922</v>
      </c>
      <c r="E3925" s="43" t="s">
        <v>16569</v>
      </c>
      <c r="F3925" s="44" t="s">
        <v>17</v>
      </c>
      <c r="G3925" s="43" t="s">
        <v>17</v>
      </c>
      <c r="H3925" s="31" t="s">
        <v>128</v>
      </c>
      <c r="I3925" s="120" t="s">
        <v>19</v>
      </c>
      <c r="J3925" s="43" t="s">
        <v>186</v>
      </c>
      <c r="K3925" s="43" t="s">
        <v>16570</v>
      </c>
      <c r="L3925" s="21" t="s">
        <v>212</v>
      </c>
    </row>
    <row r="3926" ht="108.5" spans="1:12">
      <c r="A3926" s="40" t="s">
        <v>243</v>
      </c>
      <c r="B3926" s="41">
        <v>44834</v>
      </c>
      <c r="C3926" s="42" t="s">
        <v>16571</v>
      </c>
      <c r="D3926" s="43" t="s">
        <v>16572</v>
      </c>
      <c r="E3926" s="43" t="s">
        <v>16573</v>
      </c>
      <c r="F3926" s="44" t="s">
        <v>12274</v>
      </c>
      <c r="G3926" s="43" t="s">
        <v>3256</v>
      </c>
      <c r="H3926" s="31" t="s">
        <v>18</v>
      </c>
      <c r="I3926" s="120" t="s">
        <v>576</v>
      </c>
      <c r="J3926" s="43" t="s">
        <v>16574</v>
      </c>
      <c r="K3926" s="40" t="s">
        <v>16575</v>
      </c>
      <c r="L3926" s="21" t="s">
        <v>212</v>
      </c>
    </row>
    <row r="3927" ht="139.5" spans="1:12">
      <c r="A3927" s="82" t="s">
        <v>89</v>
      </c>
      <c r="B3927" s="83">
        <v>44834</v>
      </c>
      <c r="C3927" s="18" t="s">
        <v>16576</v>
      </c>
      <c r="D3927" s="84" t="s">
        <v>16577</v>
      </c>
      <c r="E3927" s="84" t="s">
        <v>16578</v>
      </c>
      <c r="F3927" s="85" t="s">
        <v>12160</v>
      </c>
      <c r="G3927" s="84" t="s">
        <v>16579</v>
      </c>
      <c r="H3927" s="86" t="s">
        <v>18</v>
      </c>
      <c r="I3927" s="114" t="s">
        <v>6070</v>
      </c>
      <c r="J3927" s="84" t="s">
        <v>16580</v>
      </c>
      <c r="K3927" s="82" t="s">
        <v>16581</v>
      </c>
      <c r="L3927" s="24" t="s">
        <v>506</v>
      </c>
    </row>
    <row r="3928" ht="139.5" spans="1:12">
      <c r="A3928" s="82" t="s">
        <v>1161</v>
      </c>
      <c r="B3928" s="83">
        <v>44834</v>
      </c>
      <c r="C3928" s="18" t="s">
        <v>16582</v>
      </c>
      <c r="D3928" s="84" t="s">
        <v>16583</v>
      </c>
      <c r="E3928" s="84" t="s">
        <v>16584</v>
      </c>
      <c r="F3928" s="85" t="s">
        <v>12358</v>
      </c>
      <c r="G3928" s="84" t="s">
        <v>692</v>
      </c>
      <c r="H3928" s="86" t="s">
        <v>18</v>
      </c>
      <c r="I3928" s="114" t="s">
        <v>111</v>
      </c>
      <c r="J3928" s="84" t="s">
        <v>16585</v>
      </c>
      <c r="K3928" s="82" t="s">
        <v>16586</v>
      </c>
      <c r="L3928" s="24" t="s">
        <v>660</v>
      </c>
    </row>
    <row r="3929" ht="108.5" spans="1:12">
      <c r="A3929" s="82" t="s">
        <v>89</v>
      </c>
      <c r="B3929" s="83">
        <v>44834</v>
      </c>
      <c r="C3929" s="18" t="s">
        <v>16587</v>
      </c>
      <c r="D3929" s="84" t="s">
        <v>16588</v>
      </c>
      <c r="E3929" s="84" t="s">
        <v>16589</v>
      </c>
      <c r="F3929" s="85" t="s">
        <v>12274</v>
      </c>
      <c r="G3929" s="84" t="s">
        <v>2499</v>
      </c>
      <c r="H3929" s="86" t="s">
        <v>18</v>
      </c>
      <c r="I3929" s="114" t="s">
        <v>6070</v>
      </c>
      <c r="J3929" s="84" t="s">
        <v>11149</v>
      </c>
      <c r="K3929" s="82" t="s">
        <v>16590</v>
      </c>
      <c r="L3929" s="24" t="s">
        <v>506</v>
      </c>
    </row>
    <row r="3930" ht="62" spans="1:12">
      <c r="A3930" s="82" t="s">
        <v>822</v>
      </c>
      <c r="B3930" s="83">
        <v>44834</v>
      </c>
      <c r="C3930" s="18" t="s">
        <v>16591</v>
      </c>
      <c r="D3930" s="84" t="s">
        <v>16592</v>
      </c>
      <c r="E3930" s="84" t="s">
        <v>16593</v>
      </c>
      <c r="F3930" s="85" t="s">
        <v>12274</v>
      </c>
      <c r="G3930" s="84" t="s">
        <v>17</v>
      </c>
      <c r="H3930" s="86" t="s">
        <v>18</v>
      </c>
      <c r="I3930" s="114" t="s">
        <v>8138</v>
      </c>
      <c r="J3930" s="84" t="s">
        <v>6080</v>
      </c>
      <c r="K3930" s="82" t="s">
        <v>16594</v>
      </c>
      <c r="L3930" s="24" t="s">
        <v>118</v>
      </c>
    </row>
    <row r="3931" ht="124" spans="1:12">
      <c r="A3931" s="82" t="s">
        <v>45</v>
      </c>
      <c r="B3931" s="87">
        <v>44834</v>
      </c>
      <c r="C3931" s="88" t="s">
        <v>16595</v>
      </c>
      <c r="D3931" s="89" t="s">
        <v>1050</v>
      </c>
      <c r="E3931" s="89" t="s">
        <v>16596</v>
      </c>
      <c r="F3931" s="90" t="s">
        <v>12323</v>
      </c>
      <c r="G3931" s="89" t="s">
        <v>16597</v>
      </c>
      <c r="H3931" s="91" t="s">
        <v>128</v>
      </c>
      <c r="I3931" s="117" t="s">
        <v>6120</v>
      </c>
      <c r="J3931" s="89" t="s">
        <v>2176</v>
      </c>
      <c r="K3931" s="123" t="s">
        <v>16598</v>
      </c>
      <c r="L3931" s="60" t="s">
        <v>11018</v>
      </c>
    </row>
    <row r="3932" ht="77.5" spans="1:12">
      <c r="A3932" s="82" t="s">
        <v>45</v>
      </c>
      <c r="B3932" s="83">
        <v>44834</v>
      </c>
      <c r="C3932" s="18" t="s">
        <v>16599</v>
      </c>
      <c r="D3932" s="84" t="s">
        <v>16600</v>
      </c>
      <c r="E3932" s="84" t="s">
        <v>16601</v>
      </c>
      <c r="F3932" s="85" t="s">
        <v>12323</v>
      </c>
      <c r="G3932" s="84" t="s">
        <v>17</v>
      </c>
      <c r="H3932" s="86" t="s">
        <v>128</v>
      </c>
      <c r="I3932" s="114" t="s">
        <v>19</v>
      </c>
      <c r="J3932" s="84" t="s">
        <v>210</v>
      </c>
      <c r="K3932" s="82" t="s">
        <v>16602</v>
      </c>
      <c r="L3932" s="24" t="s">
        <v>2101</v>
      </c>
    </row>
    <row r="3933" ht="201.5" spans="1:12">
      <c r="A3933" s="82" t="s">
        <v>45</v>
      </c>
      <c r="B3933" s="83">
        <v>44834</v>
      </c>
      <c r="C3933" s="18" t="s">
        <v>16603</v>
      </c>
      <c r="D3933" s="84" t="s">
        <v>16604</v>
      </c>
      <c r="E3933" s="84" t="s">
        <v>16605</v>
      </c>
      <c r="F3933" s="85" t="s">
        <v>12534</v>
      </c>
      <c r="G3933" s="84" t="s">
        <v>2012</v>
      </c>
      <c r="H3933" s="86" t="s">
        <v>128</v>
      </c>
      <c r="I3933" s="114" t="s">
        <v>704</v>
      </c>
      <c r="J3933" s="84" t="s">
        <v>12198</v>
      </c>
      <c r="K3933" s="82" t="s">
        <v>16606</v>
      </c>
      <c r="L3933" s="24" t="s">
        <v>2101</v>
      </c>
    </row>
    <row r="3934" ht="232.5" spans="1:12">
      <c r="A3934" s="82" t="s">
        <v>243</v>
      </c>
      <c r="B3934" s="83">
        <v>44834</v>
      </c>
      <c r="C3934" s="18" t="s">
        <v>16607</v>
      </c>
      <c r="D3934" s="84" t="s">
        <v>16608</v>
      </c>
      <c r="E3934" s="84" t="s">
        <v>16609</v>
      </c>
      <c r="F3934" s="85" t="s">
        <v>12317</v>
      </c>
      <c r="G3934" s="84" t="s">
        <v>3538</v>
      </c>
      <c r="H3934" s="86" t="s">
        <v>128</v>
      </c>
      <c r="I3934" s="114" t="s">
        <v>86</v>
      </c>
      <c r="J3934" s="84" t="s">
        <v>12888</v>
      </c>
      <c r="K3934" s="82" t="s">
        <v>16610</v>
      </c>
      <c r="L3934" s="24"/>
    </row>
    <row r="3935" ht="201.5" spans="1:12">
      <c r="A3935" s="82" t="s">
        <v>243</v>
      </c>
      <c r="B3935" s="83">
        <v>44834</v>
      </c>
      <c r="C3935" s="18" t="s">
        <v>16611</v>
      </c>
      <c r="D3935" s="84" t="s">
        <v>16612</v>
      </c>
      <c r="E3935" s="84" t="s">
        <v>16613</v>
      </c>
      <c r="F3935" s="85" t="s">
        <v>12534</v>
      </c>
      <c r="G3935" s="84" t="s">
        <v>2566</v>
      </c>
      <c r="H3935" s="86" t="s">
        <v>128</v>
      </c>
      <c r="I3935" s="114" t="s">
        <v>19</v>
      </c>
      <c r="J3935" s="84" t="s">
        <v>16370</v>
      </c>
      <c r="K3935" s="82" t="s">
        <v>16614</v>
      </c>
      <c r="L3935" s="24" t="s">
        <v>2101</v>
      </c>
    </row>
    <row r="3936" ht="186" spans="1:12">
      <c r="A3936" s="82" t="s">
        <v>45</v>
      </c>
      <c r="B3936" s="83">
        <v>44834</v>
      </c>
      <c r="C3936" s="18" t="s">
        <v>16615</v>
      </c>
      <c r="D3936" s="84" t="s">
        <v>16616</v>
      </c>
      <c r="E3936" s="84" t="s">
        <v>16617</v>
      </c>
      <c r="F3936" s="85" t="s">
        <v>12280</v>
      </c>
      <c r="G3936" s="84" t="s">
        <v>12021</v>
      </c>
      <c r="H3936" s="86" t="s">
        <v>128</v>
      </c>
      <c r="I3936" s="114" t="s">
        <v>1559</v>
      </c>
      <c r="J3936" s="84" t="s">
        <v>12888</v>
      </c>
      <c r="K3936" s="82" t="s">
        <v>16618</v>
      </c>
      <c r="L3936" s="24" t="s">
        <v>1742</v>
      </c>
    </row>
    <row r="3937" ht="186" spans="1:12">
      <c r="A3937" s="82" t="s">
        <v>58</v>
      </c>
      <c r="B3937" s="83">
        <v>44834</v>
      </c>
      <c r="C3937" s="18" t="s">
        <v>16619</v>
      </c>
      <c r="D3937" s="84" t="s">
        <v>16620</v>
      </c>
      <c r="E3937" s="84" t="s">
        <v>16621</v>
      </c>
      <c r="F3937" s="85" t="s">
        <v>12280</v>
      </c>
      <c r="G3937" s="84" t="s">
        <v>2012</v>
      </c>
      <c r="H3937" s="86" t="s">
        <v>128</v>
      </c>
      <c r="I3937" s="114" t="s">
        <v>19</v>
      </c>
      <c r="J3937" s="84" t="s">
        <v>2176</v>
      </c>
      <c r="K3937" s="82" t="s">
        <v>16622</v>
      </c>
      <c r="L3937" s="24" t="s">
        <v>2101</v>
      </c>
    </row>
    <row r="3938" ht="279" spans="1:12">
      <c r="A3938" s="82" t="s">
        <v>12</v>
      </c>
      <c r="B3938" s="83">
        <v>44834</v>
      </c>
      <c r="C3938" s="18" t="s">
        <v>16623</v>
      </c>
      <c r="D3938" s="84" t="s">
        <v>16624</v>
      </c>
      <c r="E3938" s="84" t="s">
        <v>16625</v>
      </c>
      <c r="F3938" s="85" t="s">
        <v>13905</v>
      </c>
      <c r="G3938" s="84" t="s">
        <v>16626</v>
      </c>
      <c r="H3938" s="86" t="s">
        <v>128</v>
      </c>
      <c r="I3938" s="114" t="s">
        <v>11148</v>
      </c>
      <c r="J3938" s="84" t="s">
        <v>247</v>
      </c>
      <c r="K3938" s="82" t="s">
        <v>16627</v>
      </c>
      <c r="L3938" s="24" t="s">
        <v>2101</v>
      </c>
    </row>
    <row r="3939" ht="279" spans="1:12">
      <c r="A3939" s="82" t="s">
        <v>243</v>
      </c>
      <c r="B3939" s="83">
        <v>44834</v>
      </c>
      <c r="C3939" s="18" t="s">
        <v>16628</v>
      </c>
      <c r="D3939" s="84" t="s">
        <v>16629</v>
      </c>
      <c r="E3939" s="84" t="s">
        <v>16630</v>
      </c>
      <c r="F3939" s="85" t="s">
        <v>13905</v>
      </c>
      <c r="G3939" s="84" t="s">
        <v>2566</v>
      </c>
      <c r="H3939" s="86" t="s">
        <v>128</v>
      </c>
      <c r="I3939" s="114" t="s">
        <v>86</v>
      </c>
      <c r="J3939" s="84" t="s">
        <v>12888</v>
      </c>
      <c r="K3939" s="82" t="s">
        <v>16631</v>
      </c>
      <c r="L3939" s="24" t="s">
        <v>2101</v>
      </c>
    </row>
    <row r="3940" ht="170.5" spans="1:12">
      <c r="A3940" s="82" t="s">
        <v>3187</v>
      </c>
      <c r="B3940" s="83">
        <v>44834</v>
      </c>
      <c r="C3940" s="18" t="s">
        <v>16632</v>
      </c>
      <c r="D3940" s="84" t="s">
        <v>16633</v>
      </c>
      <c r="E3940" s="84" t="s">
        <v>16634</v>
      </c>
      <c r="F3940" s="85" t="s">
        <v>13725</v>
      </c>
      <c r="G3940" s="84" t="s">
        <v>16635</v>
      </c>
      <c r="H3940" s="86" t="s">
        <v>128</v>
      </c>
      <c r="I3940" s="114" t="s">
        <v>11233</v>
      </c>
      <c r="J3940" s="84" t="s">
        <v>10242</v>
      </c>
      <c r="K3940" s="82" t="s">
        <v>16636</v>
      </c>
      <c r="L3940" s="24" t="s">
        <v>2101</v>
      </c>
    </row>
    <row r="3941" ht="186" spans="1:12">
      <c r="A3941" s="82" t="s">
        <v>58</v>
      </c>
      <c r="B3941" s="83">
        <v>44834</v>
      </c>
      <c r="C3941" s="18" t="s">
        <v>16637</v>
      </c>
      <c r="D3941" s="84" t="s">
        <v>16638</v>
      </c>
      <c r="E3941" s="84" t="s">
        <v>16639</v>
      </c>
      <c r="F3941" s="85" t="s">
        <v>12728</v>
      </c>
      <c r="G3941" s="84" t="s">
        <v>17</v>
      </c>
      <c r="H3941" s="86" t="s">
        <v>128</v>
      </c>
      <c r="I3941" s="114" t="s">
        <v>100</v>
      </c>
      <c r="J3941" s="84" t="s">
        <v>11052</v>
      </c>
      <c r="K3941" s="82" t="s">
        <v>16640</v>
      </c>
      <c r="L3941" s="24" t="s">
        <v>2101</v>
      </c>
    </row>
    <row r="3942" ht="108.5" spans="1:12">
      <c r="A3942" s="82" t="s">
        <v>182</v>
      </c>
      <c r="B3942" s="83">
        <v>44834</v>
      </c>
      <c r="C3942" s="18" t="s">
        <v>16641</v>
      </c>
      <c r="D3942" s="84" t="s">
        <v>16642</v>
      </c>
      <c r="E3942" s="84" t="s">
        <v>16643</v>
      </c>
      <c r="F3942" s="85" t="s">
        <v>17</v>
      </c>
      <c r="G3942" s="84" t="s">
        <v>2012</v>
      </c>
      <c r="H3942" s="86" t="s">
        <v>18</v>
      </c>
      <c r="I3942" s="114" t="s">
        <v>135</v>
      </c>
      <c r="J3942" s="84" t="s">
        <v>12499</v>
      </c>
      <c r="K3942" s="82" t="s">
        <v>16644</v>
      </c>
      <c r="L3942" s="24" t="s">
        <v>286</v>
      </c>
    </row>
    <row r="3943" ht="31" spans="1:12">
      <c r="A3943" s="82" t="s">
        <v>73</v>
      </c>
      <c r="B3943" s="83">
        <v>44834</v>
      </c>
      <c r="C3943" s="18" t="s">
        <v>16645</v>
      </c>
      <c r="D3943" s="84" t="s">
        <v>16646</v>
      </c>
      <c r="E3943" s="84" t="s">
        <v>48</v>
      </c>
      <c r="F3943" s="85" t="s">
        <v>17</v>
      </c>
      <c r="G3943" s="84" t="s">
        <v>17</v>
      </c>
      <c r="H3943" s="86" t="s">
        <v>18</v>
      </c>
      <c r="I3943" s="114" t="s">
        <v>704</v>
      </c>
      <c r="J3943" s="84" t="s">
        <v>16298</v>
      </c>
      <c r="K3943" s="82" t="s">
        <v>16647</v>
      </c>
      <c r="L3943" s="24" t="s">
        <v>5671</v>
      </c>
    </row>
    <row r="3944" ht="108.5" spans="1:12">
      <c r="A3944" s="82" t="s">
        <v>37</v>
      </c>
      <c r="B3944" s="83">
        <v>44834</v>
      </c>
      <c r="C3944" s="18" t="s">
        <v>16648</v>
      </c>
      <c r="D3944" s="84" t="s">
        <v>16649</v>
      </c>
      <c r="E3944" s="84" t="s">
        <v>16650</v>
      </c>
      <c r="F3944" s="85" t="s">
        <v>17</v>
      </c>
      <c r="G3944" s="84" t="s">
        <v>17</v>
      </c>
      <c r="H3944" s="86" t="s">
        <v>18</v>
      </c>
      <c r="I3944" s="114" t="s">
        <v>271</v>
      </c>
      <c r="J3944" s="84" t="s">
        <v>12897</v>
      </c>
      <c r="K3944" s="82" t="s">
        <v>16651</v>
      </c>
      <c r="L3944" s="24"/>
    </row>
    <row r="3945" ht="46.5" spans="1:12">
      <c r="A3945" s="82" t="s">
        <v>45</v>
      </c>
      <c r="B3945" s="83">
        <v>44834</v>
      </c>
      <c r="C3945" s="18" t="s">
        <v>16652</v>
      </c>
      <c r="D3945" s="84" t="s">
        <v>16653</v>
      </c>
      <c r="E3945" s="84" t="s">
        <v>16654</v>
      </c>
      <c r="F3945" s="85" t="s">
        <v>17</v>
      </c>
      <c r="G3945" s="102" t="s">
        <v>17</v>
      </c>
      <c r="H3945" s="86" t="s">
        <v>18</v>
      </c>
      <c r="I3945" s="114" t="s">
        <v>735</v>
      </c>
      <c r="J3945" s="84" t="s">
        <v>11057</v>
      </c>
      <c r="K3945" s="82" t="s">
        <v>16655</v>
      </c>
      <c r="L3945" s="24" t="s">
        <v>619</v>
      </c>
    </row>
    <row r="3946" ht="46.5" spans="1:12">
      <c r="A3946" s="82" t="s">
        <v>243</v>
      </c>
      <c r="B3946" s="83">
        <v>44834</v>
      </c>
      <c r="C3946" s="18" t="s">
        <v>16656</v>
      </c>
      <c r="D3946" s="84" t="s">
        <v>16657</v>
      </c>
      <c r="E3946" s="84" t="s">
        <v>16658</v>
      </c>
      <c r="F3946" s="85" t="s">
        <v>17</v>
      </c>
      <c r="G3946" s="84" t="s">
        <v>17</v>
      </c>
      <c r="H3946" s="86" t="s">
        <v>18</v>
      </c>
      <c r="I3946" s="114" t="s">
        <v>42</v>
      </c>
      <c r="J3946" s="84" t="s">
        <v>12373</v>
      </c>
      <c r="K3946" s="84" t="s">
        <v>16659</v>
      </c>
      <c r="L3946" s="24" t="s">
        <v>660</v>
      </c>
    </row>
    <row r="3947" ht="93" spans="1:12">
      <c r="A3947" s="82" t="s">
        <v>58</v>
      </c>
      <c r="B3947" s="83">
        <v>44834</v>
      </c>
      <c r="C3947" s="18" t="s">
        <v>16660</v>
      </c>
      <c r="D3947" s="84" t="s">
        <v>16661</v>
      </c>
      <c r="E3947" s="84" t="s">
        <v>16662</v>
      </c>
      <c r="F3947" s="85" t="s">
        <v>12323</v>
      </c>
      <c r="G3947" s="84" t="s">
        <v>17</v>
      </c>
      <c r="H3947" s="86" t="s">
        <v>128</v>
      </c>
      <c r="I3947" s="114" t="s">
        <v>123</v>
      </c>
      <c r="J3947" s="84" t="s">
        <v>12596</v>
      </c>
      <c r="K3947" s="82" t="s">
        <v>16663</v>
      </c>
      <c r="L3947" s="24" t="s">
        <v>660</v>
      </c>
    </row>
    <row r="3948" ht="77.5" spans="1:12">
      <c r="A3948" s="82" t="s">
        <v>45</v>
      </c>
      <c r="B3948" s="83">
        <v>44834</v>
      </c>
      <c r="C3948" s="18" t="s">
        <v>16664</v>
      </c>
      <c r="D3948" s="84" t="s">
        <v>16665</v>
      </c>
      <c r="E3948" s="84" t="s">
        <v>16666</v>
      </c>
      <c r="F3948" s="85" t="s">
        <v>17</v>
      </c>
      <c r="G3948" s="102" t="s">
        <v>17</v>
      </c>
      <c r="H3948" s="86" t="s">
        <v>128</v>
      </c>
      <c r="I3948" s="114" t="s">
        <v>42</v>
      </c>
      <c r="J3948" s="84" t="s">
        <v>12499</v>
      </c>
      <c r="K3948" s="82" t="s">
        <v>16667</v>
      </c>
      <c r="L3948" s="24" t="s">
        <v>286</v>
      </c>
    </row>
    <row r="3949" ht="232.5" spans="1:12">
      <c r="A3949" s="82" t="s">
        <v>45</v>
      </c>
      <c r="B3949" s="83">
        <v>44834</v>
      </c>
      <c r="C3949" s="18" t="s">
        <v>16668</v>
      </c>
      <c r="D3949" s="84" t="s">
        <v>16669</v>
      </c>
      <c r="E3949" s="84" t="s">
        <v>16670</v>
      </c>
      <c r="F3949" s="85" t="s">
        <v>17</v>
      </c>
      <c r="G3949" s="102" t="s">
        <v>17</v>
      </c>
      <c r="H3949" s="86" t="s">
        <v>128</v>
      </c>
      <c r="I3949" s="114" t="s">
        <v>704</v>
      </c>
      <c r="J3949" s="84" t="s">
        <v>12781</v>
      </c>
      <c r="K3949" s="82" t="s">
        <v>16671</v>
      </c>
      <c r="L3949" s="24" t="s">
        <v>16672</v>
      </c>
    </row>
    <row r="3950" ht="77.5" spans="1:12">
      <c r="A3950" s="82" t="s">
        <v>12</v>
      </c>
      <c r="B3950" s="87">
        <v>44827</v>
      </c>
      <c r="C3950" s="88" t="s">
        <v>16673</v>
      </c>
      <c r="D3950" s="89" t="s">
        <v>16674</v>
      </c>
      <c r="E3950" s="89" t="s">
        <v>16675</v>
      </c>
      <c r="F3950" s="90" t="s">
        <v>12358</v>
      </c>
      <c r="G3950" s="116" t="s">
        <v>1096</v>
      </c>
      <c r="H3950" s="91" t="s">
        <v>18</v>
      </c>
      <c r="I3950" s="117" t="s">
        <v>19</v>
      </c>
      <c r="J3950" s="89" t="s">
        <v>13937</v>
      </c>
      <c r="K3950" s="123" t="s">
        <v>16676</v>
      </c>
      <c r="L3950" s="60" t="s">
        <v>10003</v>
      </c>
    </row>
    <row r="3951" ht="77.5" spans="1:12">
      <c r="A3951" s="82" t="s">
        <v>58</v>
      </c>
      <c r="B3951" s="83">
        <v>44827</v>
      </c>
      <c r="C3951" s="18" t="s">
        <v>16677</v>
      </c>
      <c r="D3951" s="84" t="s">
        <v>9883</v>
      </c>
      <c r="E3951" s="84" t="s">
        <v>16678</v>
      </c>
      <c r="F3951" s="85" t="s">
        <v>12358</v>
      </c>
      <c r="G3951" s="84" t="s">
        <v>2206</v>
      </c>
      <c r="H3951" s="86" t="s">
        <v>18</v>
      </c>
      <c r="I3951" s="114" t="s">
        <v>42</v>
      </c>
      <c r="J3951" s="84" t="s">
        <v>12604</v>
      </c>
      <c r="K3951" s="82" t="s">
        <v>16679</v>
      </c>
      <c r="L3951" s="24" t="s">
        <v>660</v>
      </c>
    </row>
    <row r="3952" ht="62" spans="1:12">
      <c r="A3952" s="82" t="s">
        <v>182</v>
      </c>
      <c r="B3952" s="87">
        <v>44827</v>
      </c>
      <c r="C3952" s="88" t="s">
        <v>16680</v>
      </c>
      <c r="D3952" s="89" t="s">
        <v>5279</v>
      </c>
      <c r="E3952" s="89" t="s">
        <v>5280</v>
      </c>
      <c r="F3952" s="90" t="s">
        <v>12358</v>
      </c>
      <c r="G3952" s="116" t="s">
        <v>2206</v>
      </c>
      <c r="H3952" s="91" t="s">
        <v>18</v>
      </c>
      <c r="I3952" s="117" t="s">
        <v>63</v>
      </c>
      <c r="J3952" s="89" t="s">
        <v>12781</v>
      </c>
      <c r="K3952" s="123" t="s">
        <v>16681</v>
      </c>
      <c r="L3952" s="60" t="s">
        <v>10003</v>
      </c>
    </row>
    <row r="3953" ht="108.5" spans="1:12">
      <c r="A3953" s="82" t="s">
        <v>58</v>
      </c>
      <c r="B3953" s="83">
        <v>44827</v>
      </c>
      <c r="C3953" s="18" t="s">
        <v>16682</v>
      </c>
      <c r="D3953" s="84" t="s">
        <v>16683</v>
      </c>
      <c r="E3953" s="84" t="s">
        <v>16684</v>
      </c>
      <c r="F3953" s="85" t="s">
        <v>12358</v>
      </c>
      <c r="G3953" s="84" t="s">
        <v>2206</v>
      </c>
      <c r="H3953" s="86" t="s">
        <v>18</v>
      </c>
      <c r="I3953" s="114" t="s">
        <v>19</v>
      </c>
      <c r="J3953" s="84" t="s">
        <v>12849</v>
      </c>
      <c r="K3953" s="82" t="s">
        <v>16685</v>
      </c>
      <c r="L3953" s="24" t="s">
        <v>1747</v>
      </c>
    </row>
    <row r="3954" ht="108.5" spans="1:12">
      <c r="A3954" s="82" t="s">
        <v>45</v>
      </c>
      <c r="B3954" s="87">
        <v>44827</v>
      </c>
      <c r="C3954" s="88" t="s">
        <v>16686</v>
      </c>
      <c r="D3954" s="89" t="s">
        <v>5466</v>
      </c>
      <c r="E3954" s="89" t="s">
        <v>16687</v>
      </c>
      <c r="F3954" s="90" t="s">
        <v>5708</v>
      </c>
      <c r="G3954" s="89" t="s">
        <v>16688</v>
      </c>
      <c r="H3954" s="91" t="s">
        <v>18</v>
      </c>
      <c r="I3954" s="117" t="s">
        <v>123</v>
      </c>
      <c r="J3954" s="89" t="s">
        <v>2882</v>
      </c>
      <c r="K3954" s="123" t="s">
        <v>16689</v>
      </c>
      <c r="L3954" s="60" t="s">
        <v>15560</v>
      </c>
    </row>
    <row r="3955" ht="77.5" spans="1:12">
      <c r="A3955" s="82" t="s">
        <v>2261</v>
      </c>
      <c r="B3955" s="83">
        <v>44827</v>
      </c>
      <c r="C3955" s="18" t="s">
        <v>16690</v>
      </c>
      <c r="D3955" s="84" t="s">
        <v>16691</v>
      </c>
      <c r="E3955" s="84" t="s">
        <v>16692</v>
      </c>
      <c r="F3955" s="85" t="s">
        <v>12352</v>
      </c>
      <c r="G3955" s="84" t="s">
        <v>692</v>
      </c>
      <c r="H3955" s="86" t="s">
        <v>18</v>
      </c>
      <c r="I3955" s="114" t="s">
        <v>19</v>
      </c>
      <c r="J3955" s="84" t="s">
        <v>11435</v>
      </c>
      <c r="K3955" s="82" t="s">
        <v>16693</v>
      </c>
      <c r="L3955" s="24" t="s">
        <v>5671</v>
      </c>
    </row>
    <row r="3956" ht="108.5" spans="1:12">
      <c r="A3956" s="82" t="s">
        <v>243</v>
      </c>
      <c r="B3956" s="83">
        <v>44827</v>
      </c>
      <c r="C3956" s="18" t="s">
        <v>16694</v>
      </c>
      <c r="D3956" s="84" t="s">
        <v>16695</v>
      </c>
      <c r="E3956" s="84" t="s">
        <v>16696</v>
      </c>
      <c r="F3956" s="85" t="s">
        <v>12352</v>
      </c>
      <c r="G3956" s="84" t="s">
        <v>692</v>
      </c>
      <c r="H3956" s="86" t="s">
        <v>18</v>
      </c>
      <c r="I3956" s="114" t="s">
        <v>42</v>
      </c>
      <c r="J3956" s="84" t="s">
        <v>16697</v>
      </c>
      <c r="K3956" s="82" t="s">
        <v>16698</v>
      </c>
      <c r="L3956" s="24" t="s">
        <v>118</v>
      </c>
    </row>
    <row r="3957" ht="108.5" spans="1:12">
      <c r="A3957" s="82" t="s">
        <v>45</v>
      </c>
      <c r="B3957" s="83">
        <v>44827</v>
      </c>
      <c r="C3957" s="18" t="s">
        <v>16699</v>
      </c>
      <c r="D3957" s="84" t="s">
        <v>16700</v>
      </c>
      <c r="E3957" s="84" t="s">
        <v>16701</v>
      </c>
      <c r="F3957" s="85" t="s">
        <v>12352</v>
      </c>
      <c r="G3957" s="84" t="s">
        <v>1096</v>
      </c>
      <c r="H3957" s="86" t="s">
        <v>18</v>
      </c>
      <c r="I3957" s="114" t="s">
        <v>123</v>
      </c>
      <c r="J3957" s="84" t="s">
        <v>13937</v>
      </c>
      <c r="K3957" s="82" t="s">
        <v>16702</v>
      </c>
      <c r="L3957" s="24" t="s">
        <v>572</v>
      </c>
    </row>
    <row r="3958" ht="108.5" spans="1:12">
      <c r="A3958" s="82" t="s">
        <v>58</v>
      </c>
      <c r="B3958" s="83">
        <v>44827</v>
      </c>
      <c r="C3958" s="18" t="s">
        <v>16703</v>
      </c>
      <c r="D3958" s="84" t="s">
        <v>16704</v>
      </c>
      <c r="E3958" s="84" t="s">
        <v>16705</v>
      </c>
      <c r="F3958" s="85" t="s">
        <v>12274</v>
      </c>
      <c r="G3958" s="84" t="s">
        <v>2012</v>
      </c>
      <c r="H3958" s="86" t="s">
        <v>18</v>
      </c>
      <c r="I3958" s="114" t="s">
        <v>42</v>
      </c>
      <c r="J3958" s="84" t="s">
        <v>12604</v>
      </c>
      <c r="K3958" s="82" t="s">
        <v>16706</v>
      </c>
      <c r="L3958" s="24" t="s">
        <v>660</v>
      </c>
    </row>
    <row r="3959" ht="124" spans="1:12">
      <c r="A3959" s="82" t="s">
        <v>45</v>
      </c>
      <c r="B3959" s="83">
        <v>44827</v>
      </c>
      <c r="C3959" s="18" t="s">
        <v>16707</v>
      </c>
      <c r="D3959" s="84" t="s">
        <v>16708</v>
      </c>
      <c r="E3959" s="84" t="s">
        <v>16709</v>
      </c>
      <c r="F3959" s="85" t="s">
        <v>12274</v>
      </c>
      <c r="G3959" s="84" t="s">
        <v>3256</v>
      </c>
      <c r="H3959" s="86" t="s">
        <v>18</v>
      </c>
      <c r="I3959" s="114" t="s">
        <v>19</v>
      </c>
      <c r="J3959" s="84" t="s">
        <v>16710</v>
      </c>
      <c r="K3959" s="82" t="s">
        <v>16711</v>
      </c>
      <c r="L3959" s="24" t="s">
        <v>3186</v>
      </c>
    </row>
    <row r="3960" ht="124" spans="1:12">
      <c r="A3960" s="82" t="s">
        <v>243</v>
      </c>
      <c r="B3960" s="83">
        <v>44827</v>
      </c>
      <c r="C3960" s="18" t="s">
        <v>16712</v>
      </c>
      <c r="D3960" s="84" t="s">
        <v>16713</v>
      </c>
      <c r="E3960" s="84" t="s">
        <v>16714</v>
      </c>
      <c r="F3960" s="85" t="s">
        <v>12396</v>
      </c>
      <c r="G3960" s="84" t="s">
        <v>1096</v>
      </c>
      <c r="H3960" s="86" t="s">
        <v>18</v>
      </c>
      <c r="I3960" s="114" t="s">
        <v>123</v>
      </c>
      <c r="J3960" s="84" t="s">
        <v>12264</v>
      </c>
      <c r="K3960" s="82" t="s">
        <v>16715</v>
      </c>
      <c r="L3960" s="24" t="s">
        <v>660</v>
      </c>
    </row>
    <row r="3961" ht="170.5" spans="1:12">
      <c r="A3961" s="82" t="s">
        <v>45</v>
      </c>
      <c r="B3961" s="83">
        <v>44827</v>
      </c>
      <c r="C3961" s="18" t="s">
        <v>16716</v>
      </c>
      <c r="D3961" s="84" t="s">
        <v>16717</v>
      </c>
      <c r="E3961" s="84" t="s">
        <v>16718</v>
      </c>
      <c r="F3961" s="85" t="s">
        <v>14450</v>
      </c>
      <c r="G3961" s="102" t="s">
        <v>2206</v>
      </c>
      <c r="H3961" s="86" t="s">
        <v>18</v>
      </c>
      <c r="I3961" s="114" t="s">
        <v>111</v>
      </c>
      <c r="J3961" s="84" t="s">
        <v>13435</v>
      </c>
      <c r="K3961" s="82" t="s">
        <v>16719</v>
      </c>
      <c r="L3961" s="24" t="s">
        <v>619</v>
      </c>
    </row>
    <row r="3962" ht="139.5" spans="1:12">
      <c r="A3962" s="82" t="s">
        <v>58</v>
      </c>
      <c r="B3962" s="83">
        <v>44827</v>
      </c>
      <c r="C3962" s="18" t="s">
        <v>16720</v>
      </c>
      <c r="D3962" s="84" t="s">
        <v>16721</v>
      </c>
      <c r="E3962" s="84" t="s">
        <v>16722</v>
      </c>
      <c r="F3962" s="85" t="s">
        <v>12323</v>
      </c>
      <c r="G3962" s="84" t="s">
        <v>2012</v>
      </c>
      <c r="H3962" s="86" t="s">
        <v>128</v>
      </c>
      <c r="I3962" s="114" t="s">
        <v>123</v>
      </c>
      <c r="J3962" s="84" t="s">
        <v>186</v>
      </c>
      <c r="K3962" s="82" t="s">
        <v>16723</v>
      </c>
      <c r="L3962" s="24" t="s">
        <v>2101</v>
      </c>
    </row>
    <row r="3963" ht="217" spans="1:12">
      <c r="A3963" s="82" t="s">
        <v>3187</v>
      </c>
      <c r="B3963" s="83">
        <v>44827</v>
      </c>
      <c r="C3963" s="18" t="s">
        <v>16724</v>
      </c>
      <c r="D3963" s="84" t="s">
        <v>16725</v>
      </c>
      <c r="E3963" s="84" t="s">
        <v>16726</v>
      </c>
      <c r="F3963" s="85" t="s">
        <v>13725</v>
      </c>
      <c r="G3963" s="84" t="s">
        <v>2012</v>
      </c>
      <c r="H3963" s="86" t="s">
        <v>128</v>
      </c>
      <c r="I3963" s="114" t="s">
        <v>19</v>
      </c>
      <c r="J3963" s="84" t="s">
        <v>6080</v>
      </c>
      <c r="K3963" s="82" t="s">
        <v>16727</v>
      </c>
      <c r="L3963" s="24" t="s">
        <v>2101</v>
      </c>
    </row>
    <row r="3964" ht="62" spans="1:12">
      <c r="A3964" s="82" t="s">
        <v>58</v>
      </c>
      <c r="B3964" s="83">
        <v>44827</v>
      </c>
      <c r="C3964" s="18" t="s">
        <v>16728</v>
      </c>
      <c r="D3964" s="84" t="s">
        <v>1340</v>
      </c>
      <c r="E3964" s="84" t="s">
        <v>16729</v>
      </c>
      <c r="F3964" s="85" t="s">
        <v>17</v>
      </c>
      <c r="G3964" s="84" t="s">
        <v>16730</v>
      </c>
      <c r="H3964" s="86" t="s">
        <v>18</v>
      </c>
      <c r="I3964" s="114" t="s">
        <v>7002</v>
      </c>
      <c r="J3964" s="84" t="s">
        <v>10242</v>
      </c>
      <c r="K3964" s="82" t="s">
        <v>16731</v>
      </c>
      <c r="L3964" s="24" t="s">
        <v>2101</v>
      </c>
    </row>
    <row r="3965" ht="93" spans="1:12">
      <c r="A3965" s="82" t="s">
        <v>2138</v>
      </c>
      <c r="B3965" s="83">
        <v>44827</v>
      </c>
      <c r="C3965" s="18" t="s">
        <v>16732</v>
      </c>
      <c r="D3965" s="84" t="s">
        <v>16733</v>
      </c>
      <c r="E3965" s="84" t="s">
        <v>16734</v>
      </c>
      <c r="F3965" s="85" t="s">
        <v>17</v>
      </c>
      <c r="G3965" s="82" t="s">
        <v>17</v>
      </c>
      <c r="H3965" s="122" t="s">
        <v>128</v>
      </c>
      <c r="I3965" s="114" t="s">
        <v>19</v>
      </c>
      <c r="J3965" s="84" t="s">
        <v>13123</v>
      </c>
      <c r="K3965" s="82" t="s">
        <v>16735</v>
      </c>
      <c r="L3965" s="24" t="s">
        <v>286</v>
      </c>
    </row>
    <row r="3966" ht="139.5" spans="1:12">
      <c r="A3966" s="82" t="s">
        <v>5474</v>
      </c>
      <c r="B3966" s="83">
        <v>44827</v>
      </c>
      <c r="C3966" s="18" t="s">
        <v>16736</v>
      </c>
      <c r="D3966" s="84" t="s">
        <v>16737</v>
      </c>
      <c r="E3966" s="84" t="s">
        <v>16738</v>
      </c>
      <c r="F3966" s="85" t="s">
        <v>17</v>
      </c>
      <c r="G3966" s="84" t="s">
        <v>16739</v>
      </c>
      <c r="H3966" s="86" t="s">
        <v>128</v>
      </c>
      <c r="I3966" s="114" t="s">
        <v>100</v>
      </c>
      <c r="J3966" s="84" t="s">
        <v>12596</v>
      </c>
      <c r="K3966" s="82" t="s">
        <v>16740</v>
      </c>
      <c r="L3966" s="24" t="s">
        <v>2101</v>
      </c>
    </row>
    <row r="3967" ht="108.5" spans="1:12">
      <c r="A3967" s="82" t="s">
        <v>182</v>
      </c>
      <c r="B3967" s="83">
        <v>44827</v>
      </c>
      <c r="C3967" s="18" t="s">
        <v>16741</v>
      </c>
      <c r="D3967" s="84" t="s">
        <v>16742</v>
      </c>
      <c r="E3967" s="84" t="s">
        <v>16743</v>
      </c>
      <c r="F3967" s="85" t="s">
        <v>17</v>
      </c>
      <c r="G3967" s="102" t="s">
        <v>4990</v>
      </c>
      <c r="H3967" s="86" t="s">
        <v>18</v>
      </c>
      <c r="I3967" s="114" t="s">
        <v>42</v>
      </c>
      <c r="J3967" s="84" t="s">
        <v>13937</v>
      </c>
      <c r="K3967" s="82" t="s">
        <v>16744</v>
      </c>
      <c r="L3967" s="24" t="s">
        <v>619</v>
      </c>
    </row>
    <row r="3968" ht="186" spans="1:12">
      <c r="A3968" s="82" t="s">
        <v>45</v>
      </c>
      <c r="B3968" s="83">
        <v>44827</v>
      </c>
      <c r="C3968" s="18" t="s">
        <v>16745</v>
      </c>
      <c r="D3968" s="84" t="s">
        <v>16746</v>
      </c>
      <c r="E3968" s="84" t="s">
        <v>16747</v>
      </c>
      <c r="F3968" s="85" t="s">
        <v>17</v>
      </c>
      <c r="G3968" s="102" t="s">
        <v>2206</v>
      </c>
      <c r="H3968" s="86" t="s">
        <v>128</v>
      </c>
      <c r="I3968" s="114" t="s">
        <v>19</v>
      </c>
      <c r="J3968" s="84" t="s">
        <v>13080</v>
      </c>
      <c r="K3968" s="84" t="s">
        <v>16748</v>
      </c>
      <c r="L3968" s="24" t="s">
        <v>619</v>
      </c>
    </row>
    <row r="3969" ht="15.5" spans="1:12">
      <c r="A3969" s="82" t="s">
        <v>243</v>
      </c>
      <c r="B3969" s="83">
        <v>44827</v>
      </c>
      <c r="C3969" s="18" t="s">
        <v>16749</v>
      </c>
      <c r="D3969" s="84" t="s">
        <v>4290</v>
      </c>
      <c r="E3969" s="84" t="s">
        <v>48</v>
      </c>
      <c r="F3969" s="85" t="s">
        <v>17</v>
      </c>
      <c r="G3969" s="84" t="s">
        <v>17</v>
      </c>
      <c r="H3969" s="86" t="s">
        <v>18</v>
      </c>
      <c r="I3969" s="114" t="s">
        <v>576</v>
      </c>
      <c r="J3969" s="84" t="s">
        <v>2176</v>
      </c>
      <c r="K3969" s="82" t="s">
        <v>16750</v>
      </c>
      <c r="L3969" s="24" t="s">
        <v>660</v>
      </c>
    </row>
    <row r="3970" ht="31" spans="1:12">
      <c r="A3970" s="82" t="s">
        <v>45</v>
      </c>
      <c r="B3970" s="83">
        <v>44827</v>
      </c>
      <c r="C3970" s="18" t="s">
        <v>16751</v>
      </c>
      <c r="D3970" s="84" t="s">
        <v>11868</v>
      </c>
      <c r="E3970" s="84" t="s">
        <v>48</v>
      </c>
      <c r="F3970" s="85" t="s">
        <v>17</v>
      </c>
      <c r="G3970" s="84" t="s">
        <v>17</v>
      </c>
      <c r="H3970" s="86" t="s">
        <v>18</v>
      </c>
      <c r="I3970" s="114" t="s">
        <v>735</v>
      </c>
      <c r="J3970" s="84" t="s">
        <v>12419</v>
      </c>
      <c r="K3970" s="84" t="s">
        <v>16752</v>
      </c>
      <c r="L3970" s="24" t="s">
        <v>619</v>
      </c>
    </row>
    <row r="3971" ht="93" spans="1:12">
      <c r="A3971" s="82" t="s">
        <v>182</v>
      </c>
      <c r="B3971" s="83">
        <v>44827</v>
      </c>
      <c r="C3971" s="18" t="s">
        <v>16753</v>
      </c>
      <c r="D3971" s="84" t="s">
        <v>11699</v>
      </c>
      <c r="E3971" s="84" t="s">
        <v>12507</v>
      </c>
      <c r="F3971" s="85" t="s">
        <v>17</v>
      </c>
      <c r="G3971" s="102" t="s">
        <v>17</v>
      </c>
      <c r="H3971" s="122" t="s">
        <v>18</v>
      </c>
      <c r="I3971" s="114" t="s">
        <v>42</v>
      </c>
      <c r="J3971" s="84" t="s">
        <v>12373</v>
      </c>
      <c r="K3971" s="82" t="s">
        <v>16754</v>
      </c>
      <c r="L3971" s="24" t="s">
        <v>572</v>
      </c>
    </row>
    <row r="3972" ht="139.5" spans="1:12">
      <c r="A3972" s="82" t="s">
        <v>45</v>
      </c>
      <c r="B3972" s="83">
        <v>44827</v>
      </c>
      <c r="C3972" s="18" t="s">
        <v>16755</v>
      </c>
      <c r="D3972" s="84" t="s">
        <v>16756</v>
      </c>
      <c r="E3972" s="84" t="s">
        <v>16757</v>
      </c>
      <c r="F3972" s="85" t="s">
        <v>17</v>
      </c>
      <c r="G3972" s="84" t="s">
        <v>17</v>
      </c>
      <c r="H3972" s="86" t="s">
        <v>128</v>
      </c>
      <c r="I3972" s="114" t="s">
        <v>42</v>
      </c>
      <c r="J3972" s="84" t="s">
        <v>16325</v>
      </c>
      <c r="K3972" s="82" t="s">
        <v>16758</v>
      </c>
      <c r="L3972" s="24" t="s">
        <v>572</v>
      </c>
    </row>
    <row r="3973" ht="46.5" spans="1:12">
      <c r="A3973" s="82" t="s">
        <v>89</v>
      </c>
      <c r="B3973" s="83">
        <v>44820</v>
      </c>
      <c r="C3973" s="18" t="s">
        <v>16759</v>
      </c>
      <c r="D3973" s="84" t="s">
        <v>16760</v>
      </c>
      <c r="E3973" s="84" t="s">
        <v>16761</v>
      </c>
      <c r="F3973" s="85" t="s">
        <v>12160</v>
      </c>
      <c r="G3973" s="84" t="s">
        <v>17</v>
      </c>
      <c r="H3973" s="86" t="s">
        <v>18</v>
      </c>
      <c r="I3973" s="114" t="s">
        <v>6070</v>
      </c>
      <c r="J3973" s="84" t="s">
        <v>11052</v>
      </c>
      <c r="K3973" s="82" t="s">
        <v>16762</v>
      </c>
      <c r="L3973" s="24" t="s">
        <v>506</v>
      </c>
    </row>
    <row r="3974" ht="62" spans="1:12">
      <c r="A3974" s="82" t="s">
        <v>89</v>
      </c>
      <c r="B3974" s="83">
        <v>44820</v>
      </c>
      <c r="C3974" s="18" t="s">
        <v>16763</v>
      </c>
      <c r="D3974" s="84" t="s">
        <v>16764</v>
      </c>
      <c r="E3974" s="84" t="s">
        <v>16765</v>
      </c>
      <c r="F3974" s="85" t="s">
        <v>12160</v>
      </c>
      <c r="G3974" s="84" t="s">
        <v>17</v>
      </c>
      <c r="H3974" s="86" t="s">
        <v>18</v>
      </c>
      <c r="I3974" s="114" t="s">
        <v>576</v>
      </c>
      <c r="J3974" s="84" t="s">
        <v>12419</v>
      </c>
      <c r="K3974" s="82" t="s">
        <v>16766</v>
      </c>
      <c r="L3974" s="24" t="s">
        <v>5671</v>
      </c>
    </row>
    <row r="3975" ht="139.5" spans="1:12">
      <c r="A3975" s="82" t="s">
        <v>243</v>
      </c>
      <c r="B3975" s="83">
        <v>44820</v>
      </c>
      <c r="C3975" s="18" t="s">
        <v>16767</v>
      </c>
      <c r="D3975" s="84" t="s">
        <v>16768</v>
      </c>
      <c r="E3975" s="84" t="s">
        <v>16769</v>
      </c>
      <c r="F3975" s="85" t="s">
        <v>12358</v>
      </c>
      <c r="G3975" s="84" t="s">
        <v>11712</v>
      </c>
      <c r="H3975" s="86" t="s">
        <v>18</v>
      </c>
      <c r="I3975" s="114" t="s">
        <v>100</v>
      </c>
      <c r="J3975" s="84" t="s">
        <v>16770</v>
      </c>
      <c r="K3975" s="82" t="s">
        <v>16771</v>
      </c>
      <c r="L3975" s="24" t="s">
        <v>660</v>
      </c>
    </row>
    <row r="3976" ht="124" spans="1:12">
      <c r="A3976" s="82" t="s">
        <v>160</v>
      </c>
      <c r="B3976" s="83">
        <v>44820</v>
      </c>
      <c r="C3976" s="18" t="s">
        <v>16772</v>
      </c>
      <c r="D3976" s="84" t="s">
        <v>16773</v>
      </c>
      <c r="E3976" s="84" t="s">
        <v>16774</v>
      </c>
      <c r="F3976" s="85" t="s">
        <v>12352</v>
      </c>
      <c r="G3976" s="102" t="s">
        <v>93</v>
      </c>
      <c r="H3976" s="86" t="s">
        <v>18</v>
      </c>
      <c r="I3976" s="114" t="s">
        <v>42</v>
      </c>
      <c r="J3976" s="84" t="s">
        <v>16775</v>
      </c>
      <c r="K3976" s="82" t="s">
        <v>16776</v>
      </c>
      <c r="L3976" s="24" t="s">
        <v>16777</v>
      </c>
    </row>
    <row r="3977" ht="93" spans="1:12">
      <c r="A3977" s="82" t="s">
        <v>182</v>
      </c>
      <c r="B3977" s="83">
        <v>44820</v>
      </c>
      <c r="C3977" s="18" t="s">
        <v>16778</v>
      </c>
      <c r="D3977" s="84" t="s">
        <v>12798</v>
      </c>
      <c r="E3977" s="84" t="s">
        <v>12799</v>
      </c>
      <c r="F3977" s="85" t="s">
        <v>12352</v>
      </c>
      <c r="G3977" s="102" t="s">
        <v>16779</v>
      </c>
      <c r="H3977" s="86" t="s">
        <v>18</v>
      </c>
      <c r="I3977" s="114" t="s">
        <v>1330</v>
      </c>
      <c r="J3977" s="84" t="s">
        <v>12800</v>
      </c>
      <c r="K3977" s="82" t="s">
        <v>16780</v>
      </c>
      <c r="L3977" s="24" t="s">
        <v>1859</v>
      </c>
    </row>
    <row r="3978" ht="77.5" spans="1:12">
      <c r="A3978" s="82" t="s">
        <v>243</v>
      </c>
      <c r="B3978" s="83">
        <v>44820</v>
      </c>
      <c r="C3978" s="18" t="s">
        <v>16781</v>
      </c>
      <c r="D3978" s="84" t="s">
        <v>16782</v>
      </c>
      <c r="E3978" s="84" t="s">
        <v>16783</v>
      </c>
      <c r="F3978" s="85" t="s">
        <v>12352</v>
      </c>
      <c r="G3978" s="84" t="s">
        <v>2206</v>
      </c>
      <c r="H3978" s="86" t="s">
        <v>18</v>
      </c>
      <c r="I3978" s="114" t="s">
        <v>19</v>
      </c>
      <c r="J3978" s="84" t="s">
        <v>13435</v>
      </c>
      <c r="K3978" s="82" t="s">
        <v>16784</v>
      </c>
      <c r="L3978" s="24" t="s">
        <v>660</v>
      </c>
    </row>
    <row r="3979" ht="155" spans="1:12">
      <c r="A3979" s="82" t="s">
        <v>58</v>
      </c>
      <c r="B3979" s="83">
        <v>44820</v>
      </c>
      <c r="C3979" s="18" t="s">
        <v>16785</v>
      </c>
      <c r="D3979" s="84" t="s">
        <v>16786</v>
      </c>
      <c r="E3979" s="84" t="s">
        <v>16787</v>
      </c>
      <c r="F3979" s="85" t="s">
        <v>12274</v>
      </c>
      <c r="G3979" s="84" t="s">
        <v>2012</v>
      </c>
      <c r="H3979" s="86" t="s">
        <v>18</v>
      </c>
      <c r="I3979" s="93" t="s">
        <v>55</v>
      </c>
      <c r="J3979" s="84" t="s">
        <v>11182</v>
      </c>
      <c r="K3979" s="82" t="s">
        <v>16788</v>
      </c>
      <c r="L3979" s="24" t="s">
        <v>1747</v>
      </c>
    </row>
    <row r="3980" ht="93" spans="1:12">
      <c r="A3980" s="82" t="s">
        <v>1161</v>
      </c>
      <c r="B3980" s="83">
        <v>44820</v>
      </c>
      <c r="C3980" s="18" t="s">
        <v>16789</v>
      </c>
      <c r="D3980" s="84" t="s">
        <v>16790</v>
      </c>
      <c r="E3980" s="84" t="s">
        <v>16791</v>
      </c>
      <c r="F3980" s="85" t="s">
        <v>12274</v>
      </c>
      <c r="G3980" s="84" t="s">
        <v>77</v>
      </c>
      <c r="H3980" s="86" t="s">
        <v>18</v>
      </c>
      <c r="I3980" s="93" t="s">
        <v>111</v>
      </c>
      <c r="J3980" s="84" t="s">
        <v>16792</v>
      </c>
      <c r="K3980" s="82" t="s">
        <v>16793</v>
      </c>
      <c r="L3980" s="24" t="s">
        <v>660</v>
      </c>
    </row>
    <row r="3981" ht="93" spans="1:12">
      <c r="A3981" s="82" t="s">
        <v>243</v>
      </c>
      <c r="B3981" s="83">
        <v>44820</v>
      </c>
      <c r="C3981" s="18" t="s">
        <v>16794</v>
      </c>
      <c r="D3981" s="84" t="s">
        <v>16795</v>
      </c>
      <c r="E3981" s="84" t="s">
        <v>16796</v>
      </c>
      <c r="F3981" s="85" t="s">
        <v>12274</v>
      </c>
      <c r="G3981" s="84" t="s">
        <v>3256</v>
      </c>
      <c r="H3981" s="86" t="s">
        <v>18</v>
      </c>
      <c r="I3981" s="114" t="s">
        <v>26</v>
      </c>
      <c r="J3981" s="84" t="s">
        <v>12386</v>
      </c>
      <c r="K3981" s="82" t="s">
        <v>16797</v>
      </c>
      <c r="L3981" s="24" t="s">
        <v>660</v>
      </c>
    </row>
    <row r="3982" ht="93" spans="1:12">
      <c r="A3982" s="82" t="s">
        <v>58</v>
      </c>
      <c r="B3982" s="83">
        <v>44820</v>
      </c>
      <c r="C3982" s="18" t="s">
        <v>16798</v>
      </c>
      <c r="D3982" s="84" t="s">
        <v>16799</v>
      </c>
      <c r="E3982" s="84" t="s">
        <v>16800</v>
      </c>
      <c r="F3982" s="85" t="s">
        <v>12396</v>
      </c>
      <c r="G3982" s="84" t="s">
        <v>2012</v>
      </c>
      <c r="H3982" s="86" t="s">
        <v>18</v>
      </c>
      <c r="I3982" s="114" t="s">
        <v>42</v>
      </c>
      <c r="J3982" s="84" t="s">
        <v>13123</v>
      </c>
      <c r="K3982" s="82" t="s">
        <v>16801</v>
      </c>
      <c r="L3982" s="24" t="s">
        <v>660</v>
      </c>
    </row>
    <row r="3983" ht="139.5" spans="1:12">
      <c r="A3983" s="82" t="s">
        <v>58</v>
      </c>
      <c r="B3983" s="83">
        <v>44820</v>
      </c>
      <c r="C3983" s="18" t="s">
        <v>16802</v>
      </c>
      <c r="D3983" s="84" t="s">
        <v>16803</v>
      </c>
      <c r="E3983" s="84" t="s">
        <v>16804</v>
      </c>
      <c r="F3983" s="85" t="s">
        <v>12306</v>
      </c>
      <c r="G3983" s="84" t="s">
        <v>2012</v>
      </c>
      <c r="H3983" s="86" t="s">
        <v>128</v>
      </c>
      <c r="I3983" s="114" t="s">
        <v>8100</v>
      </c>
      <c r="J3983" s="84" t="s">
        <v>2176</v>
      </c>
      <c r="K3983" s="82" t="s">
        <v>16805</v>
      </c>
      <c r="L3983" s="24" t="s">
        <v>1747</v>
      </c>
    </row>
    <row r="3984" ht="93" spans="1:12">
      <c r="A3984" s="82" t="s">
        <v>182</v>
      </c>
      <c r="B3984" s="83">
        <v>44820</v>
      </c>
      <c r="C3984" s="18" t="s">
        <v>16806</v>
      </c>
      <c r="D3984" s="84" t="s">
        <v>16807</v>
      </c>
      <c r="E3984" s="84" t="s">
        <v>16808</v>
      </c>
      <c r="F3984" s="85" t="s">
        <v>12317</v>
      </c>
      <c r="G3984" s="84" t="s">
        <v>17</v>
      </c>
      <c r="H3984" s="86" t="s">
        <v>128</v>
      </c>
      <c r="I3984" s="114" t="s">
        <v>100</v>
      </c>
      <c r="J3984" s="84" t="s">
        <v>12452</v>
      </c>
      <c r="K3984" s="82" t="s">
        <v>16809</v>
      </c>
      <c r="L3984" s="24" t="s">
        <v>16810</v>
      </c>
    </row>
    <row r="3985" ht="170.5" spans="1:12">
      <c r="A3985" s="82" t="s">
        <v>58</v>
      </c>
      <c r="B3985" s="83">
        <v>44820</v>
      </c>
      <c r="C3985" s="18" t="s">
        <v>16811</v>
      </c>
      <c r="D3985" s="84" t="s">
        <v>16812</v>
      </c>
      <c r="E3985" s="84" t="s">
        <v>6327</v>
      </c>
      <c r="F3985" s="85" t="s">
        <v>14672</v>
      </c>
      <c r="G3985" s="84" t="s">
        <v>3256</v>
      </c>
      <c r="H3985" s="86" t="s">
        <v>128</v>
      </c>
      <c r="I3985" s="114" t="s">
        <v>100</v>
      </c>
      <c r="J3985" s="84" t="s">
        <v>11052</v>
      </c>
      <c r="K3985" s="82" t="s">
        <v>16813</v>
      </c>
      <c r="L3985" s="24" t="s">
        <v>2101</v>
      </c>
    </row>
    <row r="3986" ht="77.5" spans="1:12">
      <c r="A3986" s="82" t="s">
        <v>182</v>
      </c>
      <c r="B3986" s="83">
        <v>44820</v>
      </c>
      <c r="C3986" s="18" t="s">
        <v>16814</v>
      </c>
      <c r="D3986" s="84" t="s">
        <v>16815</v>
      </c>
      <c r="E3986" s="84" t="s">
        <v>16816</v>
      </c>
      <c r="F3986" s="85" t="s">
        <v>17</v>
      </c>
      <c r="G3986" s="84" t="s">
        <v>3256</v>
      </c>
      <c r="H3986" s="86" t="s">
        <v>128</v>
      </c>
      <c r="I3986" s="114" t="s">
        <v>11187</v>
      </c>
      <c r="J3986" s="84" t="s">
        <v>14157</v>
      </c>
      <c r="K3986" s="82" t="s">
        <v>16817</v>
      </c>
      <c r="L3986" s="24" t="s">
        <v>16376</v>
      </c>
    </row>
    <row r="3987" ht="201.5" spans="1:12">
      <c r="A3987" s="82" t="s">
        <v>45</v>
      </c>
      <c r="B3987" s="83">
        <v>44820</v>
      </c>
      <c r="C3987" s="18" t="s">
        <v>16818</v>
      </c>
      <c r="D3987" s="84" t="s">
        <v>16819</v>
      </c>
      <c r="E3987" s="84" t="s">
        <v>16820</v>
      </c>
      <c r="F3987" s="85" t="s">
        <v>17</v>
      </c>
      <c r="G3987" s="102" t="s">
        <v>17</v>
      </c>
      <c r="H3987" s="86" t="s">
        <v>18</v>
      </c>
      <c r="I3987" s="114" t="s">
        <v>100</v>
      </c>
      <c r="J3987" s="84" t="s">
        <v>4776</v>
      </c>
      <c r="K3987" s="82" t="s">
        <v>16821</v>
      </c>
      <c r="L3987" s="24" t="s">
        <v>16822</v>
      </c>
    </row>
    <row r="3988" ht="15.5" spans="1:12">
      <c r="A3988" s="82" t="s">
        <v>12</v>
      </c>
      <c r="B3988" s="83">
        <v>44820</v>
      </c>
      <c r="C3988" s="18" t="s">
        <v>16823</v>
      </c>
      <c r="D3988" s="84" t="s">
        <v>16824</v>
      </c>
      <c r="E3988" s="84" t="s">
        <v>48</v>
      </c>
      <c r="F3988" s="85" t="s">
        <v>17</v>
      </c>
      <c r="G3988" s="102" t="s">
        <v>17</v>
      </c>
      <c r="H3988" s="86" t="s">
        <v>18</v>
      </c>
      <c r="I3988" s="114" t="s">
        <v>19</v>
      </c>
      <c r="J3988" s="84" t="s">
        <v>1237</v>
      </c>
      <c r="K3988" s="82" t="s">
        <v>16825</v>
      </c>
      <c r="L3988" s="24" t="s">
        <v>118</v>
      </c>
    </row>
    <row r="3989" ht="62" spans="1:12">
      <c r="A3989" s="82" t="s">
        <v>45</v>
      </c>
      <c r="B3989" s="83">
        <v>44820</v>
      </c>
      <c r="C3989" s="18" t="s">
        <v>16826</v>
      </c>
      <c r="D3989" s="84" t="s">
        <v>16827</v>
      </c>
      <c r="E3989" s="84" t="s">
        <v>16828</v>
      </c>
      <c r="F3989" s="85" t="s">
        <v>17</v>
      </c>
      <c r="G3989" s="102" t="s">
        <v>17</v>
      </c>
      <c r="H3989" s="86" t="s">
        <v>18</v>
      </c>
      <c r="I3989" s="114" t="s">
        <v>4695</v>
      </c>
      <c r="J3989" s="84" t="s">
        <v>1233</v>
      </c>
      <c r="K3989" s="82" t="s">
        <v>16829</v>
      </c>
      <c r="L3989" s="24" t="s">
        <v>286</v>
      </c>
    </row>
    <row r="3990" ht="93" spans="1:12">
      <c r="A3990" s="82" t="s">
        <v>45</v>
      </c>
      <c r="B3990" s="83">
        <v>44820</v>
      </c>
      <c r="C3990" s="18" t="s">
        <v>16830</v>
      </c>
      <c r="D3990" s="84" t="s">
        <v>16831</v>
      </c>
      <c r="E3990" s="84" t="s">
        <v>16832</v>
      </c>
      <c r="F3990" s="85" t="s">
        <v>17</v>
      </c>
      <c r="G3990" s="84" t="s">
        <v>17</v>
      </c>
      <c r="H3990" s="86" t="s">
        <v>128</v>
      </c>
      <c r="I3990" s="114" t="s">
        <v>123</v>
      </c>
      <c r="J3990" s="84" t="s">
        <v>186</v>
      </c>
      <c r="K3990" s="82" t="s">
        <v>16833</v>
      </c>
      <c r="L3990" s="24" t="s">
        <v>286</v>
      </c>
    </row>
    <row r="3991" ht="62" spans="1:12">
      <c r="A3991" s="82" t="s">
        <v>243</v>
      </c>
      <c r="B3991" s="83">
        <v>44820</v>
      </c>
      <c r="C3991" s="18" t="s">
        <v>16834</v>
      </c>
      <c r="D3991" s="84" t="s">
        <v>16835</v>
      </c>
      <c r="E3991" s="84" t="s">
        <v>16836</v>
      </c>
      <c r="F3991" s="85" t="s">
        <v>17</v>
      </c>
      <c r="G3991" s="84" t="s">
        <v>17</v>
      </c>
      <c r="H3991" s="86" t="s">
        <v>128</v>
      </c>
      <c r="I3991" s="114" t="s">
        <v>576</v>
      </c>
      <c r="J3991" s="84" t="s">
        <v>15573</v>
      </c>
      <c r="K3991" s="82" t="s">
        <v>16837</v>
      </c>
      <c r="L3991" s="24" t="s">
        <v>660</v>
      </c>
    </row>
    <row r="3992" ht="62" spans="1:12">
      <c r="A3992" s="82" t="s">
        <v>243</v>
      </c>
      <c r="B3992" s="83">
        <v>44820</v>
      </c>
      <c r="C3992" s="18" t="s">
        <v>16838</v>
      </c>
      <c r="D3992" s="84" t="s">
        <v>16839</v>
      </c>
      <c r="E3992" s="84" t="s">
        <v>16840</v>
      </c>
      <c r="F3992" s="85" t="s">
        <v>17</v>
      </c>
      <c r="G3992" s="84" t="s">
        <v>17</v>
      </c>
      <c r="H3992" s="86" t="s">
        <v>128</v>
      </c>
      <c r="I3992" s="114" t="s">
        <v>19</v>
      </c>
      <c r="J3992" s="84" t="s">
        <v>12781</v>
      </c>
      <c r="K3992" s="82" t="s">
        <v>16841</v>
      </c>
      <c r="L3992" s="24" t="s">
        <v>118</v>
      </c>
    </row>
    <row r="3993" ht="186" spans="1:12">
      <c r="A3993" s="82" t="s">
        <v>45</v>
      </c>
      <c r="B3993" s="83">
        <v>44820</v>
      </c>
      <c r="C3993" s="18" t="s">
        <v>16842</v>
      </c>
      <c r="D3993" s="84" t="s">
        <v>16843</v>
      </c>
      <c r="E3993" s="84" t="s">
        <v>16844</v>
      </c>
      <c r="F3993" s="85" t="s">
        <v>17</v>
      </c>
      <c r="G3993" s="84" t="s">
        <v>17</v>
      </c>
      <c r="H3993" s="86" t="s">
        <v>128</v>
      </c>
      <c r="I3993" s="114" t="s">
        <v>42</v>
      </c>
      <c r="J3993" s="84" t="s">
        <v>12269</v>
      </c>
      <c r="K3993" s="82" t="s">
        <v>16845</v>
      </c>
      <c r="L3993" s="24" t="s">
        <v>5240</v>
      </c>
    </row>
    <row r="3994" ht="93" spans="1:12">
      <c r="A3994" s="82" t="s">
        <v>182</v>
      </c>
      <c r="B3994" s="83">
        <v>44820</v>
      </c>
      <c r="C3994" s="18" t="s">
        <v>16846</v>
      </c>
      <c r="D3994" s="84" t="s">
        <v>16847</v>
      </c>
      <c r="E3994" s="84" t="s">
        <v>16848</v>
      </c>
      <c r="F3994" s="85" t="s">
        <v>3200</v>
      </c>
      <c r="G3994" s="84" t="s">
        <v>2012</v>
      </c>
      <c r="H3994" s="86" t="s">
        <v>128</v>
      </c>
      <c r="I3994" s="114" t="s">
        <v>42</v>
      </c>
      <c r="J3994" s="84" t="s">
        <v>12264</v>
      </c>
      <c r="K3994" s="82" t="s">
        <v>16849</v>
      </c>
      <c r="L3994" s="24" t="s">
        <v>2101</v>
      </c>
    </row>
    <row r="3995" ht="108.5" spans="1:12">
      <c r="A3995" s="82" t="s">
        <v>45</v>
      </c>
      <c r="B3995" s="83">
        <v>44820</v>
      </c>
      <c r="C3995" s="18" t="s">
        <v>16850</v>
      </c>
      <c r="D3995" s="84" t="s">
        <v>16851</v>
      </c>
      <c r="E3995" s="84" t="s">
        <v>16852</v>
      </c>
      <c r="F3995" s="85" t="s">
        <v>3200</v>
      </c>
      <c r="G3995" s="84" t="s">
        <v>5009</v>
      </c>
      <c r="H3995" s="86" t="s">
        <v>128</v>
      </c>
      <c r="I3995" s="114" t="s">
        <v>42</v>
      </c>
      <c r="J3995" s="84" t="s">
        <v>14346</v>
      </c>
      <c r="K3995" s="84" t="s">
        <v>16853</v>
      </c>
      <c r="L3995" s="24" t="s">
        <v>619</v>
      </c>
    </row>
    <row r="3996" ht="77.5" spans="1:12">
      <c r="A3996" s="82" t="s">
        <v>243</v>
      </c>
      <c r="B3996" s="83">
        <v>44813</v>
      </c>
      <c r="C3996" s="18" t="s">
        <v>16854</v>
      </c>
      <c r="D3996" s="84" t="s">
        <v>16855</v>
      </c>
      <c r="E3996" s="84" t="s">
        <v>16856</v>
      </c>
      <c r="F3996" s="85" t="s">
        <v>12358</v>
      </c>
      <c r="G3996" s="84" t="s">
        <v>692</v>
      </c>
      <c r="H3996" s="86" t="s">
        <v>18</v>
      </c>
      <c r="I3996" s="114" t="s">
        <v>19</v>
      </c>
      <c r="J3996" s="84" t="s">
        <v>16223</v>
      </c>
      <c r="K3996" s="82" t="s">
        <v>16857</v>
      </c>
      <c r="L3996" s="24" t="s">
        <v>212</v>
      </c>
    </row>
    <row r="3997" ht="46.5" spans="1:12">
      <c r="A3997" s="82" t="s">
        <v>243</v>
      </c>
      <c r="B3997" s="83">
        <v>44813</v>
      </c>
      <c r="C3997" s="18" t="s">
        <v>16858</v>
      </c>
      <c r="D3997" s="84" t="s">
        <v>16859</v>
      </c>
      <c r="E3997" s="84" t="s">
        <v>16860</v>
      </c>
      <c r="F3997" s="85" t="s">
        <v>12352</v>
      </c>
      <c r="G3997" s="84" t="s">
        <v>4365</v>
      </c>
      <c r="H3997" s="86" t="s">
        <v>18</v>
      </c>
      <c r="I3997" s="114" t="s">
        <v>111</v>
      </c>
      <c r="J3997" s="84" t="s">
        <v>16298</v>
      </c>
      <c r="K3997" s="82" t="s">
        <v>16861</v>
      </c>
      <c r="L3997" s="24" t="s">
        <v>212</v>
      </c>
    </row>
    <row r="3998" ht="62" spans="1:12">
      <c r="A3998" s="82" t="s">
        <v>45</v>
      </c>
      <c r="B3998" s="83">
        <v>44813</v>
      </c>
      <c r="C3998" s="18" t="s">
        <v>16862</v>
      </c>
      <c r="D3998" s="84" t="s">
        <v>16863</v>
      </c>
      <c r="E3998" s="84" t="s">
        <v>16864</v>
      </c>
      <c r="F3998" s="85" t="s">
        <v>12358</v>
      </c>
      <c r="G3998" s="102" t="s">
        <v>2012</v>
      </c>
      <c r="H3998" s="86" t="s">
        <v>18</v>
      </c>
      <c r="I3998" s="114" t="s">
        <v>775</v>
      </c>
      <c r="J3998" s="84" t="s">
        <v>12419</v>
      </c>
      <c r="K3998" s="82" t="s">
        <v>16865</v>
      </c>
      <c r="L3998" s="24" t="s">
        <v>16866</v>
      </c>
    </row>
    <row r="3999" ht="77.5" spans="1:12">
      <c r="A3999" s="82" t="s">
        <v>12</v>
      </c>
      <c r="B3999" s="83">
        <v>44813</v>
      </c>
      <c r="C3999" s="18" t="s">
        <v>16867</v>
      </c>
      <c r="D3999" s="84" t="s">
        <v>16868</v>
      </c>
      <c r="E3999" s="84" t="s">
        <v>16869</v>
      </c>
      <c r="F3999" s="85" t="s">
        <v>12358</v>
      </c>
      <c r="G3999" s="84" t="s">
        <v>3256</v>
      </c>
      <c r="H3999" s="86" t="s">
        <v>18</v>
      </c>
      <c r="I3999" s="114" t="s">
        <v>111</v>
      </c>
      <c r="J3999" s="84" t="s">
        <v>11052</v>
      </c>
      <c r="K3999" s="82" t="s">
        <v>16870</v>
      </c>
      <c r="L3999" s="24" t="s">
        <v>660</v>
      </c>
    </row>
    <row r="4000" ht="93" spans="1:12">
      <c r="A4000" s="82" t="s">
        <v>58</v>
      </c>
      <c r="B4000" s="83">
        <v>44813</v>
      </c>
      <c r="C4000" s="18" t="s">
        <v>16871</v>
      </c>
      <c r="D4000" s="84" t="s">
        <v>16872</v>
      </c>
      <c r="E4000" s="84" t="s">
        <v>16873</v>
      </c>
      <c r="F4000" s="85" t="s">
        <v>12358</v>
      </c>
      <c r="G4000" s="84" t="s">
        <v>2206</v>
      </c>
      <c r="H4000" s="86" t="s">
        <v>18</v>
      </c>
      <c r="I4000" s="114" t="s">
        <v>3288</v>
      </c>
      <c r="J4000" s="84" t="s">
        <v>11052</v>
      </c>
      <c r="K4000" s="82" t="s">
        <v>16874</v>
      </c>
      <c r="L4000" s="24" t="s">
        <v>660</v>
      </c>
    </row>
    <row r="4001" ht="108.5" spans="1:12">
      <c r="A4001" s="82" t="s">
        <v>182</v>
      </c>
      <c r="B4001" s="83">
        <v>44813</v>
      </c>
      <c r="C4001" s="18" t="s">
        <v>16875</v>
      </c>
      <c r="D4001" s="84" t="s">
        <v>16876</v>
      </c>
      <c r="E4001" s="84" t="s">
        <v>16877</v>
      </c>
      <c r="F4001" s="85" t="s">
        <v>12358</v>
      </c>
      <c r="G4001" s="84" t="s">
        <v>4365</v>
      </c>
      <c r="H4001" s="86" t="s">
        <v>18</v>
      </c>
      <c r="I4001" s="114" t="s">
        <v>735</v>
      </c>
      <c r="J4001" s="84" t="s">
        <v>12849</v>
      </c>
      <c r="K4001" s="82" t="s">
        <v>16878</v>
      </c>
      <c r="L4001" s="24" t="s">
        <v>619</v>
      </c>
    </row>
    <row r="4002" ht="62" spans="1:12">
      <c r="A4002" s="82" t="s">
        <v>58</v>
      </c>
      <c r="B4002" s="83">
        <v>44813</v>
      </c>
      <c r="C4002" s="18" t="s">
        <v>16879</v>
      </c>
      <c r="D4002" s="84" t="s">
        <v>16880</v>
      </c>
      <c r="E4002" s="84" t="s">
        <v>16881</v>
      </c>
      <c r="F4002" s="85" t="s">
        <v>12358</v>
      </c>
      <c r="G4002" s="84" t="s">
        <v>4365</v>
      </c>
      <c r="H4002" s="86" t="s">
        <v>18</v>
      </c>
      <c r="I4002" s="114" t="s">
        <v>42</v>
      </c>
      <c r="J4002" s="84" t="s">
        <v>11435</v>
      </c>
      <c r="K4002" s="82" t="s">
        <v>16882</v>
      </c>
      <c r="L4002" s="24" t="s">
        <v>1742</v>
      </c>
    </row>
    <row r="4003" ht="124" spans="1:12">
      <c r="A4003" s="82" t="s">
        <v>58</v>
      </c>
      <c r="B4003" s="83">
        <v>44813</v>
      </c>
      <c r="C4003" s="18" t="s">
        <v>16883</v>
      </c>
      <c r="D4003" s="84" t="s">
        <v>16884</v>
      </c>
      <c r="E4003" s="84" t="s">
        <v>16885</v>
      </c>
      <c r="F4003" s="85" t="s">
        <v>12582</v>
      </c>
      <c r="G4003" s="84" t="s">
        <v>2206</v>
      </c>
      <c r="H4003" s="86" t="s">
        <v>18</v>
      </c>
      <c r="I4003" s="114" t="s">
        <v>111</v>
      </c>
      <c r="J4003" s="84" t="s">
        <v>12419</v>
      </c>
      <c r="K4003" s="82" t="s">
        <v>16886</v>
      </c>
      <c r="L4003" s="24" t="s">
        <v>1747</v>
      </c>
    </row>
    <row r="4004" ht="139.5" spans="1:12">
      <c r="A4004" s="82" t="s">
        <v>182</v>
      </c>
      <c r="B4004" s="83">
        <v>44813</v>
      </c>
      <c r="C4004" s="18" t="s">
        <v>16887</v>
      </c>
      <c r="D4004" s="84" t="s">
        <v>16888</v>
      </c>
      <c r="E4004" s="84" t="s">
        <v>16889</v>
      </c>
      <c r="F4004" s="85" t="s">
        <v>12274</v>
      </c>
      <c r="G4004" s="102" t="s">
        <v>2206</v>
      </c>
      <c r="H4004" s="86" t="s">
        <v>18</v>
      </c>
      <c r="I4004" s="114" t="s">
        <v>123</v>
      </c>
      <c r="J4004" s="84" t="s">
        <v>12373</v>
      </c>
      <c r="K4004" s="82" t="s">
        <v>16890</v>
      </c>
      <c r="L4004" s="24" t="s">
        <v>619</v>
      </c>
    </row>
    <row r="4005" ht="170.5" spans="1:12">
      <c r="A4005" s="82" t="s">
        <v>58</v>
      </c>
      <c r="B4005" s="83">
        <v>44813</v>
      </c>
      <c r="C4005" s="18" t="s">
        <v>16891</v>
      </c>
      <c r="D4005" s="84" t="s">
        <v>16892</v>
      </c>
      <c r="E4005" s="84" t="s">
        <v>16893</v>
      </c>
      <c r="F4005" s="85" t="s">
        <v>12396</v>
      </c>
      <c r="G4005" s="84" t="s">
        <v>2012</v>
      </c>
      <c r="H4005" s="86" t="s">
        <v>18</v>
      </c>
      <c r="I4005" s="114" t="s">
        <v>42</v>
      </c>
      <c r="J4005" s="84" t="s">
        <v>11430</v>
      </c>
      <c r="K4005" s="82" t="s">
        <v>16894</v>
      </c>
      <c r="L4005" s="24" t="s">
        <v>660</v>
      </c>
    </row>
    <row r="4006" ht="170.5" spans="1:12">
      <c r="A4006" s="82" t="s">
        <v>243</v>
      </c>
      <c r="B4006" s="83">
        <v>44813</v>
      </c>
      <c r="C4006" s="18" t="s">
        <v>16895</v>
      </c>
      <c r="D4006" s="84" t="s">
        <v>16896</v>
      </c>
      <c r="E4006" s="84" t="s">
        <v>16897</v>
      </c>
      <c r="F4006" s="85" t="s">
        <v>12323</v>
      </c>
      <c r="G4006" s="84" t="s">
        <v>12662</v>
      </c>
      <c r="H4006" s="86" t="s">
        <v>128</v>
      </c>
      <c r="I4006" s="114" t="s">
        <v>19</v>
      </c>
      <c r="J4006" s="84" t="s">
        <v>11182</v>
      </c>
      <c r="K4006" s="82" t="s">
        <v>16898</v>
      </c>
      <c r="L4006" s="24" t="s">
        <v>2101</v>
      </c>
    </row>
    <row r="4007" ht="155" spans="1:12">
      <c r="A4007" s="82" t="s">
        <v>45</v>
      </c>
      <c r="B4007" s="83">
        <v>44813</v>
      </c>
      <c r="C4007" s="18" t="s">
        <v>16899</v>
      </c>
      <c r="D4007" s="84" t="s">
        <v>8763</v>
      </c>
      <c r="E4007" s="84" t="s">
        <v>8764</v>
      </c>
      <c r="F4007" s="85" t="s">
        <v>12323</v>
      </c>
      <c r="G4007" s="84" t="s">
        <v>3256</v>
      </c>
      <c r="H4007" s="86" t="s">
        <v>128</v>
      </c>
      <c r="I4007" s="114" t="s">
        <v>994</v>
      </c>
      <c r="J4007" s="84" t="s">
        <v>13060</v>
      </c>
      <c r="K4007" s="82" t="s">
        <v>16900</v>
      </c>
      <c r="L4007" s="24" t="s">
        <v>619</v>
      </c>
    </row>
    <row r="4008" ht="139.5" spans="1:12">
      <c r="A4008" s="82" t="s">
        <v>160</v>
      </c>
      <c r="B4008" s="83">
        <v>44813</v>
      </c>
      <c r="C4008" s="18" t="s">
        <v>16901</v>
      </c>
      <c r="D4008" s="84" t="s">
        <v>16902</v>
      </c>
      <c r="E4008" s="84" t="s">
        <v>16903</v>
      </c>
      <c r="F4008" s="85" t="s">
        <v>12323</v>
      </c>
      <c r="G4008" s="84" t="s">
        <v>16904</v>
      </c>
      <c r="H4008" s="86" t="s">
        <v>128</v>
      </c>
      <c r="I4008" s="114" t="s">
        <v>123</v>
      </c>
      <c r="J4008" s="84" t="s">
        <v>16905</v>
      </c>
      <c r="K4008" s="82" t="s">
        <v>16906</v>
      </c>
      <c r="L4008" s="24" t="s">
        <v>5671</v>
      </c>
    </row>
    <row r="4009" ht="186" spans="1:12">
      <c r="A4009" s="82" t="s">
        <v>45</v>
      </c>
      <c r="B4009" s="83">
        <v>44813</v>
      </c>
      <c r="C4009" s="18" t="s">
        <v>16907</v>
      </c>
      <c r="D4009" s="84" t="s">
        <v>16908</v>
      </c>
      <c r="E4009" s="84" t="s">
        <v>16909</v>
      </c>
      <c r="F4009" s="85" t="s">
        <v>12534</v>
      </c>
      <c r="G4009" s="84" t="s">
        <v>17</v>
      </c>
      <c r="H4009" s="86" t="s">
        <v>128</v>
      </c>
      <c r="I4009" s="114" t="s">
        <v>19</v>
      </c>
      <c r="J4009" s="84" t="s">
        <v>16910</v>
      </c>
      <c r="K4009" s="82" t="s">
        <v>16911</v>
      </c>
      <c r="L4009" s="24" t="s">
        <v>619</v>
      </c>
    </row>
    <row r="4010" ht="139.5" spans="1:12">
      <c r="A4010" s="82" t="s">
        <v>45</v>
      </c>
      <c r="B4010" s="83">
        <v>44813</v>
      </c>
      <c r="C4010" s="18" t="s">
        <v>16912</v>
      </c>
      <c r="D4010" s="84" t="s">
        <v>16913</v>
      </c>
      <c r="E4010" s="84" t="s">
        <v>16914</v>
      </c>
      <c r="F4010" s="85" t="s">
        <v>13725</v>
      </c>
      <c r="G4010" s="84" t="s">
        <v>17</v>
      </c>
      <c r="H4010" s="86" t="s">
        <v>128</v>
      </c>
      <c r="I4010" s="114" t="s">
        <v>100</v>
      </c>
      <c r="J4010" s="84" t="s">
        <v>492</v>
      </c>
      <c r="K4010" s="82" t="s">
        <v>16915</v>
      </c>
      <c r="L4010" s="24" t="s">
        <v>2101</v>
      </c>
    </row>
    <row r="4011" ht="15.5" spans="1:12">
      <c r="A4011" s="82" t="s">
        <v>822</v>
      </c>
      <c r="B4011" s="83">
        <v>44813</v>
      </c>
      <c r="C4011" s="18" t="s">
        <v>16916</v>
      </c>
      <c r="D4011" s="84" t="s">
        <v>16917</v>
      </c>
      <c r="E4011" s="102" t="s">
        <v>48</v>
      </c>
      <c r="F4011" s="85" t="s">
        <v>17</v>
      </c>
      <c r="G4011" s="84" t="s">
        <v>17</v>
      </c>
      <c r="H4011" s="86" t="s">
        <v>18</v>
      </c>
      <c r="I4011" s="114" t="s">
        <v>576</v>
      </c>
      <c r="J4011" s="84" t="s">
        <v>11425</v>
      </c>
      <c r="K4011" s="82" t="s">
        <v>16918</v>
      </c>
      <c r="L4011" s="24" t="s">
        <v>118</v>
      </c>
    </row>
    <row r="4012" ht="15.5" spans="1:12">
      <c r="A4012" s="82" t="s">
        <v>182</v>
      </c>
      <c r="B4012" s="83">
        <v>44813</v>
      </c>
      <c r="C4012" s="18" t="s">
        <v>16919</v>
      </c>
      <c r="D4012" s="84" t="s">
        <v>16920</v>
      </c>
      <c r="E4012" s="102" t="s">
        <v>48</v>
      </c>
      <c r="F4012" s="85" t="s">
        <v>17</v>
      </c>
      <c r="G4012" s="102" t="s">
        <v>17</v>
      </c>
      <c r="H4012" s="86" t="s">
        <v>18</v>
      </c>
      <c r="I4012" s="114" t="s">
        <v>2567</v>
      </c>
      <c r="J4012" s="84" t="s">
        <v>2882</v>
      </c>
      <c r="K4012" s="82" t="s">
        <v>16921</v>
      </c>
      <c r="L4012" s="24" t="s">
        <v>5671</v>
      </c>
    </row>
    <row r="4013" ht="31" spans="1:12">
      <c r="A4013" s="82" t="s">
        <v>45</v>
      </c>
      <c r="B4013" s="83">
        <v>44813</v>
      </c>
      <c r="C4013" s="18" t="s">
        <v>16922</v>
      </c>
      <c r="D4013" s="84" t="s">
        <v>16923</v>
      </c>
      <c r="E4013" s="84" t="s">
        <v>16924</v>
      </c>
      <c r="F4013" s="85" t="s">
        <v>17</v>
      </c>
      <c r="G4013" s="84" t="s">
        <v>17</v>
      </c>
      <c r="H4013" s="86" t="s">
        <v>18</v>
      </c>
      <c r="I4013" s="114" t="s">
        <v>528</v>
      </c>
      <c r="J4013" s="84" t="s">
        <v>11057</v>
      </c>
      <c r="K4013" s="82" t="s">
        <v>16925</v>
      </c>
      <c r="L4013" s="24" t="s">
        <v>619</v>
      </c>
    </row>
    <row r="4014" ht="93" spans="1:12">
      <c r="A4014" s="82" t="s">
        <v>243</v>
      </c>
      <c r="B4014" s="83">
        <v>44813</v>
      </c>
      <c r="C4014" s="18" t="s">
        <v>16926</v>
      </c>
      <c r="D4014" s="84" t="s">
        <v>16927</v>
      </c>
      <c r="E4014" s="84" t="s">
        <v>16928</v>
      </c>
      <c r="F4014" s="85" t="s">
        <v>17</v>
      </c>
      <c r="G4014" s="84" t="s">
        <v>17</v>
      </c>
      <c r="H4014" s="86" t="s">
        <v>18</v>
      </c>
      <c r="I4014" s="114" t="s">
        <v>111</v>
      </c>
      <c r="J4014" s="84" t="s">
        <v>15573</v>
      </c>
      <c r="K4014" s="82" t="s">
        <v>16929</v>
      </c>
      <c r="L4014" s="24" t="s">
        <v>212</v>
      </c>
    </row>
    <row r="4015" ht="93" spans="1:12">
      <c r="A4015" s="82" t="s">
        <v>45</v>
      </c>
      <c r="B4015" s="83">
        <v>44813</v>
      </c>
      <c r="C4015" s="18" t="s">
        <v>16930</v>
      </c>
      <c r="D4015" s="84" t="s">
        <v>16931</v>
      </c>
      <c r="E4015" s="84" t="s">
        <v>16932</v>
      </c>
      <c r="F4015" s="85" t="s">
        <v>17</v>
      </c>
      <c r="G4015" s="84" t="s">
        <v>17</v>
      </c>
      <c r="H4015" s="86" t="s">
        <v>128</v>
      </c>
      <c r="I4015" s="114" t="s">
        <v>100</v>
      </c>
      <c r="J4015" s="84" t="s">
        <v>12781</v>
      </c>
      <c r="K4015" s="82" t="s">
        <v>16933</v>
      </c>
      <c r="L4015" s="24" t="s">
        <v>16376</v>
      </c>
    </row>
    <row r="4016" ht="139.5" spans="1:12">
      <c r="A4016" s="82" t="s">
        <v>195</v>
      </c>
      <c r="B4016" s="83">
        <v>44813</v>
      </c>
      <c r="C4016" s="18" t="s">
        <v>16934</v>
      </c>
      <c r="D4016" s="84" t="s">
        <v>16935</v>
      </c>
      <c r="E4016" s="84" t="s">
        <v>16936</v>
      </c>
      <c r="F4016" s="85" t="s">
        <v>17</v>
      </c>
      <c r="G4016" s="102" t="s">
        <v>17</v>
      </c>
      <c r="H4016" s="86" t="s">
        <v>128</v>
      </c>
      <c r="I4016" s="114" t="s">
        <v>123</v>
      </c>
      <c r="J4016" s="84" t="s">
        <v>492</v>
      </c>
      <c r="K4016" s="82" t="s">
        <v>16937</v>
      </c>
      <c r="L4016" s="24" t="s">
        <v>4943</v>
      </c>
    </row>
    <row r="4017" ht="77.5" spans="1:12">
      <c r="A4017" s="82" t="s">
        <v>243</v>
      </c>
      <c r="B4017" s="83">
        <v>44806</v>
      </c>
      <c r="C4017" s="18" t="s">
        <v>16938</v>
      </c>
      <c r="D4017" s="84" t="s">
        <v>16939</v>
      </c>
      <c r="E4017" s="84" t="s">
        <v>16940</v>
      </c>
      <c r="F4017" s="85" t="s">
        <v>12358</v>
      </c>
      <c r="G4017" s="84" t="s">
        <v>2206</v>
      </c>
      <c r="H4017" s="86" t="s">
        <v>18</v>
      </c>
      <c r="I4017" s="114" t="s">
        <v>19</v>
      </c>
      <c r="J4017" s="84" t="s">
        <v>12840</v>
      </c>
      <c r="K4017" s="82" t="s">
        <v>16941</v>
      </c>
      <c r="L4017" s="24" t="s">
        <v>16400</v>
      </c>
    </row>
    <row r="4018" ht="62" spans="1:12">
      <c r="A4018" s="82" t="s">
        <v>243</v>
      </c>
      <c r="B4018" s="83">
        <v>44806</v>
      </c>
      <c r="C4018" s="18" t="s">
        <v>16942</v>
      </c>
      <c r="D4018" s="84" t="s">
        <v>16943</v>
      </c>
      <c r="E4018" s="84" t="s">
        <v>16944</v>
      </c>
      <c r="F4018" s="85" t="s">
        <v>12352</v>
      </c>
      <c r="G4018" s="84" t="s">
        <v>2206</v>
      </c>
      <c r="H4018" s="86" t="s">
        <v>18</v>
      </c>
      <c r="I4018" s="114" t="s">
        <v>42</v>
      </c>
      <c r="J4018" s="84" t="s">
        <v>13435</v>
      </c>
      <c r="K4018" s="82" t="s">
        <v>16945</v>
      </c>
      <c r="L4018" s="24" t="s">
        <v>212</v>
      </c>
    </row>
    <row r="4019" ht="62" spans="1:12">
      <c r="A4019" s="82" t="s">
        <v>45</v>
      </c>
      <c r="B4019" s="87">
        <v>44806</v>
      </c>
      <c r="C4019" s="88" t="s">
        <v>16946</v>
      </c>
      <c r="D4019" s="89" t="s">
        <v>4596</v>
      </c>
      <c r="E4019" s="89" t="s">
        <v>4597</v>
      </c>
      <c r="F4019" s="90" t="s">
        <v>12358</v>
      </c>
      <c r="G4019" s="89" t="s">
        <v>16947</v>
      </c>
      <c r="H4019" s="91" t="s">
        <v>18</v>
      </c>
      <c r="I4019" s="117" t="s">
        <v>123</v>
      </c>
      <c r="J4019" s="89" t="s">
        <v>16948</v>
      </c>
      <c r="K4019" s="123" t="s">
        <v>16949</v>
      </c>
      <c r="L4019" s="60" t="s">
        <v>16950</v>
      </c>
    </row>
    <row r="4020" ht="201.5" spans="1:12">
      <c r="A4020" s="82" t="s">
        <v>12</v>
      </c>
      <c r="B4020" s="83">
        <v>44806</v>
      </c>
      <c r="C4020" s="18" t="s">
        <v>16951</v>
      </c>
      <c r="D4020" s="84" t="s">
        <v>3739</v>
      </c>
      <c r="E4020" s="84" t="s">
        <v>16952</v>
      </c>
      <c r="F4020" s="85" t="s">
        <v>12358</v>
      </c>
      <c r="G4020" s="102" t="s">
        <v>1096</v>
      </c>
      <c r="H4020" s="86" t="s">
        <v>18</v>
      </c>
      <c r="I4020" s="114" t="s">
        <v>19</v>
      </c>
      <c r="J4020" s="84" t="s">
        <v>16953</v>
      </c>
      <c r="K4020" s="82" t="s">
        <v>16954</v>
      </c>
      <c r="L4020" s="24" t="s">
        <v>660</v>
      </c>
    </row>
    <row r="4021" ht="108.5" spans="1:12">
      <c r="A4021" s="82" t="s">
        <v>58</v>
      </c>
      <c r="B4021" s="83">
        <v>44806</v>
      </c>
      <c r="C4021" s="18" t="s">
        <v>16955</v>
      </c>
      <c r="D4021" s="84" t="s">
        <v>16956</v>
      </c>
      <c r="E4021" s="84" t="s">
        <v>16957</v>
      </c>
      <c r="F4021" s="85" t="s">
        <v>12358</v>
      </c>
      <c r="G4021" s="84" t="s">
        <v>2206</v>
      </c>
      <c r="H4021" s="86" t="s">
        <v>18</v>
      </c>
      <c r="I4021" s="114" t="s">
        <v>123</v>
      </c>
      <c r="J4021" s="84" t="s">
        <v>186</v>
      </c>
      <c r="K4021" s="82" t="s">
        <v>16958</v>
      </c>
      <c r="L4021" s="24" t="s">
        <v>660</v>
      </c>
    </row>
    <row r="4022" ht="108.5" spans="1:12">
      <c r="A4022" s="82" t="s">
        <v>243</v>
      </c>
      <c r="B4022" s="83">
        <v>44806</v>
      </c>
      <c r="C4022" s="18" t="s">
        <v>16959</v>
      </c>
      <c r="D4022" s="84" t="s">
        <v>16960</v>
      </c>
      <c r="E4022" s="84" t="s">
        <v>16961</v>
      </c>
      <c r="F4022" s="85" t="s">
        <v>12358</v>
      </c>
      <c r="G4022" s="84" t="s">
        <v>4365</v>
      </c>
      <c r="H4022" s="86" t="s">
        <v>18</v>
      </c>
      <c r="I4022" s="114" t="s">
        <v>42</v>
      </c>
      <c r="J4022" s="84" t="s">
        <v>13123</v>
      </c>
      <c r="K4022" s="82" t="s">
        <v>16962</v>
      </c>
      <c r="L4022" s="24" t="s">
        <v>660</v>
      </c>
    </row>
    <row r="4023" ht="108.5" spans="1:12">
      <c r="A4023" s="82" t="s">
        <v>243</v>
      </c>
      <c r="B4023" s="83">
        <v>44806</v>
      </c>
      <c r="C4023" s="18" t="s">
        <v>16963</v>
      </c>
      <c r="D4023" s="84" t="s">
        <v>16964</v>
      </c>
      <c r="E4023" s="84" t="s">
        <v>16965</v>
      </c>
      <c r="F4023" s="85" t="s">
        <v>12274</v>
      </c>
      <c r="G4023" s="84" t="s">
        <v>2206</v>
      </c>
      <c r="H4023" s="86" t="s">
        <v>18</v>
      </c>
      <c r="I4023" s="114" t="s">
        <v>111</v>
      </c>
      <c r="J4023" s="84" t="s">
        <v>12373</v>
      </c>
      <c r="K4023" s="82" t="s">
        <v>16966</v>
      </c>
      <c r="L4023" s="24" t="s">
        <v>506</v>
      </c>
    </row>
    <row r="4024" ht="108.5" spans="1:12">
      <c r="A4024" s="82" t="s">
        <v>58</v>
      </c>
      <c r="B4024" s="83">
        <v>44806</v>
      </c>
      <c r="C4024" s="18" t="s">
        <v>16967</v>
      </c>
      <c r="D4024" s="84" t="s">
        <v>16968</v>
      </c>
      <c r="E4024" s="84" t="s">
        <v>16969</v>
      </c>
      <c r="F4024" s="85" t="s">
        <v>14902</v>
      </c>
      <c r="G4024" s="84" t="s">
        <v>486</v>
      </c>
      <c r="H4024" s="86" t="s">
        <v>18</v>
      </c>
      <c r="I4024" s="114" t="s">
        <v>42</v>
      </c>
      <c r="J4024" s="84" t="s">
        <v>2176</v>
      </c>
      <c r="K4024" s="82" t="s">
        <v>16970</v>
      </c>
      <c r="L4024" s="24" t="s">
        <v>660</v>
      </c>
    </row>
    <row r="4025" ht="93" spans="1:12">
      <c r="A4025" s="82" t="s">
        <v>45</v>
      </c>
      <c r="B4025" s="83">
        <v>44806</v>
      </c>
      <c r="C4025" s="18" t="s">
        <v>16971</v>
      </c>
      <c r="D4025" s="84" t="s">
        <v>16972</v>
      </c>
      <c r="E4025" s="84" t="s">
        <v>16973</v>
      </c>
      <c r="F4025" s="85" t="s">
        <v>12323</v>
      </c>
      <c r="G4025" s="84" t="s">
        <v>16974</v>
      </c>
      <c r="H4025" s="86" t="s">
        <v>128</v>
      </c>
      <c r="I4025" s="114" t="s">
        <v>100</v>
      </c>
      <c r="J4025" s="84" t="s">
        <v>11425</v>
      </c>
      <c r="K4025" s="82" t="s">
        <v>16975</v>
      </c>
      <c r="L4025" s="24" t="s">
        <v>2101</v>
      </c>
    </row>
    <row r="4026" ht="108.5" spans="1:12">
      <c r="A4026" s="82" t="s">
        <v>58</v>
      </c>
      <c r="B4026" s="83">
        <v>44806</v>
      </c>
      <c r="C4026" s="18" t="s">
        <v>16976</v>
      </c>
      <c r="D4026" s="84" t="s">
        <v>16977</v>
      </c>
      <c r="E4026" s="84" t="s">
        <v>16978</v>
      </c>
      <c r="F4026" s="85" t="s">
        <v>12323</v>
      </c>
      <c r="G4026" s="84" t="s">
        <v>12213</v>
      </c>
      <c r="H4026" s="86" t="s">
        <v>128</v>
      </c>
      <c r="I4026" s="114" t="s">
        <v>1036</v>
      </c>
      <c r="J4026" s="84" t="s">
        <v>13937</v>
      </c>
      <c r="K4026" s="82" t="s">
        <v>16979</v>
      </c>
      <c r="L4026" s="24" t="s">
        <v>1747</v>
      </c>
    </row>
    <row r="4027" ht="124" spans="1:12">
      <c r="A4027" s="82" t="s">
        <v>243</v>
      </c>
      <c r="B4027" s="83">
        <v>44806</v>
      </c>
      <c r="C4027" s="18" t="s">
        <v>16980</v>
      </c>
      <c r="D4027" s="84" t="s">
        <v>16981</v>
      </c>
      <c r="E4027" s="84" t="s">
        <v>16982</v>
      </c>
      <c r="F4027" s="85" t="s">
        <v>12323</v>
      </c>
      <c r="G4027" s="84" t="s">
        <v>3256</v>
      </c>
      <c r="H4027" s="86" t="s">
        <v>128</v>
      </c>
      <c r="I4027" s="114" t="s">
        <v>129</v>
      </c>
      <c r="J4027" s="84" t="s">
        <v>492</v>
      </c>
      <c r="K4027" s="82" t="s">
        <v>16983</v>
      </c>
      <c r="L4027" s="24" t="s">
        <v>660</v>
      </c>
    </row>
    <row r="4028" ht="201.5" spans="1:12">
      <c r="A4028" s="82" t="s">
        <v>2138</v>
      </c>
      <c r="B4028" s="83">
        <v>44806</v>
      </c>
      <c r="C4028" s="18" t="s">
        <v>16984</v>
      </c>
      <c r="D4028" s="84" t="s">
        <v>16985</v>
      </c>
      <c r="E4028" s="84" t="s">
        <v>16986</v>
      </c>
      <c r="F4028" s="85" t="s">
        <v>15589</v>
      </c>
      <c r="G4028" s="84" t="s">
        <v>3256</v>
      </c>
      <c r="H4028" s="86" t="s">
        <v>128</v>
      </c>
      <c r="I4028" s="114" t="s">
        <v>100</v>
      </c>
      <c r="J4028" s="84" t="s">
        <v>12888</v>
      </c>
      <c r="K4028" s="82" t="s">
        <v>16987</v>
      </c>
      <c r="L4028" s="24" t="s">
        <v>212</v>
      </c>
    </row>
    <row r="4029" ht="46.5" spans="1:12">
      <c r="A4029" s="82" t="s">
        <v>822</v>
      </c>
      <c r="B4029" s="83">
        <v>44806</v>
      </c>
      <c r="C4029" s="18" t="s">
        <v>16988</v>
      </c>
      <c r="D4029" s="84" t="s">
        <v>16989</v>
      </c>
      <c r="E4029" s="84" t="s">
        <v>16990</v>
      </c>
      <c r="F4029" s="85" t="s">
        <v>17</v>
      </c>
      <c r="G4029" s="84" t="s">
        <v>17</v>
      </c>
      <c r="H4029" s="86" t="s">
        <v>18</v>
      </c>
      <c r="I4029" s="114" t="s">
        <v>8138</v>
      </c>
      <c r="J4029" s="84" t="s">
        <v>10242</v>
      </c>
      <c r="K4029" s="82" t="s">
        <v>16991</v>
      </c>
      <c r="L4029" s="24" t="s">
        <v>16992</v>
      </c>
    </row>
    <row r="4030" ht="186" spans="1:12">
      <c r="A4030" s="82" t="s">
        <v>45</v>
      </c>
      <c r="B4030" s="83">
        <v>44806</v>
      </c>
      <c r="C4030" s="18" t="s">
        <v>16993</v>
      </c>
      <c r="D4030" s="84" t="s">
        <v>4161</v>
      </c>
      <c r="E4030" s="84" t="s">
        <v>4162</v>
      </c>
      <c r="F4030" s="85" t="s">
        <v>17</v>
      </c>
      <c r="G4030" s="84" t="s">
        <v>17</v>
      </c>
      <c r="H4030" s="86" t="s">
        <v>128</v>
      </c>
      <c r="I4030" s="114" t="s">
        <v>735</v>
      </c>
      <c r="J4030" s="84" t="s">
        <v>11057</v>
      </c>
      <c r="K4030" s="82" t="s">
        <v>16994</v>
      </c>
      <c r="L4030" s="24" t="s">
        <v>8043</v>
      </c>
    </row>
    <row r="4031" ht="93" spans="1:12">
      <c r="A4031" s="82" t="s">
        <v>182</v>
      </c>
      <c r="B4031" s="83">
        <v>44806</v>
      </c>
      <c r="C4031" s="18" t="s">
        <v>16995</v>
      </c>
      <c r="D4031" s="84" t="s">
        <v>16996</v>
      </c>
      <c r="E4031" s="84" t="s">
        <v>16997</v>
      </c>
      <c r="F4031" s="85" t="s">
        <v>12274</v>
      </c>
      <c r="G4031" s="102" t="s">
        <v>3256</v>
      </c>
      <c r="H4031" s="86" t="s">
        <v>128</v>
      </c>
      <c r="I4031" s="114" t="s">
        <v>351</v>
      </c>
      <c r="J4031" s="84" t="s">
        <v>12198</v>
      </c>
      <c r="K4031" s="82" t="s">
        <v>16998</v>
      </c>
      <c r="L4031" s="24" t="s">
        <v>1742</v>
      </c>
    </row>
    <row r="4032" ht="77.5" spans="1:12">
      <c r="A4032" s="82" t="s">
        <v>182</v>
      </c>
      <c r="B4032" s="83">
        <v>44806</v>
      </c>
      <c r="C4032" s="18" t="s">
        <v>16999</v>
      </c>
      <c r="D4032" s="84" t="s">
        <v>17000</v>
      </c>
      <c r="E4032" s="84" t="s">
        <v>17001</v>
      </c>
      <c r="F4032" s="85" t="s">
        <v>17</v>
      </c>
      <c r="G4032" s="84" t="s">
        <v>17</v>
      </c>
      <c r="H4032" s="86" t="s">
        <v>128</v>
      </c>
      <c r="I4032" s="114" t="s">
        <v>17002</v>
      </c>
      <c r="J4032" s="84" t="s">
        <v>12499</v>
      </c>
      <c r="K4032" s="84" t="s">
        <v>17003</v>
      </c>
      <c r="L4032" s="24" t="s">
        <v>286</v>
      </c>
    </row>
    <row r="4033" ht="124" spans="1:12">
      <c r="A4033" s="82" t="s">
        <v>45</v>
      </c>
      <c r="B4033" s="83">
        <v>44806</v>
      </c>
      <c r="C4033" s="18" t="s">
        <v>17004</v>
      </c>
      <c r="D4033" s="84" t="s">
        <v>17005</v>
      </c>
      <c r="E4033" s="84" t="s">
        <v>17006</v>
      </c>
      <c r="F4033" s="85" t="s">
        <v>17</v>
      </c>
      <c r="G4033" s="102" t="s">
        <v>17</v>
      </c>
      <c r="H4033" s="86" t="s">
        <v>128</v>
      </c>
      <c r="I4033" s="114" t="s">
        <v>111</v>
      </c>
      <c r="J4033" s="84" t="s">
        <v>16325</v>
      </c>
      <c r="K4033" s="82" t="s">
        <v>17007</v>
      </c>
      <c r="L4033" s="24" t="s">
        <v>572</v>
      </c>
    </row>
    <row r="4034" ht="139.5" spans="1:12">
      <c r="A4034" s="82" t="s">
        <v>45</v>
      </c>
      <c r="B4034" s="83">
        <v>44806</v>
      </c>
      <c r="C4034" s="18" t="s">
        <v>17008</v>
      </c>
      <c r="D4034" s="84" t="s">
        <v>1856</v>
      </c>
      <c r="E4034" s="84" t="s">
        <v>1857</v>
      </c>
      <c r="F4034" s="85" t="s">
        <v>17</v>
      </c>
      <c r="G4034" s="102" t="s">
        <v>17</v>
      </c>
      <c r="H4034" s="86" t="s">
        <v>128</v>
      </c>
      <c r="I4034" s="114" t="s">
        <v>42</v>
      </c>
      <c r="J4034" s="84" t="s">
        <v>12596</v>
      </c>
      <c r="K4034" s="84" t="s">
        <v>17009</v>
      </c>
      <c r="L4034" s="24" t="s">
        <v>1859</v>
      </c>
    </row>
    <row r="4035" ht="77.5" spans="1:12">
      <c r="A4035" s="82" t="s">
        <v>1496</v>
      </c>
      <c r="B4035" s="83">
        <v>44806</v>
      </c>
      <c r="C4035" s="18" t="s">
        <v>17010</v>
      </c>
      <c r="D4035" s="84" t="s">
        <v>17011</v>
      </c>
      <c r="E4035" s="84" t="s">
        <v>17012</v>
      </c>
      <c r="F4035" s="85" t="s">
        <v>12358</v>
      </c>
      <c r="G4035" s="84" t="s">
        <v>2206</v>
      </c>
      <c r="H4035" s="86" t="s">
        <v>18</v>
      </c>
      <c r="I4035" s="114" t="s">
        <v>704</v>
      </c>
      <c r="J4035" s="84" t="s">
        <v>11052</v>
      </c>
      <c r="K4035" s="82" t="s">
        <v>17013</v>
      </c>
      <c r="L4035" s="24" t="s">
        <v>1747</v>
      </c>
    </row>
    <row r="4036" ht="77.5" spans="1:12">
      <c r="A4036" s="82" t="s">
        <v>58</v>
      </c>
      <c r="B4036" s="83">
        <v>44806</v>
      </c>
      <c r="C4036" s="18" t="s">
        <v>17014</v>
      </c>
      <c r="D4036" s="84" t="s">
        <v>17015</v>
      </c>
      <c r="E4036" s="84" t="s">
        <v>17016</v>
      </c>
      <c r="F4036" s="85" t="s">
        <v>17</v>
      </c>
      <c r="G4036" s="84" t="s">
        <v>17</v>
      </c>
      <c r="H4036" s="86" t="s">
        <v>128</v>
      </c>
      <c r="I4036" s="114" t="s">
        <v>123</v>
      </c>
      <c r="J4036" s="84" t="s">
        <v>11052</v>
      </c>
      <c r="K4036" s="82" t="s">
        <v>17017</v>
      </c>
      <c r="L4036" s="24" t="s">
        <v>660</v>
      </c>
    </row>
    <row r="4037" ht="155" spans="1:12">
      <c r="A4037" s="82" t="s">
        <v>243</v>
      </c>
      <c r="B4037" s="83">
        <v>44806</v>
      </c>
      <c r="C4037" s="18" t="s">
        <v>17018</v>
      </c>
      <c r="D4037" s="84" t="s">
        <v>17019</v>
      </c>
      <c r="E4037" s="84" t="s">
        <v>17020</v>
      </c>
      <c r="F4037" s="85" t="s">
        <v>12396</v>
      </c>
      <c r="G4037" s="84" t="s">
        <v>17021</v>
      </c>
      <c r="H4037" s="86" t="s">
        <v>18</v>
      </c>
      <c r="I4037" s="114" t="s">
        <v>100</v>
      </c>
      <c r="J4037" s="84" t="s">
        <v>11430</v>
      </c>
      <c r="K4037" s="82" t="s">
        <v>17022</v>
      </c>
      <c r="L4037" s="24" t="s">
        <v>212</v>
      </c>
    </row>
    <row r="4038" ht="77.5" spans="1:12">
      <c r="A4038" s="82" t="s">
        <v>182</v>
      </c>
      <c r="B4038" s="83">
        <v>44806</v>
      </c>
      <c r="C4038" s="18" t="s">
        <v>17023</v>
      </c>
      <c r="D4038" s="84" t="s">
        <v>17024</v>
      </c>
      <c r="E4038" s="84" t="s">
        <v>17025</v>
      </c>
      <c r="F4038" s="85" t="s">
        <v>12274</v>
      </c>
      <c r="G4038" s="84" t="s">
        <v>17026</v>
      </c>
      <c r="H4038" s="86" t="s">
        <v>18</v>
      </c>
      <c r="I4038" s="114" t="s">
        <v>704</v>
      </c>
      <c r="J4038" s="84" t="s">
        <v>2176</v>
      </c>
      <c r="K4038" s="82" t="s">
        <v>17027</v>
      </c>
      <c r="L4038" s="24" t="s">
        <v>17028</v>
      </c>
    </row>
    <row r="4039" ht="186" spans="1:12">
      <c r="A4039" s="82" t="s">
        <v>243</v>
      </c>
      <c r="B4039" s="83">
        <v>44799</v>
      </c>
      <c r="C4039" s="18" t="s">
        <v>17029</v>
      </c>
      <c r="D4039" s="84" t="s">
        <v>17030</v>
      </c>
      <c r="E4039" s="84" t="s">
        <v>17031</v>
      </c>
      <c r="F4039" s="85" t="s">
        <v>13905</v>
      </c>
      <c r="G4039" s="84" t="s">
        <v>3256</v>
      </c>
      <c r="H4039" s="86" t="s">
        <v>128</v>
      </c>
      <c r="I4039" s="114" t="s">
        <v>42</v>
      </c>
      <c r="J4039" s="84" t="s">
        <v>12888</v>
      </c>
      <c r="K4039" s="82" t="s">
        <v>17032</v>
      </c>
      <c r="L4039" s="24" t="s">
        <v>212</v>
      </c>
    </row>
    <row r="4040" ht="155" spans="1:12">
      <c r="A4040" s="82" t="s">
        <v>530</v>
      </c>
      <c r="B4040" s="83">
        <v>44799</v>
      </c>
      <c r="C4040" s="18" t="s">
        <v>17033</v>
      </c>
      <c r="D4040" s="84" t="s">
        <v>17034</v>
      </c>
      <c r="E4040" s="84" t="s">
        <v>17035</v>
      </c>
      <c r="F4040" s="85" t="s">
        <v>12352</v>
      </c>
      <c r="G4040" s="102" t="s">
        <v>2206</v>
      </c>
      <c r="H4040" s="86" t="s">
        <v>18</v>
      </c>
      <c r="I4040" s="114" t="s">
        <v>19</v>
      </c>
      <c r="J4040" s="84" t="s">
        <v>11435</v>
      </c>
      <c r="K4040" s="82" t="s">
        <v>17036</v>
      </c>
      <c r="L4040" s="24" t="s">
        <v>118</v>
      </c>
    </row>
    <row r="4041" ht="62" spans="1:12">
      <c r="A4041" s="82" t="s">
        <v>182</v>
      </c>
      <c r="B4041" s="83">
        <v>44799</v>
      </c>
      <c r="C4041" s="18" t="s">
        <v>17037</v>
      </c>
      <c r="D4041" s="84" t="s">
        <v>17038</v>
      </c>
      <c r="E4041" s="84" t="s">
        <v>17039</v>
      </c>
      <c r="F4041" s="85" t="s">
        <v>12358</v>
      </c>
      <c r="G4041" s="102" t="s">
        <v>17</v>
      </c>
      <c r="H4041" s="86" t="s">
        <v>18</v>
      </c>
      <c r="I4041" s="114" t="s">
        <v>19</v>
      </c>
      <c r="J4041" s="84" t="s">
        <v>11052</v>
      </c>
      <c r="K4041" s="82" t="s">
        <v>17040</v>
      </c>
      <c r="L4041" s="24" t="s">
        <v>353</v>
      </c>
    </row>
    <row r="4042" ht="93" spans="1:12">
      <c r="A4042" s="82" t="s">
        <v>182</v>
      </c>
      <c r="B4042" s="83">
        <v>44799</v>
      </c>
      <c r="C4042" s="18" t="s">
        <v>17041</v>
      </c>
      <c r="D4042" s="84" t="s">
        <v>17042</v>
      </c>
      <c r="E4042" s="84" t="s">
        <v>17043</v>
      </c>
      <c r="F4042" s="85" t="s">
        <v>12274</v>
      </c>
      <c r="G4042" s="102" t="s">
        <v>1096</v>
      </c>
      <c r="H4042" s="86" t="s">
        <v>18</v>
      </c>
      <c r="I4042" s="114" t="s">
        <v>111</v>
      </c>
      <c r="J4042" s="84" t="s">
        <v>17044</v>
      </c>
      <c r="K4042" s="82" t="s">
        <v>17045</v>
      </c>
      <c r="L4042" s="24" t="s">
        <v>212</v>
      </c>
    </row>
    <row r="4043" ht="31" spans="1:12">
      <c r="A4043" s="82" t="s">
        <v>182</v>
      </c>
      <c r="B4043" s="83">
        <v>44799</v>
      </c>
      <c r="C4043" s="18" t="s">
        <v>17046</v>
      </c>
      <c r="D4043" s="84" t="s">
        <v>17047</v>
      </c>
      <c r="E4043" s="84" t="s">
        <v>17048</v>
      </c>
      <c r="F4043" s="85" t="s">
        <v>17</v>
      </c>
      <c r="G4043" s="102" t="s">
        <v>17</v>
      </c>
      <c r="H4043" s="86" t="s">
        <v>18</v>
      </c>
      <c r="I4043" s="114" t="s">
        <v>111</v>
      </c>
      <c r="J4043" s="84" t="s">
        <v>12781</v>
      </c>
      <c r="K4043" s="82" t="s">
        <v>17049</v>
      </c>
      <c r="L4043" s="24" t="s">
        <v>3047</v>
      </c>
    </row>
    <row r="4044" ht="77.5" spans="1:12">
      <c r="A4044" s="124" t="s">
        <v>182</v>
      </c>
      <c r="B4044" s="87">
        <v>44799</v>
      </c>
      <c r="C4044" s="88" t="s">
        <v>17050</v>
      </c>
      <c r="D4044" s="89" t="s">
        <v>6911</v>
      </c>
      <c r="E4044" s="89" t="s">
        <v>6912</v>
      </c>
      <c r="F4044" s="90" t="s">
        <v>17</v>
      </c>
      <c r="G4044" s="116" t="s">
        <v>17</v>
      </c>
      <c r="H4044" s="91" t="s">
        <v>128</v>
      </c>
      <c r="I4044" s="117" t="s">
        <v>1456</v>
      </c>
      <c r="J4044" s="89" t="s">
        <v>17051</v>
      </c>
      <c r="K4044" s="89" t="s">
        <v>17052</v>
      </c>
      <c r="L4044" s="60" t="s">
        <v>11834</v>
      </c>
    </row>
    <row r="4045" ht="124" spans="1:12">
      <c r="A4045" s="82" t="s">
        <v>1161</v>
      </c>
      <c r="B4045" s="83">
        <v>44799</v>
      </c>
      <c r="C4045" s="18" t="s">
        <v>17053</v>
      </c>
      <c r="D4045" s="84" t="s">
        <v>17054</v>
      </c>
      <c r="E4045" s="84" t="s">
        <v>17055</v>
      </c>
      <c r="F4045" s="85" t="s">
        <v>12317</v>
      </c>
      <c r="G4045" s="84" t="s">
        <v>3538</v>
      </c>
      <c r="H4045" s="86" t="s">
        <v>128</v>
      </c>
      <c r="I4045" s="114" t="s">
        <v>42</v>
      </c>
      <c r="J4045" s="84" t="s">
        <v>17056</v>
      </c>
      <c r="K4045" s="82" t="s">
        <v>17057</v>
      </c>
      <c r="L4045" s="24" t="s">
        <v>212</v>
      </c>
    </row>
    <row r="4046" ht="77.5" spans="1:12">
      <c r="A4046" s="82" t="s">
        <v>73</v>
      </c>
      <c r="B4046" s="83">
        <v>44799</v>
      </c>
      <c r="C4046" s="18" t="s">
        <v>17058</v>
      </c>
      <c r="D4046" s="84" t="s">
        <v>17059</v>
      </c>
      <c r="E4046" s="84" t="s">
        <v>17060</v>
      </c>
      <c r="F4046" s="85" t="s">
        <v>12396</v>
      </c>
      <c r="G4046" s="84" t="s">
        <v>1096</v>
      </c>
      <c r="H4046" s="86" t="s">
        <v>18</v>
      </c>
      <c r="I4046" s="114" t="s">
        <v>19</v>
      </c>
      <c r="J4046" s="84" t="s">
        <v>17061</v>
      </c>
      <c r="K4046" s="82" t="s">
        <v>17062</v>
      </c>
      <c r="L4046" s="24" t="s">
        <v>5671</v>
      </c>
    </row>
    <row r="4047" ht="186" spans="1:12">
      <c r="A4047" s="82" t="s">
        <v>3711</v>
      </c>
      <c r="B4047" s="83">
        <v>44799</v>
      </c>
      <c r="C4047" s="18" t="s">
        <v>17063</v>
      </c>
      <c r="D4047" s="84" t="s">
        <v>17064</v>
      </c>
      <c r="E4047" s="84" t="s">
        <v>17065</v>
      </c>
      <c r="F4047" s="85" t="s">
        <v>17</v>
      </c>
      <c r="G4047" s="84" t="s">
        <v>17</v>
      </c>
      <c r="H4047" s="86" t="s">
        <v>18</v>
      </c>
      <c r="I4047" s="114" t="s">
        <v>19</v>
      </c>
      <c r="J4047" s="84" t="s">
        <v>12264</v>
      </c>
      <c r="K4047" s="82" t="s">
        <v>17066</v>
      </c>
      <c r="L4047" s="24" t="s">
        <v>2101</v>
      </c>
    </row>
    <row r="4048" ht="139.5" spans="1:12">
      <c r="A4048" s="82" t="s">
        <v>1496</v>
      </c>
      <c r="B4048" s="83">
        <v>44799</v>
      </c>
      <c r="C4048" s="18" t="s">
        <v>17067</v>
      </c>
      <c r="D4048" s="84" t="s">
        <v>17068</v>
      </c>
      <c r="E4048" s="84" t="s">
        <v>17069</v>
      </c>
      <c r="F4048" s="85" t="s">
        <v>12274</v>
      </c>
      <c r="G4048" s="84" t="s">
        <v>2206</v>
      </c>
      <c r="H4048" s="86" t="s">
        <v>18</v>
      </c>
      <c r="I4048" s="114" t="s">
        <v>19</v>
      </c>
      <c r="J4048" s="84" t="s">
        <v>12781</v>
      </c>
      <c r="K4048" s="82" t="s">
        <v>17070</v>
      </c>
      <c r="L4048" s="24" t="s">
        <v>194</v>
      </c>
    </row>
    <row r="4049" ht="93" spans="1:12">
      <c r="A4049" s="82" t="s">
        <v>243</v>
      </c>
      <c r="B4049" s="83">
        <v>44799</v>
      </c>
      <c r="C4049" s="18" t="s">
        <v>17071</v>
      </c>
      <c r="D4049" s="84" t="s">
        <v>17072</v>
      </c>
      <c r="E4049" s="84" t="s">
        <v>17073</v>
      </c>
      <c r="F4049" s="85" t="s">
        <v>12160</v>
      </c>
      <c r="G4049" s="84" t="s">
        <v>17074</v>
      </c>
      <c r="H4049" s="86" t="s">
        <v>18</v>
      </c>
      <c r="I4049" s="114" t="s">
        <v>4335</v>
      </c>
      <c r="J4049" s="84" t="s">
        <v>10242</v>
      </c>
      <c r="K4049" s="82" t="s">
        <v>17075</v>
      </c>
      <c r="L4049" s="24" t="s">
        <v>212</v>
      </c>
    </row>
    <row r="4050" ht="93" spans="1:12">
      <c r="A4050" s="82" t="s">
        <v>243</v>
      </c>
      <c r="B4050" s="83">
        <v>44799</v>
      </c>
      <c r="C4050" s="18" t="s">
        <v>17076</v>
      </c>
      <c r="D4050" s="84" t="s">
        <v>17077</v>
      </c>
      <c r="E4050" s="84" t="s">
        <v>17078</v>
      </c>
      <c r="F4050" s="85" t="s">
        <v>12358</v>
      </c>
      <c r="G4050" s="84" t="s">
        <v>4365</v>
      </c>
      <c r="H4050" s="86" t="s">
        <v>18</v>
      </c>
      <c r="I4050" s="114" t="s">
        <v>42</v>
      </c>
      <c r="J4050" s="84" t="s">
        <v>12781</v>
      </c>
      <c r="K4050" s="82" t="s">
        <v>17079</v>
      </c>
      <c r="L4050" s="24" t="s">
        <v>212</v>
      </c>
    </row>
    <row r="4051" ht="77.5" spans="1:12">
      <c r="A4051" s="82" t="s">
        <v>243</v>
      </c>
      <c r="B4051" s="83">
        <v>44799</v>
      </c>
      <c r="C4051" s="18" t="s">
        <v>17080</v>
      </c>
      <c r="D4051" s="84" t="s">
        <v>17081</v>
      </c>
      <c r="E4051" s="84" t="s">
        <v>17082</v>
      </c>
      <c r="F4051" s="85" t="s">
        <v>12352</v>
      </c>
      <c r="G4051" s="84" t="s">
        <v>2206</v>
      </c>
      <c r="H4051" s="86" t="s">
        <v>18</v>
      </c>
      <c r="I4051" s="114" t="s">
        <v>19</v>
      </c>
      <c r="J4051" s="84" t="s">
        <v>11052</v>
      </c>
      <c r="K4051" s="82" t="s">
        <v>17083</v>
      </c>
      <c r="L4051" s="24" t="s">
        <v>17084</v>
      </c>
    </row>
    <row r="4052" ht="67.5" spans="1:12">
      <c r="A4052" s="82" t="s">
        <v>243</v>
      </c>
      <c r="B4052" s="83">
        <v>44799</v>
      </c>
      <c r="C4052" s="18" t="s">
        <v>17085</v>
      </c>
      <c r="D4052" s="84" t="s">
        <v>17086</v>
      </c>
      <c r="E4052" s="84" t="s">
        <v>17087</v>
      </c>
      <c r="F4052" s="85" t="s">
        <v>12274</v>
      </c>
      <c r="G4052" s="84" t="s">
        <v>1096</v>
      </c>
      <c r="H4052" s="86" t="s">
        <v>18</v>
      </c>
      <c r="I4052" s="114" t="s">
        <v>100</v>
      </c>
      <c r="J4052" s="84" t="s">
        <v>17088</v>
      </c>
      <c r="K4052" s="82" t="s">
        <v>17089</v>
      </c>
      <c r="L4052" s="24" t="s">
        <v>17090</v>
      </c>
    </row>
    <row r="4053" ht="155" spans="1:12">
      <c r="A4053" s="82" t="s">
        <v>243</v>
      </c>
      <c r="B4053" s="83">
        <v>44799</v>
      </c>
      <c r="C4053" s="18" t="s">
        <v>17091</v>
      </c>
      <c r="D4053" s="84" t="s">
        <v>17092</v>
      </c>
      <c r="E4053" s="84" t="s">
        <v>17093</v>
      </c>
      <c r="F4053" s="85" t="s">
        <v>12274</v>
      </c>
      <c r="G4053" s="84" t="s">
        <v>2206</v>
      </c>
      <c r="H4053" s="86" t="s">
        <v>18</v>
      </c>
      <c r="I4053" s="114" t="s">
        <v>42</v>
      </c>
      <c r="J4053" s="84" t="s">
        <v>13123</v>
      </c>
      <c r="K4053" s="82" t="s">
        <v>17094</v>
      </c>
      <c r="L4053" s="24" t="s">
        <v>212</v>
      </c>
    </row>
    <row r="4054" ht="186" spans="1:12">
      <c r="A4054" s="82" t="s">
        <v>243</v>
      </c>
      <c r="B4054" s="83">
        <v>44799</v>
      </c>
      <c r="C4054" s="18" t="s">
        <v>17095</v>
      </c>
      <c r="D4054" s="84" t="s">
        <v>17096</v>
      </c>
      <c r="E4054" s="84" t="s">
        <v>17097</v>
      </c>
      <c r="F4054" s="85" t="s">
        <v>15589</v>
      </c>
      <c r="G4054" s="84" t="s">
        <v>77</v>
      </c>
      <c r="H4054" s="86" t="s">
        <v>128</v>
      </c>
      <c r="I4054" s="114" t="s">
        <v>100</v>
      </c>
      <c r="J4054" s="84" t="s">
        <v>13060</v>
      </c>
      <c r="K4054" s="82" t="s">
        <v>17098</v>
      </c>
      <c r="L4054" s="24" t="s">
        <v>2101</v>
      </c>
    </row>
    <row r="4055" ht="186" spans="1:12">
      <c r="A4055" s="82" t="s">
        <v>243</v>
      </c>
      <c r="B4055" s="83">
        <v>44799</v>
      </c>
      <c r="C4055" s="18" t="s">
        <v>17099</v>
      </c>
      <c r="D4055" s="84" t="s">
        <v>17100</v>
      </c>
      <c r="E4055" s="84" t="s">
        <v>17065</v>
      </c>
      <c r="F4055" s="85" t="s">
        <v>17</v>
      </c>
      <c r="G4055" s="84" t="s">
        <v>17</v>
      </c>
      <c r="H4055" s="86" t="s">
        <v>128</v>
      </c>
      <c r="I4055" s="114" t="s">
        <v>111</v>
      </c>
      <c r="J4055" s="84" t="s">
        <v>12452</v>
      </c>
      <c r="K4055" s="82" t="s">
        <v>17101</v>
      </c>
      <c r="L4055" s="24" t="s">
        <v>660</v>
      </c>
    </row>
    <row r="4056" ht="62" spans="1:12">
      <c r="A4056" s="82" t="s">
        <v>89</v>
      </c>
      <c r="B4056" s="83">
        <v>44799</v>
      </c>
      <c r="C4056" s="18" t="s">
        <v>17102</v>
      </c>
      <c r="D4056" s="84" t="s">
        <v>17103</v>
      </c>
      <c r="E4056" s="84" t="s">
        <v>17104</v>
      </c>
      <c r="F4056" s="85" t="s">
        <v>12358</v>
      </c>
      <c r="G4056" s="84" t="s">
        <v>4334</v>
      </c>
      <c r="H4056" s="86" t="s">
        <v>18</v>
      </c>
      <c r="I4056" s="114" t="s">
        <v>94</v>
      </c>
      <c r="J4056" s="84" t="s">
        <v>11430</v>
      </c>
      <c r="K4056" s="82" t="s">
        <v>17105</v>
      </c>
      <c r="L4056" s="24" t="s">
        <v>506</v>
      </c>
    </row>
    <row r="4057" ht="93" spans="1:12">
      <c r="A4057" s="82" t="s">
        <v>89</v>
      </c>
      <c r="B4057" s="83">
        <v>44799</v>
      </c>
      <c r="C4057" s="18" t="s">
        <v>17106</v>
      </c>
      <c r="D4057" s="84" t="s">
        <v>17107</v>
      </c>
      <c r="E4057" s="84" t="s">
        <v>17108</v>
      </c>
      <c r="F4057" s="85" t="s">
        <v>12274</v>
      </c>
      <c r="G4057" s="84" t="s">
        <v>33</v>
      </c>
      <c r="H4057" s="86" t="s">
        <v>18</v>
      </c>
      <c r="I4057" s="114" t="s">
        <v>94</v>
      </c>
      <c r="J4057" s="84" t="s">
        <v>17109</v>
      </c>
      <c r="K4057" s="82" t="s">
        <v>17110</v>
      </c>
      <c r="L4057" s="24" t="s">
        <v>506</v>
      </c>
    </row>
    <row r="4058" ht="124" spans="1:12">
      <c r="A4058" s="82" t="s">
        <v>5474</v>
      </c>
      <c r="B4058" s="83">
        <v>44799</v>
      </c>
      <c r="C4058" s="18" t="s">
        <v>17111</v>
      </c>
      <c r="D4058" s="84" t="s">
        <v>17112</v>
      </c>
      <c r="E4058" s="84" t="s">
        <v>17113</v>
      </c>
      <c r="F4058" s="85" t="s">
        <v>17</v>
      </c>
      <c r="G4058" s="84" t="s">
        <v>17</v>
      </c>
      <c r="H4058" s="86" t="s">
        <v>18</v>
      </c>
      <c r="I4058" s="114" t="s">
        <v>100</v>
      </c>
      <c r="J4058" s="84" t="s">
        <v>17114</v>
      </c>
      <c r="K4058" s="82" t="s">
        <v>17115</v>
      </c>
      <c r="L4058" s="24"/>
    </row>
    <row r="4059" ht="170.5" spans="1:12">
      <c r="A4059" s="82" t="s">
        <v>45</v>
      </c>
      <c r="B4059" s="83">
        <v>44799</v>
      </c>
      <c r="C4059" s="18" t="s">
        <v>17116</v>
      </c>
      <c r="D4059" s="84" t="s">
        <v>17117</v>
      </c>
      <c r="E4059" s="84" t="s">
        <v>17118</v>
      </c>
      <c r="F4059" s="85" t="s">
        <v>12358</v>
      </c>
      <c r="G4059" s="84" t="s">
        <v>2206</v>
      </c>
      <c r="H4059" s="86" t="s">
        <v>18</v>
      </c>
      <c r="I4059" s="114" t="s">
        <v>19</v>
      </c>
      <c r="J4059" s="84" t="s">
        <v>12781</v>
      </c>
      <c r="K4059" s="82" t="s">
        <v>17119</v>
      </c>
      <c r="L4059" s="24" t="s">
        <v>286</v>
      </c>
    </row>
    <row r="4060" ht="62" spans="1:12">
      <c r="A4060" s="82" t="s">
        <v>45</v>
      </c>
      <c r="B4060" s="83">
        <v>44799</v>
      </c>
      <c r="C4060" s="18" t="s">
        <v>17120</v>
      </c>
      <c r="D4060" s="84" t="s">
        <v>17121</v>
      </c>
      <c r="E4060" s="84" t="s">
        <v>17122</v>
      </c>
      <c r="F4060" s="85" t="s">
        <v>12358</v>
      </c>
      <c r="G4060" s="84" t="s">
        <v>17</v>
      </c>
      <c r="H4060" s="86" t="s">
        <v>18</v>
      </c>
      <c r="I4060" s="114" t="s">
        <v>100</v>
      </c>
      <c r="J4060" s="84" t="s">
        <v>12897</v>
      </c>
      <c r="K4060" s="82" t="s">
        <v>17123</v>
      </c>
      <c r="L4060" s="24" t="s">
        <v>619</v>
      </c>
    </row>
    <row r="4061" ht="155" spans="1:12">
      <c r="A4061" s="82" t="s">
        <v>45</v>
      </c>
      <c r="B4061" s="83">
        <v>44799</v>
      </c>
      <c r="C4061" s="18" t="s">
        <v>17124</v>
      </c>
      <c r="D4061" s="84" t="s">
        <v>17125</v>
      </c>
      <c r="E4061" s="84" t="s">
        <v>17126</v>
      </c>
      <c r="F4061" s="85" t="s">
        <v>12274</v>
      </c>
      <c r="G4061" s="84" t="s">
        <v>17127</v>
      </c>
      <c r="H4061" s="86" t="s">
        <v>18</v>
      </c>
      <c r="I4061" s="114" t="s">
        <v>17128</v>
      </c>
      <c r="J4061" s="84" t="s">
        <v>17129</v>
      </c>
      <c r="K4061" s="82" t="s">
        <v>17130</v>
      </c>
      <c r="L4061" s="24" t="s">
        <v>12177</v>
      </c>
    </row>
    <row r="4062" ht="108.5" spans="1:12">
      <c r="A4062" s="82" t="s">
        <v>45</v>
      </c>
      <c r="B4062" s="83">
        <v>44799</v>
      </c>
      <c r="C4062" s="18" t="s">
        <v>17131</v>
      </c>
      <c r="D4062" s="84" t="s">
        <v>17132</v>
      </c>
      <c r="E4062" s="84" t="s">
        <v>17133</v>
      </c>
      <c r="F4062" s="85" t="s">
        <v>12274</v>
      </c>
      <c r="G4062" s="102" t="s">
        <v>17</v>
      </c>
      <c r="H4062" s="86" t="s">
        <v>18</v>
      </c>
      <c r="I4062" s="114" t="s">
        <v>42</v>
      </c>
      <c r="J4062" s="84" t="s">
        <v>12781</v>
      </c>
      <c r="K4062" s="82" t="s">
        <v>17134</v>
      </c>
      <c r="L4062" s="24" t="s">
        <v>1742</v>
      </c>
    </row>
    <row r="4063" ht="170.5" spans="1:12">
      <c r="A4063" s="82" t="s">
        <v>45</v>
      </c>
      <c r="B4063" s="83">
        <v>44799</v>
      </c>
      <c r="C4063" s="18" t="s">
        <v>17135</v>
      </c>
      <c r="D4063" s="84" t="s">
        <v>9200</v>
      </c>
      <c r="E4063" s="84" t="s">
        <v>17136</v>
      </c>
      <c r="F4063" s="85" t="s">
        <v>17</v>
      </c>
      <c r="G4063" s="84" t="s">
        <v>17</v>
      </c>
      <c r="H4063" s="86" t="s">
        <v>18</v>
      </c>
      <c r="I4063" s="114" t="s">
        <v>55</v>
      </c>
      <c r="J4063" s="84" t="s">
        <v>492</v>
      </c>
      <c r="K4063" s="84" t="s">
        <v>17137</v>
      </c>
      <c r="L4063" s="24" t="s">
        <v>17138</v>
      </c>
    </row>
    <row r="4064" ht="62" spans="1:12">
      <c r="A4064" s="82" t="s">
        <v>58</v>
      </c>
      <c r="B4064" s="83">
        <v>44799</v>
      </c>
      <c r="C4064" s="18" t="s">
        <v>17139</v>
      </c>
      <c r="D4064" s="84" t="s">
        <v>17140</v>
      </c>
      <c r="E4064" s="84" t="s">
        <v>17141</v>
      </c>
      <c r="F4064" s="85" t="s">
        <v>12317</v>
      </c>
      <c r="G4064" s="84" t="s">
        <v>17142</v>
      </c>
      <c r="H4064" s="86" t="s">
        <v>128</v>
      </c>
      <c r="I4064" s="114" t="s">
        <v>17143</v>
      </c>
      <c r="J4064" s="84" t="s">
        <v>15578</v>
      </c>
      <c r="K4064" s="82" t="s">
        <v>17144</v>
      </c>
      <c r="L4064" s="24" t="s">
        <v>660</v>
      </c>
    </row>
    <row r="4065" ht="93" spans="1:12">
      <c r="A4065" s="82" t="s">
        <v>243</v>
      </c>
      <c r="B4065" s="83">
        <v>44792</v>
      </c>
      <c r="C4065" s="18" t="s">
        <v>17145</v>
      </c>
      <c r="D4065" s="84" t="s">
        <v>17146</v>
      </c>
      <c r="E4065" s="84" t="s">
        <v>17147</v>
      </c>
      <c r="F4065" s="85" t="s">
        <v>12274</v>
      </c>
      <c r="G4065" s="84" t="s">
        <v>2206</v>
      </c>
      <c r="H4065" s="86" t="s">
        <v>18</v>
      </c>
      <c r="I4065" s="114" t="s">
        <v>111</v>
      </c>
      <c r="J4065" s="84" t="s">
        <v>17148</v>
      </c>
      <c r="K4065" s="82" t="s">
        <v>17149</v>
      </c>
      <c r="L4065" s="24" t="s">
        <v>660</v>
      </c>
    </row>
    <row r="4066" ht="62" spans="1:12">
      <c r="A4066" s="82" t="s">
        <v>243</v>
      </c>
      <c r="B4066" s="83">
        <v>44792</v>
      </c>
      <c r="C4066" s="18" t="s">
        <v>17150</v>
      </c>
      <c r="D4066" s="84" t="s">
        <v>17151</v>
      </c>
      <c r="E4066" s="84" t="s">
        <v>17152</v>
      </c>
      <c r="F4066" s="85" t="s">
        <v>12317</v>
      </c>
      <c r="G4066" s="84" t="s">
        <v>8487</v>
      </c>
      <c r="H4066" s="86" t="s">
        <v>128</v>
      </c>
      <c r="I4066" s="114" t="s">
        <v>19</v>
      </c>
      <c r="J4066" s="84" t="s">
        <v>10242</v>
      </c>
      <c r="K4066" s="82" t="s">
        <v>17153</v>
      </c>
      <c r="L4066" s="24"/>
    </row>
    <row r="4067" ht="46.5" spans="1:12">
      <c r="A4067" s="82" t="s">
        <v>89</v>
      </c>
      <c r="B4067" s="83">
        <v>44792</v>
      </c>
      <c r="C4067" s="18" t="s">
        <v>17154</v>
      </c>
      <c r="D4067" s="84" t="s">
        <v>17155</v>
      </c>
      <c r="E4067" s="84" t="s">
        <v>17156</v>
      </c>
      <c r="F4067" s="85" t="s">
        <v>12160</v>
      </c>
      <c r="G4067" s="84" t="s">
        <v>17157</v>
      </c>
      <c r="H4067" s="86" t="s">
        <v>18</v>
      </c>
      <c r="I4067" s="114" t="s">
        <v>6070</v>
      </c>
      <c r="J4067" s="84" t="s">
        <v>17158</v>
      </c>
      <c r="K4067" s="82" t="s">
        <v>17159</v>
      </c>
      <c r="L4067" s="24" t="s">
        <v>506</v>
      </c>
    </row>
    <row r="4068" ht="124" spans="1:12">
      <c r="A4068" s="82" t="s">
        <v>12</v>
      </c>
      <c r="B4068" s="83">
        <v>44792</v>
      </c>
      <c r="C4068" s="18" t="s">
        <v>17160</v>
      </c>
      <c r="D4068" s="84" t="s">
        <v>17161</v>
      </c>
      <c r="E4068" s="84" t="s">
        <v>17162</v>
      </c>
      <c r="F4068" s="85" t="s">
        <v>12396</v>
      </c>
      <c r="G4068" s="84" t="s">
        <v>2206</v>
      </c>
      <c r="H4068" s="86" t="s">
        <v>18</v>
      </c>
      <c r="I4068" s="114" t="s">
        <v>55</v>
      </c>
      <c r="J4068" s="84" t="s">
        <v>492</v>
      </c>
      <c r="K4068" s="82" t="s">
        <v>17163</v>
      </c>
      <c r="L4068" s="24" t="s">
        <v>2101</v>
      </c>
    </row>
    <row r="4069" ht="46.5" spans="1:12">
      <c r="A4069" s="82" t="s">
        <v>530</v>
      </c>
      <c r="B4069" s="83">
        <v>44792</v>
      </c>
      <c r="C4069" s="18" t="s">
        <v>17164</v>
      </c>
      <c r="D4069" s="84" t="s">
        <v>17165</v>
      </c>
      <c r="E4069" s="84" t="s">
        <v>17166</v>
      </c>
      <c r="F4069" s="85" t="s">
        <v>12352</v>
      </c>
      <c r="G4069" s="102" t="s">
        <v>2206</v>
      </c>
      <c r="H4069" s="92" t="s">
        <v>18</v>
      </c>
      <c r="I4069" s="114" t="s">
        <v>42</v>
      </c>
      <c r="J4069" s="84" t="s">
        <v>11052</v>
      </c>
      <c r="K4069" s="82" t="s">
        <v>17167</v>
      </c>
      <c r="L4069" s="24" t="s">
        <v>17168</v>
      </c>
    </row>
    <row r="4070" ht="108.5" spans="1:12">
      <c r="A4070" s="82" t="s">
        <v>182</v>
      </c>
      <c r="B4070" s="83">
        <v>44792</v>
      </c>
      <c r="C4070" s="18" t="s">
        <v>17169</v>
      </c>
      <c r="D4070" s="84" t="s">
        <v>17170</v>
      </c>
      <c r="E4070" s="84" t="s">
        <v>17171</v>
      </c>
      <c r="F4070" s="85" t="s">
        <v>12274</v>
      </c>
      <c r="G4070" s="102" t="s">
        <v>17172</v>
      </c>
      <c r="H4070" s="92" t="s">
        <v>18</v>
      </c>
      <c r="I4070" s="114" t="s">
        <v>100</v>
      </c>
      <c r="J4070" s="84" t="s">
        <v>12452</v>
      </c>
      <c r="K4070" s="82" t="s">
        <v>17173</v>
      </c>
      <c r="L4070" s="24" t="s">
        <v>17174</v>
      </c>
    </row>
    <row r="4071" ht="108.5" spans="1:12">
      <c r="A4071" s="82" t="s">
        <v>182</v>
      </c>
      <c r="B4071" s="83">
        <v>44792</v>
      </c>
      <c r="C4071" s="18" t="s">
        <v>17175</v>
      </c>
      <c r="D4071" s="84" t="s">
        <v>17176</v>
      </c>
      <c r="E4071" s="84" t="s">
        <v>17177</v>
      </c>
      <c r="F4071" s="85" t="s">
        <v>12274</v>
      </c>
      <c r="G4071" s="102" t="s">
        <v>2206</v>
      </c>
      <c r="H4071" s="92" t="s">
        <v>18</v>
      </c>
      <c r="I4071" s="114" t="s">
        <v>19</v>
      </c>
      <c r="J4071" s="84" t="s">
        <v>12840</v>
      </c>
      <c r="K4071" s="82" t="s">
        <v>17178</v>
      </c>
      <c r="L4071" s="24" t="s">
        <v>17179</v>
      </c>
    </row>
    <row r="4072" ht="108.5" spans="1:12">
      <c r="A4072" s="82" t="s">
        <v>182</v>
      </c>
      <c r="B4072" s="83">
        <v>44792</v>
      </c>
      <c r="C4072" s="18" t="s">
        <v>17180</v>
      </c>
      <c r="D4072" s="84" t="s">
        <v>17181</v>
      </c>
      <c r="E4072" s="84" t="s">
        <v>17182</v>
      </c>
      <c r="F4072" s="85" t="s">
        <v>12274</v>
      </c>
      <c r="G4072" s="102" t="s">
        <v>2206</v>
      </c>
      <c r="H4072" s="92" t="s">
        <v>18</v>
      </c>
      <c r="I4072" s="114" t="s">
        <v>2609</v>
      </c>
      <c r="J4072" s="84" t="s">
        <v>12470</v>
      </c>
      <c r="K4072" s="82" t="s">
        <v>17183</v>
      </c>
      <c r="L4072" s="24" t="s">
        <v>15358</v>
      </c>
    </row>
    <row r="4073" ht="77.5" spans="1:12">
      <c r="A4073" s="82" t="s">
        <v>182</v>
      </c>
      <c r="B4073" s="83">
        <v>44792</v>
      </c>
      <c r="C4073" s="18" t="s">
        <v>17184</v>
      </c>
      <c r="D4073" s="84" t="s">
        <v>17185</v>
      </c>
      <c r="E4073" s="84" t="s">
        <v>17186</v>
      </c>
      <c r="F4073" s="85" t="s">
        <v>17</v>
      </c>
      <c r="G4073" s="84" t="s">
        <v>17</v>
      </c>
      <c r="H4073" s="92" t="s">
        <v>128</v>
      </c>
      <c r="I4073" s="114" t="s">
        <v>994</v>
      </c>
      <c r="J4073" s="84" t="s">
        <v>17187</v>
      </c>
      <c r="K4073" s="82" t="s">
        <v>17188</v>
      </c>
      <c r="L4073" s="24" t="s">
        <v>619</v>
      </c>
    </row>
    <row r="4074" ht="93" spans="1:12">
      <c r="A4074" s="82" t="s">
        <v>182</v>
      </c>
      <c r="B4074" s="83">
        <v>44792</v>
      </c>
      <c r="C4074" s="18" t="s">
        <v>17189</v>
      </c>
      <c r="D4074" s="84" t="s">
        <v>17190</v>
      </c>
      <c r="E4074" s="84" t="s">
        <v>17191</v>
      </c>
      <c r="F4074" s="85" t="s">
        <v>17</v>
      </c>
      <c r="G4074" s="102" t="s">
        <v>17</v>
      </c>
      <c r="H4074" s="92" t="s">
        <v>18</v>
      </c>
      <c r="I4074" s="114" t="s">
        <v>42</v>
      </c>
      <c r="J4074" s="84" t="s">
        <v>13658</v>
      </c>
      <c r="K4074" s="82" t="s">
        <v>17192</v>
      </c>
      <c r="L4074" s="24" t="s">
        <v>17193</v>
      </c>
    </row>
    <row r="4075" ht="108.5" spans="1:12">
      <c r="A4075" s="82" t="s">
        <v>3187</v>
      </c>
      <c r="B4075" s="83">
        <v>44792</v>
      </c>
      <c r="C4075" s="18" t="s">
        <v>17194</v>
      </c>
      <c r="D4075" s="84" t="s">
        <v>17195</v>
      </c>
      <c r="E4075" s="84" t="s">
        <v>17196</v>
      </c>
      <c r="F4075" s="85" t="s">
        <v>12274</v>
      </c>
      <c r="G4075" s="84" t="s">
        <v>93</v>
      </c>
      <c r="H4075" s="92" t="s">
        <v>18</v>
      </c>
      <c r="I4075" s="114" t="s">
        <v>17197</v>
      </c>
      <c r="J4075" s="84" t="s">
        <v>13123</v>
      </c>
      <c r="K4075" s="82" t="s">
        <v>17198</v>
      </c>
      <c r="L4075" s="24" t="s">
        <v>506</v>
      </c>
    </row>
    <row r="4076" ht="124" spans="1:12">
      <c r="A4076" s="82" t="s">
        <v>243</v>
      </c>
      <c r="B4076" s="125">
        <v>44792</v>
      </c>
      <c r="C4076" s="18" t="s">
        <v>17199</v>
      </c>
      <c r="D4076" s="84" t="s">
        <v>17200</v>
      </c>
      <c r="E4076" s="82" t="s">
        <v>17201</v>
      </c>
      <c r="F4076" s="85" t="s">
        <v>12280</v>
      </c>
      <c r="G4076" s="84" t="s">
        <v>6355</v>
      </c>
      <c r="H4076" s="84" t="s">
        <v>128</v>
      </c>
      <c r="I4076" s="93" t="s">
        <v>100</v>
      </c>
      <c r="J4076" s="84" t="s">
        <v>17202</v>
      </c>
      <c r="K4076" s="84" t="s">
        <v>17203</v>
      </c>
      <c r="L4076" s="24"/>
    </row>
    <row r="4077" ht="139.5" spans="1:12">
      <c r="A4077" s="82" t="s">
        <v>243</v>
      </c>
      <c r="B4077" s="83">
        <v>44792</v>
      </c>
      <c r="C4077" s="18" t="s">
        <v>17204</v>
      </c>
      <c r="D4077" s="84" t="s">
        <v>17205</v>
      </c>
      <c r="E4077" s="84" t="s">
        <v>17206</v>
      </c>
      <c r="F4077" s="85" t="s">
        <v>17</v>
      </c>
      <c r="G4077" s="84" t="s">
        <v>17</v>
      </c>
      <c r="H4077" s="92" t="s">
        <v>128</v>
      </c>
      <c r="I4077" s="114" t="s">
        <v>19</v>
      </c>
      <c r="J4077" s="84" t="s">
        <v>12198</v>
      </c>
      <c r="K4077" s="82" t="s">
        <v>17207</v>
      </c>
      <c r="L4077" s="24" t="s">
        <v>506</v>
      </c>
    </row>
    <row r="4078" ht="201.5" spans="1:12">
      <c r="A4078" s="82" t="s">
        <v>45</v>
      </c>
      <c r="B4078" s="83">
        <v>44792</v>
      </c>
      <c r="C4078" s="18" t="s">
        <v>17208</v>
      </c>
      <c r="D4078" s="84" t="s">
        <v>2134</v>
      </c>
      <c r="E4078" s="84" t="s">
        <v>2135</v>
      </c>
      <c r="F4078" s="85" t="s">
        <v>17</v>
      </c>
      <c r="G4078" s="84" t="s">
        <v>17</v>
      </c>
      <c r="H4078" s="92" t="s">
        <v>128</v>
      </c>
      <c r="I4078" s="114" t="s">
        <v>135</v>
      </c>
      <c r="J4078" s="84" t="s">
        <v>10242</v>
      </c>
      <c r="K4078" s="82" t="s">
        <v>17209</v>
      </c>
      <c r="L4078" s="24" t="s">
        <v>1293</v>
      </c>
    </row>
    <row r="4079" ht="248" spans="1:12">
      <c r="A4079" s="82" t="s">
        <v>45</v>
      </c>
      <c r="B4079" s="83">
        <v>44792</v>
      </c>
      <c r="C4079" s="18" t="s">
        <v>17210</v>
      </c>
      <c r="D4079" s="84" t="s">
        <v>17211</v>
      </c>
      <c r="E4079" s="84" t="s">
        <v>17212</v>
      </c>
      <c r="F4079" s="85" t="s">
        <v>13725</v>
      </c>
      <c r="G4079" s="84" t="s">
        <v>2012</v>
      </c>
      <c r="H4079" s="92" t="s">
        <v>128</v>
      </c>
      <c r="I4079" s="114" t="s">
        <v>42</v>
      </c>
      <c r="J4079" s="84" t="s">
        <v>17213</v>
      </c>
      <c r="K4079" s="82" t="s">
        <v>17214</v>
      </c>
      <c r="L4079" s="24" t="s">
        <v>1742</v>
      </c>
    </row>
    <row r="4080" ht="93" spans="1:12">
      <c r="A4080" s="82" t="s">
        <v>45</v>
      </c>
      <c r="B4080" s="83">
        <v>44792</v>
      </c>
      <c r="C4080" s="18" t="s">
        <v>17215</v>
      </c>
      <c r="D4080" s="84" t="s">
        <v>17216</v>
      </c>
      <c r="E4080" s="84" t="s">
        <v>17217</v>
      </c>
      <c r="F4080" s="85" t="s">
        <v>17</v>
      </c>
      <c r="G4080" s="84" t="s">
        <v>17</v>
      </c>
      <c r="H4080" s="92" t="s">
        <v>128</v>
      </c>
      <c r="I4080" s="114" t="s">
        <v>291</v>
      </c>
      <c r="J4080" s="84" t="s">
        <v>14993</v>
      </c>
      <c r="K4080" s="82" t="s">
        <v>17218</v>
      </c>
      <c r="L4080" s="24" t="s">
        <v>572</v>
      </c>
    </row>
    <row r="4081" ht="139.5" spans="1:12">
      <c r="A4081" s="82" t="s">
        <v>45</v>
      </c>
      <c r="B4081" s="83">
        <v>44792</v>
      </c>
      <c r="C4081" s="18" t="s">
        <v>17219</v>
      </c>
      <c r="D4081" s="84" t="s">
        <v>17220</v>
      </c>
      <c r="E4081" s="84" t="s">
        <v>17221</v>
      </c>
      <c r="F4081" s="85" t="s">
        <v>12396</v>
      </c>
      <c r="G4081" s="102" t="s">
        <v>3256</v>
      </c>
      <c r="H4081" s="92" t="s">
        <v>18</v>
      </c>
      <c r="I4081" s="114" t="s">
        <v>19</v>
      </c>
      <c r="J4081" s="84" t="s">
        <v>13123</v>
      </c>
      <c r="K4081" s="82" t="s">
        <v>17222</v>
      </c>
      <c r="L4081" s="24" t="s">
        <v>1742</v>
      </c>
    </row>
    <row r="4082" ht="170.5" spans="1:12">
      <c r="A4082" s="82" t="s">
        <v>45</v>
      </c>
      <c r="B4082" s="83">
        <v>44792</v>
      </c>
      <c r="C4082" s="18" t="s">
        <v>17223</v>
      </c>
      <c r="D4082" s="84" t="s">
        <v>17224</v>
      </c>
      <c r="E4082" s="84" t="s">
        <v>17225</v>
      </c>
      <c r="F4082" s="85" t="s">
        <v>17</v>
      </c>
      <c r="G4082" s="102" t="s">
        <v>17</v>
      </c>
      <c r="H4082" s="92" t="s">
        <v>128</v>
      </c>
      <c r="I4082" s="114" t="s">
        <v>351</v>
      </c>
      <c r="J4082" s="84" t="s">
        <v>13658</v>
      </c>
      <c r="K4082" s="82" t="s">
        <v>17226</v>
      </c>
      <c r="L4082" s="24" t="s">
        <v>12412</v>
      </c>
    </row>
    <row r="4083" ht="93" spans="1:12">
      <c r="A4083" s="82" t="s">
        <v>58</v>
      </c>
      <c r="B4083" s="83">
        <v>44792</v>
      </c>
      <c r="C4083" s="18" t="s">
        <v>17227</v>
      </c>
      <c r="D4083" s="84" t="s">
        <v>17228</v>
      </c>
      <c r="E4083" s="84" t="s">
        <v>17229</v>
      </c>
      <c r="F4083" s="85" t="s">
        <v>12358</v>
      </c>
      <c r="G4083" s="84" t="s">
        <v>17</v>
      </c>
      <c r="H4083" s="92" t="s">
        <v>18</v>
      </c>
      <c r="I4083" s="114" t="s">
        <v>19</v>
      </c>
      <c r="J4083" s="84" t="s">
        <v>12596</v>
      </c>
      <c r="K4083" s="82" t="s">
        <v>17230</v>
      </c>
      <c r="L4083" s="24" t="s">
        <v>660</v>
      </c>
    </row>
    <row r="4084" ht="201.5" spans="1:12">
      <c r="A4084" s="82" t="s">
        <v>58</v>
      </c>
      <c r="B4084" s="83">
        <v>44792</v>
      </c>
      <c r="C4084" s="18" t="s">
        <v>17231</v>
      </c>
      <c r="D4084" s="84" t="s">
        <v>17232</v>
      </c>
      <c r="E4084" s="84" t="s">
        <v>17233</v>
      </c>
      <c r="F4084" s="85" t="s">
        <v>12274</v>
      </c>
      <c r="G4084" s="84" t="s">
        <v>3597</v>
      </c>
      <c r="H4084" s="92" t="s">
        <v>18</v>
      </c>
      <c r="I4084" s="114" t="s">
        <v>2105</v>
      </c>
      <c r="J4084" s="84" t="s">
        <v>12776</v>
      </c>
      <c r="K4084" s="82" t="s">
        <v>17234</v>
      </c>
      <c r="L4084" s="24" t="s">
        <v>1747</v>
      </c>
    </row>
    <row r="4085" ht="139.5" spans="1:12">
      <c r="A4085" s="82" t="s">
        <v>58</v>
      </c>
      <c r="B4085" s="83">
        <v>44792</v>
      </c>
      <c r="C4085" s="18" t="s">
        <v>17235</v>
      </c>
      <c r="D4085" s="84" t="s">
        <v>17236</v>
      </c>
      <c r="E4085" s="84" t="s">
        <v>17237</v>
      </c>
      <c r="F4085" s="85" t="s">
        <v>12396</v>
      </c>
      <c r="G4085" s="84" t="s">
        <v>17238</v>
      </c>
      <c r="H4085" s="92" t="s">
        <v>18</v>
      </c>
      <c r="I4085" s="114" t="s">
        <v>111</v>
      </c>
      <c r="J4085" s="84" t="s">
        <v>2270</v>
      </c>
      <c r="K4085" s="82" t="s">
        <v>17239</v>
      </c>
      <c r="L4085" s="24" t="s">
        <v>660</v>
      </c>
    </row>
    <row r="4086" ht="186" spans="1:12">
      <c r="A4086" s="82" t="s">
        <v>58</v>
      </c>
      <c r="B4086" s="83">
        <v>44792</v>
      </c>
      <c r="C4086" s="18" t="s">
        <v>17240</v>
      </c>
      <c r="D4086" s="84" t="s">
        <v>17241</v>
      </c>
      <c r="E4086" s="84" t="s">
        <v>17242</v>
      </c>
      <c r="F4086" s="85" t="s">
        <v>12323</v>
      </c>
      <c r="G4086" s="84" t="s">
        <v>2012</v>
      </c>
      <c r="H4086" s="92" t="s">
        <v>128</v>
      </c>
      <c r="I4086" s="114" t="s">
        <v>42</v>
      </c>
      <c r="J4086" s="84" t="s">
        <v>11182</v>
      </c>
      <c r="K4086" s="82" t="s">
        <v>17243</v>
      </c>
      <c r="L4086" s="24" t="s">
        <v>17244</v>
      </c>
    </row>
    <row r="4087" ht="93" spans="1:12">
      <c r="A4087" s="82" t="s">
        <v>58</v>
      </c>
      <c r="B4087" s="83">
        <v>44792</v>
      </c>
      <c r="C4087" s="18" t="s">
        <v>17245</v>
      </c>
      <c r="D4087" s="84" t="s">
        <v>17246</v>
      </c>
      <c r="E4087" s="84" t="s">
        <v>17247</v>
      </c>
      <c r="F4087" s="85" t="s">
        <v>17</v>
      </c>
      <c r="G4087" s="84" t="s">
        <v>17</v>
      </c>
      <c r="H4087" s="92" t="s">
        <v>18</v>
      </c>
      <c r="I4087" s="114" t="s">
        <v>42</v>
      </c>
      <c r="J4087" s="84" t="s">
        <v>12849</v>
      </c>
      <c r="K4087" s="82" t="s">
        <v>17248</v>
      </c>
      <c r="L4087" s="24" t="s">
        <v>1747</v>
      </c>
    </row>
    <row r="4088" ht="124" spans="1:12">
      <c r="A4088" s="82" t="s">
        <v>58</v>
      </c>
      <c r="B4088" s="83">
        <v>44792</v>
      </c>
      <c r="C4088" s="18" t="s">
        <v>17249</v>
      </c>
      <c r="D4088" s="84" t="s">
        <v>17250</v>
      </c>
      <c r="E4088" s="84" t="s">
        <v>17251</v>
      </c>
      <c r="F4088" s="85" t="s">
        <v>17</v>
      </c>
      <c r="G4088" s="84" t="s">
        <v>17</v>
      </c>
      <c r="H4088" s="92" t="s">
        <v>128</v>
      </c>
      <c r="I4088" s="114" t="s">
        <v>42</v>
      </c>
      <c r="J4088" s="84" t="s">
        <v>11182</v>
      </c>
      <c r="K4088" s="82" t="s">
        <v>17252</v>
      </c>
      <c r="L4088" s="24" t="s">
        <v>660</v>
      </c>
    </row>
    <row r="4089" ht="93" spans="1:12">
      <c r="A4089" s="82" t="s">
        <v>822</v>
      </c>
      <c r="B4089" s="83">
        <v>44785</v>
      </c>
      <c r="C4089" s="18" t="s">
        <v>17253</v>
      </c>
      <c r="D4089" s="84" t="s">
        <v>17254</v>
      </c>
      <c r="E4089" s="84" t="s">
        <v>17255</v>
      </c>
      <c r="F4089" s="85" t="s">
        <v>12160</v>
      </c>
      <c r="G4089" s="84" t="s">
        <v>692</v>
      </c>
      <c r="H4089" s="92" t="s">
        <v>18</v>
      </c>
      <c r="I4089" s="114" t="s">
        <v>19</v>
      </c>
      <c r="J4089" s="84" t="s">
        <v>17256</v>
      </c>
      <c r="K4089" s="82" t="s">
        <v>17257</v>
      </c>
      <c r="L4089" s="24" t="s">
        <v>212</v>
      </c>
    </row>
    <row r="4090" ht="155" spans="1:12">
      <c r="A4090" s="82" t="s">
        <v>243</v>
      </c>
      <c r="B4090" s="83">
        <v>44785</v>
      </c>
      <c r="C4090" s="18" t="s">
        <v>17258</v>
      </c>
      <c r="D4090" s="84" t="s">
        <v>17259</v>
      </c>
      <c r="E4090" s="84" t="s">
        <v>17260</v>
      </c>
      <c r="F4090" s="85" t="s">
        <v>12160</v>
      </c>
      <c r="G4090" s="84" t="s">
        <v>4365</v>
      </c>
      <c r="H4090" s="92" t="s">
        <v>18</v>
      </c>
      <c r="I4090" s="114" t="s">
        <v>42</v>
      </c>
      <c r="J4090" s="84" t="s">
        <v>13435</v>
      </c>
      <c r="K4090" s="82" t="s">
        <v>17261</v>
      </c>
      <c r="L4090" s="24" t="s">
        <v>660</v>
      </c>
    </row>
    <row r="4091" ht="77.5" spans="1:12">
      <c r="A4091" s="82" t="s">
        <v>2138</v>
      </c>
      <c r="B4091" s="83">
        <v>44785</v>
      </c>
      <c r="C4091" s="18" t="s">
        <v>17262</v>
      </c>
      <c r="D4091" s="84" t="s">
        <v>17263</v>
      </c>
      <c r="E4091" s="84" t="s">
        <v>17264</v>
      </c>
      <c r="F4091" s="85" t="s">
        <v>12352</v>
      </c>
      <c r="G4091" s="84" t="s">
        <v>2012</v>
      </c>
      <c r="H4091" s="92" t="s">
        <v>18</v>
      </c>
      <c r="I4091" s="114" t="s">
        <v>55</v>
      </c>
      <c r="J4091" s="84" t="s">
        <v>210</v>
      </c>
      <c r="K4091" s="82" t="s">
        <v>17265</v>
      </c>
      <c r="L4091" s="24" t="s">
        <v>286</v>
      </c>
    </row>
    <row r="4092" ht="31" spans="1:12">
      <c r="A4092" s="82" t="s">
        <v>45</v>
      </c>
      <c r="B4092" s="83">
        <v>44785</v>
      </c>
      <c r="C4092" s="18" t="s">
        <v>17266</v>
      </c>
      <c r="D4092" s="84" t="s">
        <v>8591</v>
      </c>
      <c r="E4092" s="84" t="s">
        <v>17267</v>
      </c>
      <c r="F4092" s="85" t="s">
        <v>17</v>
      </c>
      <c r="G4092" s="102" t="s">
        <v>17</v>
      </c>
      <c r="H4092" s="92" t="s">
        <v>18</v>
      </c>
      <c r="I4092" s="114" t="s">
        <v>123</v>
      </c>
      <c r="J4092" s="84" t="s">
        <v>11430</v>
      </c>
      <c r="K4092" s="82" t="s">
        <v>17268</v>
      </c>
      <c r="L4092" s="24" t="s">
        <v>619</v>
      </c>
    </row>
    <row r="4093" ht="62" spans="1:12">
      <c r="A4093" s="82" t="s">
        <v>182</v>
      </c>
      <c r="B4093" s="83">
        <v>44785</v>
      </c>
      <c r="C4093" s="18" t="s">
        <v>17269</v>
      </c>
      <c r="D4093" s="84" t="s">
        <v>17270</v>
      </c>
      <c r="E4093" s="84" t="s">
        <v>17271</v>
      </c>
      <c r="F4093" s="85" t="s">
        <v>12358</v>
      </c>
      <c r="G4093" s="102" t="s">
        <v>2206</v>
      </c>
      <c r="H4093" s="92" t="s">
        <v>18</v>
      </c>
      <c r="I4093" s="114" t="s">
        <v>100</v>
      </c>
      <c r="J4093" s="84" t="s">
        <v>12781</v>
      </c>
      <c r="K4093" s="82" t="s">
        <v>17272</v>
      </c>
      <c r="L4093" s="24" t="s">
        <v>17273</v>
      </c>
    </row>
    <row r="4094" ht="108.5" spans="1:12">
      <c r="A4094" s="82" t="s">
        <v>182</v>
      </c>
      <c r="B4094" s="83">
        <v>44785</v>
      </c>
      <c r="C4094" s="18" t="s">
        <v>17274</v>
      </c>
      <c r="D4094" s="84" t="s">
        <v>17275</v>
      </c>
      <c r="E4094" s="84" t="s">
        <v>17276</v>
      </c>
      <c r="F4094" s="85" t="s">
        <v>12358</v>
      </c>
      <c r="G4094" s="84" t="s">
        <v>4666</v>
      </c>
      <c r="H4094" s="92" t="s">
        <v>18</v>
      </c>
      <c r="I4094" s="114" t="s">
        <v>42</v>
      </c>
      <c r="J4094" s="84" t="s">
        <v>6080</v>
      </c>
      <c r="K4094" s="82" t="s">
        <v>17277</v>
      </c>
      <c r="L4094" s="24"/>
    </row>
    <row r="4095" ht="62" spans="1:12">
      <c r="A4095" s="82" t="s">
        <v>182</v>
      </c>
      <c r="B4095" s="83">
        <v>44785</v>
      </c>
      <c r="C4095" s="18" t="s">
        <v>17278</v>
      </c>
      <c r="D4095" s="84" t="s">
        <v>17279</v>
      </c>
      <c r="E4095" s="84" t="s">
        <v>17280</v>
      </c>
      <c r="F4095" s="85" t="s">
        <v>12274</v>
      </c>
      <c r="G4095" s="102" t="s">
        <v>2206</v>
      </c>
      <c r="H4095" s="92" t="s">
        <v>18</v>
      </c>
      <c r="I4095" s="114" t="s">
        <v>123</v>
      </c>
      <c r="J4095" s="84" t="s">
        <v>247</v>
      </c>
      <c r="K4095" s="82" t="s">
        <v>17281</v>
      </c>
      <c r="L4095" s="24" t="s">
        <v>1742</v>
      </c>
    </row>
    <row r="4096" ht="201.5" spans="1:12">
      <c r="A4096" s="82" t="s">
        <v>12</v>
      </c>
      <c r="B4096" s="83">
        <v>44785</v>
      </c>
      <c r="C4096" s="18" t="s">
        <v>17282</v>
      </c>
      <c r="D4096" s="84" t="s">
        <v>17283</v>
      </c>
      <c r="E4096" s="84" t="s">
        <v>17284</v>
      </c>
      <c r="F4096" s="85" t="s">
        <v>17</v>
      </c>
      <c r="G4096" s="102" t="s">
        <v>17</v>
      </c>
      <c r="H4096" s="92" t="s">
        <v>128</v>
      </c>
      <c r="I4096" s="114" t="s">
        <v>42</v>
      </c>
      <c r="J4096" s="84" t="s">
        <v>12499</v>
      </c>
      <c r="K4096" s="82" t="s">
        <v>17285</v>
      </c>
      <c r="L4096" s="24" t="s">
        <v>12412</v>
      </c>
    </row>
    <row r="4097" ht="170.5" spans="1:12">
      <c r="A4097" s="82" t="s">
        <v>12</v>
      </c>
      <c r="B4097" s="83">
        <v>44785</v>
      </c>
      <c r="C4097" s="18" t="s">
        <v>17286</v>
      </c>
      <c r="D4097" s="84" t="s">
        <v>17287</v>
      </c>
      <c r="E4097" s="84" t="s">
        <v>17288</v>
      </c>
      <c r="F4097" s="85" t="s">
        <v>12358</v>
      </c>
      <c r="G4097" s="102" t="s">
        <v>4365</v>
      </c>
      <c r="H4097" s="92" t="s">
        <v>18</v>
      </c>
      <c r="I4097" s="114" t="s">
        <v>86</v>
      </c>
      <c r="J4097" s="84" t="s">
        <v>12888</v>
      </c>
      <c r="K4097" s="82" t="s">
        <v>17289</v>
      </c>
      <c r="L4097" s="24" t="s">
        <v>118</v>
      </c>
    </row>
    <row r="4098" ht="108.5" spans="1:12">
      <c r="A4098" s="124" t="s">
        <v>45</v>
      </c>
      <c r="B4098" s="87">
        <v>44785</v>
      </c>
      <c r="C4098" s="88" t="s">
        <v>17290</v>
      </c>
      <c r="D4098" s="89" t="s">
        <v>6936</v>
      </c>
      <c r="E4098" s="89" t="s">
        <v>17291</v>
      </c>
      <c r="F4098" s="90" t="s">
        <v>12352</v>
      </c>
      <c r="G4098" s="89" t="s">
        <v>2206</v>
      </c>
      <c r="H4098" s="126" t="s">
        <v>18</v>
      </c>
      <c r="I4098" s="117" t="s">
        <v>55</v>
      </c>
      <c r="J4098" s="89" t="s">
        <v>12596</v>
      </c>
      <c r="K4098" s="123" t="s">
        <v>17292</v>
      </c>
      <c r="L4098" s="60" t="s">
        <v>16950</v>
      </c>
    </row>
    <row r="4099" ht="155" spans="1:12">
      <c r="A4099" s="82" t="s">
        <v>45</v>
      </c>
      <c r="B4099" s="83">
        <v>44785</v>
      </c>
      <c r="C4099" s="18" t="s">
        <v>17293</v>
      </c>
      <c r="D4099" s="84" t="s">
        <v>4539</v>
      </c>
      <c r="E4099" s="84" t="s">
        <v>17294</v>
      </c>
      <c r="F4099" s="85" t="s">
        <v>13725</v>
      </c>
      <c r="G4099" s="84" t="s">
        <v>2012</v>
      </c>
      <c r="H4099" s="92" t="s">
        <v>128</v>
      </c>
      <c r="I4099" s="114" t="s">
        <v>123</v>
      </c>
      <c r="J4099" s="84" t="s">
        <v>5276</v>
      </c>
      <c r="K4099" s="82" t="s">
        <v>17295</v>
      </c>
      <c r="L4099" s="24" t="s">
        <v>286</v>
      </c>
    </row>
    <row r="4100" ht="108.5" spans="1:12">
      <c r="A4100" s="82" t="s">
        <v>45</v>
      </c>
      <c r="B4100" s="83">
        <v>44785</v>
      </c>
      <c r="C4100" s="18" t="s">
        <v>17296</v>
      </c>
      <c r="D4100" s="84" t="s">
        <v>17297</v>
      </c>
      <c r="E4100" s="84" t="s">
        <v>17298</v>
      </c>
      <c r="F4100" s="85" t="s">
        <v>17</v>
      </c>
      <c r="G4100" s="84" t="s">
        <v>17</v>
      </c>
      <c r="H4100" s="92" t="s">
        <v>128</v>
      </c>
      <c r="I4100" s="114" t="s">
        <v>100</v>
      </c>
      <c r="J4100" s="84" t="s">
        <v>10242</v>
      </c>
      <c r="K4100" s="84" t="s">
        <v>17299</v>
      </c>
      <c r="L4100" s="24" t="s">
        <v>15605</v>
      </c>
    </row>
    <row r="4101" ht="62" spans="1:12">
      <c r="A4101" s="82" t="s">
        <v>37</v>
      </c>
      <c r="B4101" s="83">
        <v>44785</v>
      </c>
      <c r="C4101" s="18" t="s">
        <v>17300</v>
      </c>
      <c r="D4101" s="84" t="s">
        <v>17301</v>
      </c>
      <c r="E4101" s="84" t="s">
        <v>17302</v>
      </c>
      <c r="F4101" s="85" t="s">
        <v>12358</v>
      </c>
      <c r="G4101" s="84" t="s">
        <v>692</v>
      </c>
      <c r="H4101" s="92" t="s">
        <v>18</v>
      </c>
      <c r="I4101" s="114" t="s">
        <v>42</v>
      </c>
      <c r="J4101" s="84" t="s">
        <v>12776</v>
      </c>
      <c r="K4101" s="82" t="s">
        <v>17303</v>
      </c>
      <c r="L4101" s="24" t="s">
        <v>5671</v>
      </c>
    </row>
    <row r="4102" ht="77.5" spans="1:12">
      <c r="A4102" s="82" t="s">
        <v>58</v>
      </c>
      <c r="B4102" s="83">
        <v>44785</v>
      </c>
      <c r="C4102" s="18" t="s">
        <v>17304</v>
      </c>
      <c r="D4102" s="84" t="s">
        <v>17305</v>
      </c>
      <c r="E4102" s="84" t="s">
        <v>3632</v>
      </c>
      <c r="F4102" s="85" t="s">
        <v>12358</v>
      </c>
      <c r="G4102" s="84" t="s">
        <v>3256</v>
      </c>
      <c r="H4102" s="92" t="s">
        <v>18</v>
      </c>
      <c r="I4102" s="114" t="s">
        <v>63</v>
      </c>
      <c r="J4102" s="84" t="s">
        <v>13937</v>
      </c>
      <c r="K4102" s="82" t="s">
        <v>17306</v>
      </c>
      <c r="L4102" s="24" t="s">
        <v>660</v>
      </c>
    </row>
    <row r="4103" ht="155" spans="1:12">
      <c r="A4103" s="82" t="s">
        <v>243</v>
      </c>
      <c r="B4103" s="83">
        <v>44778</v>
      </c>
      <c r="C4103" s="18" t="s">
        <v>17307</v>
      </c>
      <c r="D4103" s="84" t="s">
        <v>17308</v>
      </c>
      <c r="E4103" s="84" t="s">
        <v>17309</v>
      </c>
      <c r="F4103" s="85" t="s">
        <v>12323</v>
      </c>
      <c r="G4103" s="84" t="s">
        <v>3256</v>
      </c>
      <c r="H4103" s="92" t="s">
        <v>18</v>
      </c>
      <c r="I4103" s="114" t="s">
        <v>528</v>
      </c>
      <c r="J4103" s="84" t="s">
        <v>11182</v>
      </c>
      <c r="K4103" s="82" t="s">
        <v>17310</v>
      </c>
      <c r="L4103" s="24"/>
    </row>
    <row r="4104" ht="62" spans="1:12">
      <c r="A4104" s="82" t="s">
        <v>182</v>
      </c>
      <c r="B4104" s="83">
        <v>44778</v>
      </c>
      <c r="C4104" s="18" t="s">
        <v>17311</v>
      </c>
      <c r="D4104" s="84" t="s">
        <v>17312</v>
      </c>
      <c r="E4104" s="84" t="s">
        <v>17313</v>
      </c>
      <c r="F4104" s="85" t="s">
        <v>12358</v>
      </c>
      <c r="G4104" s="84" t="s">
        <v>17</v>
      </c>
      <c r="H4104" s="92" t="s">
        <v>18</v>
      </c>
      <c r="I4104" s="114" t="s">
        <v>815</v>
      </c>
      <c r="J4104" s="84" t="s">
        <v>12596</v>
      </c>
      <c r="K4104" s="82" t="s">
        <v>17314</v>
      </c>
      <c r="L4104" s="24" t="s">
        <v>1742</v>
      </c>
    </row>
    <row r="4105" ht="46.5" spans="1:12">
      <c r="A4105" s="82" t="s">
        <v>182</v>
      </c>
      <c r="B4105" s="83">
        <v>44778</v>
      </c>
      <c r="C4105" s="18" t="s">
        <v>17315</v>
      </c>
      <c r="D4105" s="84" t="s">
        <v>17316</v>
      </c>
      <c r="E4105" s="84" t="s">
        <v>17317</v>
      </c>
      <c r="F4105" s="85" t="s">
        <v>12274</v>
      </c>
      <c r="G4105" s="84" t="s">
        <v>11758</v>
      </c>
      <c r="H4105" s="92" t="s">
        <v>18</v>
      </c>
      <c r="I4105" s="114" t="s">
        <v>19</v>
      </c>
      <c r="J4105" s="84" t="s">
        <v>11182</v>
      </c>
      <c r="K4105" s="82" t="s">
        <v>17318</v>
      </c>
      <c r="L4105" s="24" t="s">
        <v>1742</v>
      </c>
    </row>
    <row r="4106" ht="77.5" spans="1:12">
      <c r="A4106" s="82" t="s">
        <v>182</v>
      </c>
      <c r="B4106" s="83">
        <v>44778</v>
      </c>
      <c r="C4106" s="18" t="s">
        <v>17319</v>
      </c>
      <c r="D4106" s="84" t="s">
        <v>3043</v>
      </c>
      <c r="E4106" s="84" t="s">
        <v>3044</v>
      </c>
      <c r="F4106" s="85" t="s">
        <v>12323</v>
      </c>
      <c r="G4106" s="84" t="s">
        <v>10732</v>
      </c>
      <c r="H4106" s="92" t="s">
        <v>128</v>
      </c>
      <c r="I4106" s="114" t="s">
        <v>100</v>
      </c>
      <c r="J4106" s="84" t="s">
        <v>11182</v>
      </c>
      <c r="K4106" s="82" t="s">
        <v>17320</v>
      </c>
      <c r="L4106" s="24" t="s">
        <v>3047</v>
      </c>
    </row>
    <row r="4107" ht="186" spans="1:12">
      <c r="A4107" s="82" t="s">
        <v>73</v>
      </c>
      <c r="B4107" s="83">
        <v>44778</v>
      </c>
      <c r="C4107" s="18" t="s">
        <v>17321</v>
      </c>
      <c r="D4107" s="84" t="s">
        <v>17322</v>
      </c>
      <c r="E4107" s="84" t="s">
        <v>17323</v>
      </c>
      <c r="F4107" s="85" t="s">
        <v>15589</v>
      </c>
      <c r="G4107" s="84" t="s">
        <v>2499</v>
      </c>
      <c r="H4107" s="92" t="s">
        <v>128</v>
      </c>
      <c r="I4107" s="114" t="s">
        <v>42</v>
      </c>
      <c r="J4107" s="84" t="s">
        <v>12849</v>
      </c>
      <c r="K4107" s="82" t="s">
        <v>17324</v>
      </c>
      <c r="L4107" s="24" t="s">
        <v>17325</v>
      </c>
    </row>
    <row r="4108" ht="108.5" spans="1:12">
      <c r="A4108" s="82" t="s">
        <v>822</v>
      </c>
      <c r="B4108" s="83">
        <v>44778</v>
      </c>
      <c r="C4108" s="18" t="s">
        <v>17326</v>
      </c>
      <c r="D4108" s="84" t="s">
        <v>17327</v>
      </c>
      <c r="E4108" s="84" t="s">
        <v>17328</v>
      </c>
      <c r="F4108" s="85" t="s">
        <v>12352</v>
      </c>
      <c r="G4108" s="84" t="s">
        <v>17</v>
      </c>
      <c r="H4108" s="92" t="s">
        <v>18</v>
      </c>
      <c r="I4108" s="114" t="s">
        <v>42</v>
      </c>
      <c r="J4108" s="84" t="s">
        <v>11052</v>
      </c>
      <c r="K4108" s="82" t="s">
        <v>17329</v>
      </c>
      <c r="L4108" s="24" t="s">
        <v>118</v>
      </c>
    </row>
    <row r="4109" ht="108.5" spans="1:12">
      <c r="A4109" s="82" t="s">
        <v>45</v>
      </c>
      <c r="B4109" s="83">
        <v>44778</v>
      </c>
      <c r="C4109" s="18" t="s">
        <v>17330</v>
      </c>
      <c r="D4109" s="84" t="s">
        <v>17331</v>
      </c>
      <c r="E4109" s="84" t="s">
        <v>17332</v>
      </c>
      <c r="F4109" s="85" t="s">
        <v>12358</v>
      </c>
      <c r="G4109" s="102" t="s">
        <v>4365</v>
      </c>
      <c r="H4109" s="92" t="s">
        <v>18</v>
      </c>
      <c r="I4109" s="114" t="s">
        <v>100</v>
      </c>
      <c r="J4109" s="84" t="s">
        <v>247</v>
      </c>
      <c r="K4109" s="82" t="s">
        <v>17333</v>
      </c>
      <c r="L4109" s="24" t="s">
        <v>5671</v>
      </c>
    </row>
    <row r="4110" ht="77.5" spans="1:12">
      <c r="A4110" s="82" t="s">
        <v>45</v>
      </c>
      <c r="B4110" s="83">
        <v>44778</v>
      </c>
      <c r="C4110" s="18" t="s">
        <v>17334</v>
      </c>
      <c r="D4110" s="84" t="s">
        <v>17335</v>
      </c>
      <c r="E4110" s="84" t="s">
        <v>17336</v>
      </c>
      <c r="F4110" s="85" t="s">
        <v>12274</v>
      </c>
      <c r="G4110" s="102" t="s">
        <v>1096</v>
      </c>
      <c r="H4110" s="92" t="s">
        <v>18</v>
      </c>
      <c r="I4110" s="114" t="s">
        <v>19</v>
      </c>
      <c r="J4110" s="84" t="s">
        <v>17337</v>
      </c>
      <c r="K4110" s="82" t="s">
        <v>17338</v>
      </c>
      <c r="L4110" s="24" t="s">
        <v>572</v>
      </c>
    </row>
    <row r="4111" ht="46.5" spans="1:12">
      <c r="A4111" s="82" t="s">
        <v>45</v>
      </c>
      <c r="B4111" s="83">
        <v>44778</v>
      </c>
      <c r="C4111" s="18" t="s">
        <v>17339</v>
      </c>
      <c r="D4111" s="84" t="s">
        <v>17340</v>
      </c>
      <c r="E4111" s="84" t="s">
        <v>17341</v>
      </c>
      <c r="F4111" s="85" t="s">
        <v>17</v>
      </c>
      <c r="G4111" s="102" t="s">
        <v>17</v>
      </c>
      <c r="H4111" s="92" t="s">
        <v>18</v>
      </c>
      <c r="I4111" s="114" t="s">
        <v>100</v>
      </c>
      <c r="J4111" s="84" t="s">
        <v>12198</v>
      </c>
      <c r="K4111" s="82" t="s">
        <v>17342</v>
      </c>
      <c r="L4111" s="24" t="s">
        <v>14200</v>
      </c>
    </row>
    <row r="4112" ht="62" spans="1:12">
      <c r="A4112" s="82" t="s">
        <v>37</v>
      </c>
      <c r="B4112" s="83">
        <v>44778</v>
      </c>
      <c r="C4112" s="18" t="s">
        <v>17343</v>
      </c>
      <c r="D4112" s="84" t="s">
        <v>17344</v>
      </c>
      <c r="E4112" s="84" t="s">
        <v>17345</v>
      </c>
      <c r="F4112" s="85" t="s">
        <v>12160</v>
      </c>
      <c r="G4112" s="84" t="s">
        <v>17</v>
      </c>
      <c r="H4112" s="92" t="s">
        <v>18</v>
      </c>
      <c r="I4112" s="114" t="s">
        <v>19</v>
      </c>
      <c r="J4112" s="84" t="s">
        <v>13395</v>
      </c>
      <c r="K4112" s="82" t="s">
        <v>17346</v>
      </c>
      <c r="L4112" s="24" t="s">
        <v>5671</v>
      </c>
    </row>
    <row r="4113" ht="124" spans="1:12">
      <c r="A4113" s="82" t="s">
        <v>58</v>
      </c>
      <c r="B4113" s="83">
        <v>44778</v>
      </c>
      <c r="C4113" s="18" t="s">
        <v>17347</v>
      </c>
      <c r="D4113" s="84" t="s">
        <v>17348</v>
      </c>
      <c r="E4113" s="84" t="s">
        <v>17349</v>
      </c>
      <c r="F4113" s="85" t="s">
        <v>12323</v>
      </c>
      <c r="G4113" s="84" t="s">
        <v>105</v>
      </c>
      <c r="H4113" s="92" t="s">
        <v>128</v>
      </c>
      <c r="I4113" s="114" t="s">
        <v>19</v>
      </c>
      <c r="J4113" s="84" t="s">
        <v>13937</v>
      </c>
      <c r="K4113" s="82" t="s">
        <v>17350</v>
      </c>
      <c r="L4113" s="24" t="s">
        <v>660</v>
      </c>
    </row>
    <row r="4114" ht="93" spans="1:12">
      <c r="A4114" s="82" t="s">
        <v>58</v>
      </c>
      <c r="B4114" s="125">
        <v>44778</v>
      </c>
      <c r="C4114" s="18" t="s">
        <v>17351</v>
      </c>
      <c r="D4114" s="84" t="s">
        <v>17352</v>
      </c>
      <c r="E4114" s="82" t="s">
        <v>17353</v>
      </c>
      <c r="F4114" s="85" t="s">
        <v>12396</v>
      </c>
      <c r="G4114" s="84" t="s">
        <v>2824</v>
      </c>
      <c r="H4114" s="84" t="s">
        <v>18</v>
      </c>
      <c r="I4114" s="114" t="s">
        <v>111</v>
      </c>
      <c r="J4114" s="84" t="s">
        <v>12604</v>
      </c>
      <c r="K4114" s="82" t="s">
        <v>17354</v>
      </c>
      <c r="L4114" s="24" t="s">
        <v>1523</v>
      </c>
    </row>
    <row r="4115" ht="139.5" spans="1:12">
      <c r="A4115" s="82" t="s">
        <v>182</v>
      </c>
      <c r="B4115" s="83">
        <v>44771</v>
      </c>
      <c r="C4115" s="18" t="s">
        <v>17355</v>
      </c>
      <c r="D4115" s="84" t="s">
        <v>17356</v>
      </c>
      <c r="E4115" s="84" t="s">
        <v>17357</v>
      </c>
      <c r="F4115" s="85" t="s">
        <v>17</v>
      </c>
      <c r="G4115" s="84" t="s">
        <v>17</v>
      </c>
      <c r="H4115" s="92" t="s">
        <v>128</v>
      </c>
      <c r="I4115" s="114" t="s">
        <v>55</v>
      </c>
      <c r="J4115" s="84" t="s">
        <v>492</v>
      </c>
      <c r="K4115" s="82" t="s">
        <v>17358</v>
      </c>
      <c r="L4115" s="24" t="s">
        <v>7629</v>
      </c>
    </row>
    <row r="4116" ht="108.5" spans="1:12">
      <c r="A4116" s="82" t="s">
        <v>243</v>
      </c>
      <c r="B4116" s="83">
        <v>44771</v>
      </c>
      <c r="C4116" s="18" t="s">
        <v>17359</v>
      </c>
      <c r="D4116" s="84" t="s">
        <v>17360</v>
      </c>
      <c r="E4116" s="84" t="s">
        <v>17361</v>
      </c>
      <c r="F4116" s="85" t="s">
        <v>12396</v>
      </c>
      <c r="G4116" s="84" t="s">
        <v>3256</v>
      </c>
      <c r="H4116" s="92" t="s">
        <v>18</v>
      </c>
      <c r="I4116" s="114" t="s">
        <v>42</v>
      </c>
      <c r="J4116" s="84" t="s">
        <v>12596</v>
      </c>
      <c r="K4116" s="82" t="s">
        <v>17362</v>
      </c>
      <c r="L4116" s="24" t="s">
        <v>660</v>
      </c>
    </row>
    <row r="4117" ht="77.5" spans="1:12">
      <c r="A4117" s="82" t="s">
        <v>243</v>
      </c>
      <c r="B4117" s="83">
        <v>44771</v>
      </c>
      <c r="C4117" s="18" t="s">
        <v>17363</v>
      </c>
      <c r="D4117" s="84" t="s">
        <v>17364</v>
      </c>
      <c r="E4117" s="84" t="s">
        <v>17365</v>
      </c>
      <c r="F4117" s="85" t="s">
        <v>17</v>
      </c>
      <c r="G4117" s="84" t="s">
        <v>17</v>
      </c>
      <c r="H4117" s="92" t="s">
        <v>128</v>
      </c>
      <c r="I4117" s="114" t="s">
        <v>42</v>
      </c>
      <c r="J4117" s="84" t="s">
        <v>12596</v>
      </c>
      <c r="K4117" s="82" t="s">
        <v>17366</v>
      </c>
      <c r="L4117" s="24" t="s">
        <v>660</v>
      </c>
    </row>
    <row r="4118" ht="201.5" spans="1:12">
      <c r="A4118" s="82" t="s">
        <v>45</v>
      </c>
      <c r="B4118" s="83">
        <v>44771</v>
      </c>
      <c r="C4118" s="18" t="s">
        <v>17367</v>
      </c>
      <c r="D4118" s="84" t="s">
        <v>17368</v>
      </c>
      <c r="E4118" s="84" t="s">
        <v>17369</v>
      </c>
      <c r="F4118" s="85" t="s">
        <v>12396</v>
      </c>
      <c r="G4118" s="84" t="s">
        <v>17</v>
      </c>
      <c r="H4118" s="92" t="s">
        <v>18</v>
      </c>
      <c r="I4118" s="114" t="s">
        <v>42</v>
      </c>
      <c r="J4118" s="84" t="s">
        <v>12470</v>
      </c>
      <c r="K4118" s="82" t="s">
        <v>17370</v>
      </c>
      <c r="L4118" s="24" t="s">
        <v>17371</v>
      </c>
    </row>
    <row r="4119" ht="62" spans="1:12">
      <c r="A4119" s="82" t="s">
        <v>45</v>
      </c>
      <c r="B4119" s="83">
        <v>44771</v>
      </c>
      <c r="C4119" s="18" t="s">
        <v>17372</v>
      </c>
      <c r="D4119" s="84" t="s">
        <v>4415</v>
      </c>
      <c r="E4119" s="84" t="s">
        <v>17373</v>
      </c>
      <c r="F4119" s="85" t="s">
        <v>17</v>
      </c>
      <c r="G4119" s="102" t="s">
        <v>17</v>
      </c>
      <c r="H4119" s="92" t="s">
        <v>128</v>
      </c>
      <c r="I4119" s="114" t="s">
        <v>1057</v>
      </c>
      <c r="J4119" s="84" t="s">
        <v>186</v>
      </c>
      <c r="K4119" s="82" t="s">
        <v>17374</v>
      </c>
      <c r="L4119" s="24" t="s">
        <v>1859</v>
      </c>
    </row>
    <row r="4120" ht="77.5" spans="1:12">
      <c r="A4120" s="82" t="s">
        <v>182</v>
      </c>
      <c r="B4120" s="83">
        <v>44771</v>
      </c>
      <c r="C4120" s="18" t="s">
        <v>17375</v>
      </c>
      <c r="D4120" s="84" t="s">
        <v>17376</v>
      </c>
      <c r="E4120" s="84" t="s">
        <v>17377</v>
      </c>
      <c r="F4120" s="85" t="s">
        <v>17</v>
      </c>
      <c r="G4120" s="84" t="s">
        <v>17</v>
      </c>
      <c r="H4120" s="92" t="s">
        <v>128</v>
      </c>
      <c r="I4120" s="114" t="s">
        <v>26</v>
      </c>
      <c r="J4120" s="84" t="s">
        <v>12781</v>
      </c>
      <c r="K4120" s="82" t="s">
        <v>17378</v>
      </c>
      <c r="L4120" s="24" t="s">
        <v>5671</v>
      </c>
    </row>
    <row r="4121" ht="77.5" spans="1:12">
      <c r="A4121" s="82" t="s">
        <v>1496</v>
      </c>
      <c r="B4121" s="83">
        <v>44771</v>
      </c>
      <c r="C4121" s="18" t="s">
        <v>17379</v>
      </c>
      <c r="D4121" s="84" t="s">
        <v>17380</v>
      </c>
      <c r="E4121" s="84" t="s">
        <v>17381</v>
      </c>
      <c r="F4121" s="85" t="s">
        <v>12160</v>
      </c>
      <c r="G4121" s="84" t="s">
        <v>4365</v>
      </c>
      <c r="H4121" s="92" t="s">
        <v>18</v>
      </c>
      <c r="I4121" s="93" t="s">
        <v>19</v>
      </c>
      <c r="J4121" s="84" t="s">
        <v>12452</v>
      </c>
      <c r="K4121" s="82" t="s">
        <v>17382</v>
      </c>
      <c r="L4121" s="24" t="s">
        <v>1747</v>
      </c>
    </row>
    <row r="4122" ht="46.5" spans="1:12">
      <c r="A4122" s="82" t="s">
        <v>1496</v>
      </c>
      <c r="B4122" s="83">
        <v>44771</v>
      </c>
      <c r="C4122" s="18" t="s">
        <v>17383</v>
      </c>
      <c r="D4122" s="84" t="s">
        <v>17384</v>
      </c>
      <c r="E4122" s="84" t="s">
        <v>17385</v>
      </c>
      <c r="F4122" s="85" t="s">
        <v>17</v>
      </c>
      <c r="G4122" s="84" t="s">
        <v>17</v>
      </c>
      <c r="H4122" s="92" t="s">
        <v>18</v>
      </c>
      <c r="I4122" s="93" t="s">
        <v>63</v>
      </c>
      <c r="J4122" s="84" t="s">
        <v>11435</v>
      </c>
      <c r="K4122" s="82" t="s">
        <v>17386</v>
      </c>
      <c r="L4122" s="24" t="s">
        <v>1747</v>
      </c>
    </row>
    <row r="4123" ht="77.5" spans="1:12">
      <c r="A4123" s="82" t="s">
        <v>243</v>
      </c>
      <c r="B4123" s="83">
        <v>44771</v>
      </c>
      <c r="C4123" s="18" t="s">
        <v>17387</v>
      </c>
      <c r="D4123" s="84" t="s">
        <v>17388</v>
      </c>
      <c r="E4123" s="84" t="s">
        <v>17389</v>
      </c>
      <c r="F4123" s="85" t="s">
        <v>12358</v>
      </c>
      <c r="G4123" s="84" t="s">
        <v>2206</v>
      </c>
      <c r="H4123" s="92" t="s">
        <v>18</v>
      </c>
      <c r="I4123" s="114" t="s">
        <v>19</v>
      </c>
      <c r="J4123" s="84" t="s">
        <v>12264</v>
      </c>
      <c r="K4123" s="82" t="s">
        <v>17390</v>
      </c>
      <c r="L4123" s="24" t="s">
        <v>17391</v>
      </c>
    </row>
    <row r="4124" ht="108.5" spans="1:12">
      <c r="A4124" s="82" t="s">
        <v>243</v>
      </c>
      <c r="B4124" s="83">
        <v>44771</v>
      </c>
      <c r="C4124" s="18" t="s">
        <v>17392</v>
      </c>
      <c r="D4124" s="84" t="s">
        <v>17393</v>
      </c>
      <c r="E4124" s="84" t="s">
        <v>17394</v>
      </c>
      <c r="F4124" s="85" t="s">
        <v>12323</v>
      </c>
      <c r="G4124" s="84" t="s">
        <v>1096</v>
      </c>
      <c r="H4124" s="92" t="s">
        <v>128</v>
      </c>
      <c r="I4124" s="114" t="s">
        <v>42</v>
      </c>
      <c r="J4124" s="84" t="s">
        <v>12604</v>
      </c>
      <c r="K4124" s="82" t="s">
        <v>17395</v>
      </c>
      <c r="L4124" s="24" t="s">
        <v>118</v>
      </c>
    </row>
    <row r="4125" ht="170.5" spans="1:12">
      <c r="A4125" s="82" t="s">
        <v>243</v>
      </c>
      <c r="B4125" s="83">
        <v>44771</v>
      </c>
      <c r="C4125" s="18" t="s">
        <v>17396</v>
      </c>
      <c r="D4125" s="84" t="s">
        <v>17397</v>
      </c>
      <c r="E4125" s="84" t="s">
        <v>17398</v>
      </c>
      <c r="F4125" s="85" t="s">
        <v>17</v>
      </c>
      <c r="G4125" s="84" t="s">
        <v>17</v>
      </c>
      <c r="H4125" s="92" t="s">
        <v>18</v>
      </c>
      <c r="I4125" s="114" t="s">
        <v>19</v>
      </c>
      <c r="J4125" s="84" t="s">
        <v>11052</v>
      </c>
      <c r="K4125" s="82" t="s">
        <v>17399</v>
      </c>
      <c r="L4125" s="24" t="s">
        <v>1742</v>
      </c>
    </row>
    <row r="4126" ht="77.5" spans="1:12">
      <c r="A4126" s="82" t="s">
        <v>195</v>
      </c>
      <c r="B4126" s="83">
        <v>44771</v>
      </c>
      <c r="C4126" s="18" t="s">
        <v>17400</v>
      </c>
      <c r="D4126" s="84" t="s">
        <v>17401</v>
      </c>
      <c r="E4126" s="84" t="s">
        <v>17402</v>
      </c>
      <c r="F4126" s="85" t="s">
        <v>12358</v>
      </c>
      <c r="G4126" s="102" t="s">
        <v>2206</v>
      </c>
      <c r="H4126" s="92" t="s">
        <v>18</v>
      </c>
      <c r="I4126" s="114" t="s">
        <v>42</v>
      </c>
      <c r="J4126" s="84" t="s">
        <v>16697</v>
      </c>
      <c r="K4126" s="82" t="s">
        <v>17403</v>
      </c>
      <c r="L4126" s="24" t="s">
        <v>1742</v>
      </c>
    </row>
    <row r="4127" ht="77.5" spans="1:12">
      <c r="A4127" s="82" t="s">
        <v>195</v>
      </c>
      <c r="B4127" s="83">
        <v>44771</v>
      </c>
      <c r="C4127" s="18" t="s">
        <v>17404</v>
      </c>
      <c r="D4127" s="84" t="s">
        <v>17405</v>
      </c>
      <c r="E4127" s="84" t="s">
        <v>17406</v>
      </c>
      <c r="F4127" s="85" t="s">
        <v>12352</v>
      </c>
      <c r="G4127" s="102" t="s">
        <v>3256</v>
      </c>
      <c r="H4127" s="92" t="s">
        <v>18</v>
      </c>
      <c r="I4127" s="114" t="s">
        <v>42</v>
      </c>
      <c r="J4127" s="84" t="s">
        <v>10242</v>
      </c>
      <c r="K4127" s="82" t="s">
        <v>17407</v>
      </c>
      <c r="L4127" s="24" t="s">
        <v>286</v>
      </c>
    </row>
    <row r="4128" ht="139.5" spans="1:12">
      <c r="A4128" s="82" t="s">
        <v>89</v>
      </c>
      <c r="B4128" s="83">
        <v>44771</v>
      </c>
      <c r="C4128" s="18" t="s">
        <v>17408</v>
      </c>
      <c r="D4128" s="84" t="s">
        <v>17409</v>
      </c>
      <c r="E4128" s="84" t="s">
        <v>17410</v>
      </c>
      <c r="F4128" s="85" t="s">
        <v>17</v>
      </c>
      <c r="G4128" s="84" t="s">
        <v>1096</v>
      </c>
      <c r="H4128" s="92" t="s">
        <v>128</v>
      </c>
      <c r="I4128" s="114" t="s">
        <v>94</v>
      </c>
      <c r="J4128" s="84" t="s">
        <v>6080</v>
      </c>
      <c r="K4128" s="82" t="s">
        <v>17411</v>
      </c>
      <c r="L4128" s="24" t="s">
        <v>17412</v>
      </c>
    </row>
    <row r="4129" ht="139.5" spans="1:12">
      <c r="A4129" s="82" t="s">
        <v>12</v>
      </c>
      <c r="B4129" s="83">
        <v>44771</v>
      </c>
      <c r="C4129" s="18" t="s">
        <v>17413</v>
      </c>
      <c r="D4129" s="84" t="s">
        <v>17414</v>
      </c>
      <c r="E4129" s="84" t="s">
        <v>17415</v>
      </c>
      <c r="F4129" s="85" t="s">
        <v>12358</v>
      </c>
      <c r="G4129" s="102" t="s">
        <v>12566</v>
      </c>
      <c r="H4129" s="92" t="s">
        <v>18</v>
      </c>
      <c r="I4129" s="114" t="s">
        <v>19</v>
      </c>
      <c r="J4129" s="84" t="s">
        <v>6080</v>
      </c>
      <c r="K4129" s="82" t="s">
        <v>17416</v>
      </c>
      <c r="L4129" s="24" t="s">
        <v>15662</v>
      </c>
    </row>
    <row r="4130" ht="77.5" spans="1:12">
      <c r="A4130" s="82" t="s">
        <v>2261</v>
      </c>
      <c r="B4130" s="83">
        <v>44771</v>
      </c>
      <c r="C4130" s="18" t="s">
        <v>17417</v>
      </c>
      <c r="D4130" s="84" t="s">
        <v>17418</v>
      </c>
      <c r="E4130" s="84" t="s">
        <v>17419</v>
      </c>
      <c r="F4130" s="85" t="s">
        <v>12358</v>
      </c>
      <c r="G4130" s="84" t="s">
        <v>11758</v>
      </c>
      <c r="H4130" s="92" t="s">
        <v>18</v>
      </c>
      <c r="I4130" s="114" t="s">
        <v>19</v>
      </c>
      <c r="J4130" s="84" t="s">
        <v>12419</v>
      </c>
      <c r="K4130" s="82" t="s">
        <v>17420</v>
      </c>
      <c r="L4130" s="24" t="s">
        <v>5671</v>
      </c>
    </row>
    <row r="4131" ht="263.5" spans="1:12">
      <c r="A4131" s="82" t="s">
        <v>1553</v>
      </c>
      <c r="B4131" s="83">
        <v>44771</v>
      </c>
      <c r="C4131" s="18" t="s">
        <v>17421</v>
      </c>
      <c r="D4131" s="84" t="s">
        <v>17422</v>
      </c>
      <c r="E4131" s="84" t="s">
        <v>17423</v>
      </c>
      <c r="F4131" s="85" t="s">
        <v>12280</v>
      </c>
      <c r="G4131" s="84" t="s">
        <v>17424</v>
      </c>
      <c r="H4131" s="92" t="s">
        <v>128</v>
      </c>
      <c r="I4131" s="114" t="s">
        <v>42</v>
      </c>
      <c r="J4131" s="84" t="s">
        <v>17425</v>
      </c>
      <c r="K4131" s="82" t="s">
        <v>17426</v>
      </c>
      <c r="L4131" s="24" t="s">
        <v>118</v>
      </c>
    </row>
    <row r="4132" ht="155" spans="1:12">
      <c r="A4132" s="82" t="s">
        <v>45</v>
      </c>
      <c r="B4132" s="83">
        <v>44771</v>
      </c>
      <c r="C4132" s="18" t="s">
        <v>17427</v>
      </c>
      <c r="D4132" s="84" t="s">
        <v>17428</v>
      </c>
      <c r="E4132" s="84" t="s">
        <v>17429</v>
      </c>
      <c r="F4132" s="85" t="s">
        <v>12280</v>
      </c>
      <c r="G4132" s="84" t="s">
        <v>5009</v>
      </c>
      <c r="H4132" s="92" t="s">
        <v>128</v>
      </c>
      <c r="I4132" s="114" t="s">
        <v>42</v>
      </c>
      <c r="J4132" s="84" t="s">
        <v>12604</v>
      </c>
      <c r="K4132" s="82" t="s">
        <v>17430</v>
      </c>
      <c r="L4132" s="24" t="s">
        <v>2101</v>
      </c>
    </row>
    <row r="4133" ht="124" spans="1:12">
      <c r="A4133" s="82" t="s">
        <v>45</v>
      </c>
      <c r="B4133" s="83">
        <v>44771</v>
      </c>
      <c r="C4133" s="18" t="s">
        <v>17431</v>
      </c>
      <c r="D4133" s="84" t="s">
        <v>17432</v>
      </c>
      <c r="E4133" s="84" t="s">
        <v>17433</v>
      </c>
      <c r="F4133" s="85" t="s">
        <v>12352</v>
      </c>
      <c r="G4133" s="102" t="s">
        <v>17</v>
      </c>
      <c r="H4133" s="92" t="s">
        <v>18</v>
      </c>
      <c r="I4133" s="114" t="s">
        <v>42</v>
      </c>
      <c r="J4133" s="84" t="s">
        <v>12264</v>
      </c>
      <c r="K4133" s="82" t="s">
        <v>17434</v>
      </c>
      <c r="L4133" s="24" t="s">
        <v>572</v>
      </c>
    </row>
    <row r="4134" ht="155" spans="1:12">
      <c r="A4134" s="82" t="s">
        <v>45</v>
      </c>
      <c r="B4134" s="83">
        <v>44771</v>
      </c>
      <c r="C4134" s="18" t="s">
        <v>17435</v>
      </c>
      <c r="D4134" s="84" t="s">
        <v>17436</v>
      </c>
      <c r="E4134" s="84" t="s">
        <v>17437</v>
      </c>
      <c r="F4134" s="85" t="s">
        <v>12396</v>
      </c>
      <c r="G4134" s="84" t="s">
        <v>2012</v>
      </c>
      <c r="H4134" s="92" t="s">
        <v>18</v>
      </c>
      <c r="I4134" s="114" t="s">
        <v>123</v>
      </c>
      <c r="J4134" s="84" t="s">
        <v>16325</v>
      </c>
      <c r="K4134" s="82" t="s">
        <v>17438</v>
      </c>
      <c r="L4134" s="24" t="s">
        <v>286</v>
      </c>
    </row>
    <row r="4135" ht="139.5" spans="1:12">
      <c r="A4135" s="82" t="s">
        <v>45</v>
      </c>
      <c r="B4135" s="83">
        <v>44771</v>
      </c>
      <c r="C4135" s="18" t="s">
        <v>17439</v>
      </c>
      <c r="D4135" s="84" t="s">
        <v>17440</v>
      </c>
      <c r="E4135" s="84" t="s">
        <v>17441</v>
      </c>
      <c r="F4135" s="85" t="s">
        <v>12317</v>
      </c>
      <c r="G4135" s="84" t="s">
        <v>5009</v>
      </c>
      <c r="H4135" s="92" t="s">
        <v>128</v>
      </c>
      <c r="I4135" s="114" t="s">
        <v>42</v>
      </c>
      <c r="J4135" s="84" t="s">
        <v>12499</v>
      </c>
      <c r="K4135" s="82" t="s">
        <v>17442</v>
      </c>
      <c r="L4135" s="24" t="s">
        <v>286</v>
      </c>
    </row>
    <row r="4136" ht="77.5" spans="1:12">
      <c r="A4136" s="82" t="s">
        <v>45</v>
      </c>
      <c r="B4136" s="83">
        <v>44771</v>
      </c>
      <c r="C4136" s="18" t="s">
        <v>17443</v>
      </c>
      <c r="D4136" s="84" t="s">
        <v>17444</v>
      </c>
      <c r="E4136" s="84" t="s">
        <v>17445</v>
      </c>
      <c r="F4136" s="85" t="s">
        <v>17</v>
      </c>
      <c r="G4136" s="84" t="s">
        <v>17</v>
      </c>
      <c r="H4136" s="92" t="s">
        <v>18</v>
      </c>
      <c r="I4136" s="114" t="s">
        <v>351</v>
      </c>
      <c r="J4136" s="84" t="s">
        <v>13658</v>
      </c>
      <c r="K4136" s="82" t="s">
        <v>17446</v>
      </c>
      <c r="L4136" s="24" t="s">
        <v>8043</v>
      </c>
    </row>
    <row r="4137" ht="139.5" spans="1:12">
      <c r="A4137" s="82" t="s">
        <v>45</v>
      </c>
      <c r="B4137" s="83">
        <v>44771</v>
      </c>
      <c r="C4137" s="18" t="s">
        <v>17447</v>
      </c>
      <c r="D4137" s="84" t="s">
        <v>17448</v>
      </c>
      <c r="E4137" s="84" t="s">
        <v>17449</v>
      </c>
      <c r="F4137" s="85" t="s">
        <v>17</v>
      </c>
      <c r="G4137" s="84" t="s">
        <v>17</v>
      </c>
      <c r="H4137" s="92" t="s">
        <v>128</v>
      </c>
      <c r="I4137" s="114" t="s">
        <v>42</v>
      </c>
      <c r="J4137" s="84" t="s">
        <v>12596</v>
      </c>
      <c r="K4137" s="82" t="s">
        <v>17450</v>
      </c>
      <c r="L4137" s="24" t="s">
        <v>8043</v>
      </c>
    </row>
    <row r="4138" ht="93" spans="1:12">
      <c r="A4138" s="124" t="s">
        <v>37</v>
      </c>
      <c r="B4138" s="87">
        <v>44771</v>
      </c>
      <c r="C4138" s="88" t="s">
        <v>17451</v>
      </c>
      <c r="D4138" s="89" t="s">
        <v>17452</v>
      </c>
      <c r="E4138" s="89" t="s">
        <v>7338</v>
      </c>
      <c r="F4138" s="90" t="s">
        <v>12358</v>
      </c>
      <c r="G4138" s="89" t="s">
        <v>2206</v>
      </c>
      <c r="H4138" s="126" t="s">
        <v>18</v>
      </c>
      <c r="I4138" s="117" t="s">
        <v>42</v>
      </c>
      <c r="J4138" s="89" t="s">
        <v>12781</v>
      </c>
      <c r="K4138" s="123" t="s">
        <v>17453</v>
      </c>
      <c r="L4138" s="60" t="s">
        <v>17454</v>
      </c>
    </row>
    <row r="4139" ht="139.5" spans="1:12">
      <c r="A4139" s="82" t="s">
        <v>58</v>
      </c>
      <c r="B4139" s="83">
        <v>44771</v>
      </c>
      <c r="C4139" s="18" t="s">
        <v>17455</v>
      </c>
      <c r="D4139" s="84" t="s">
        <v>17456</v>
      </c>
      <c r="E4139" s="84" t="s">
        <v>17457</v>
      </c>
      <c r="F4139" s="85" t="s">
        <v>12358</v>
      </c>
      <c r="G4139" s="84" t="s">
        <v>3256</v>
      </c>
      <c r="H4139" s="92" t="s">
        <v>18</v>
      </c>
      <c r="I4139" s="114" t="s">
        <v>100</v>
      </c>
      <c r="J4139" s="84" t="s">
        <v>17458</v>
      </c>
      <c r="K4139" s="82" t="s">
        <v>17459</v>
      </c>
      <c r="L4139" s="24" t="s">
        <v>1747</v>
      </c>
    </row>
    <row r="4140" ht="124" spans="1:12">
      <c r="A4140" s="82" t="s">
        <v>58</v>
      </c>
      <c r="B4140" s="83">
        <v>44771</v>
      </c>
      <c r="C4140" s="18" t="s">
        <v>17460</v>
      </c>
      <c r="D4140" s="84" t="s">
        <v>17461</v>
      </c>
      <c r="E4140" s="84" t="s">
        <v>17462</v>
      </c>
      <c r="F4140" s="85" t="s">
        <v>12358</v>
      </c>
      <c r="G4140" s="84" t="s">
        <v>2206</v>
      </c>
      <c r="H4140" s="92" t="s">
        <v>18</v>
      </c>
      <c r="I4140" s="114" t="s">
        <v>42</v>
      </c>
      <c r="J4140" s="84" t="s">
        <v>13435</v>
      </c>
      <c r="K4140" s="82" t="s">
        <v>17463</v>
      </c>
      <c r="L4140" s="24" t="s">
        <v>1747</v>
      </c>
    </row>
    <row r="4141" ht="93" spans="1:12">
      <c r="A4141" s="82" t="s">
        <v>58</v>
      </c>
      <c r="B4141" s="83">
        <v>44771</v>
      </c>
      <c r="C4141" s="18" t="s">
        <v>17464</v>
      </c>
      <c r="D4141" s="84" t="s">
        <v>17465</v>
      </c>
      <c r="E4141" s="84" t="s">
        <v>17466</v>
      </c>
      <c r="F4141" s="85" t="s">
        <v>12274</v>
      </c>
      <c r="G4141" s="84" t="s">
        <v>17467</v>
      </c>
      <c r="H4141" s="92" t="s">
        <v>18</v>
      </c>
      <c r="I4141" s="114" t="s">
        <v>86</v>
      </c>
      <c r="J4141" s="84" t="s">
        <v>12604</v>
      </c>
      <c r="K4141" s="82" t="s">
        <v>17468</v>
      </c>
      <c r="L4141" s="24" t="s">
        <v>660</v>
      </c>
    </row>
    <row r="4142" ht="62" spans="1:12">
      <c r="A4142" s="82" t="s">
        <v>58</v>
      </c>
      <c r="B4142" s="83">
        <v>44771</v>
      </c>
      <c r="C4142" s="18" t="s">
        <v>17469</v>
      </c>
      <c r="D4142" s="84" t="s">
        <v>17470</v>
      </c>
      <c r="E4142" s="84" t="s">
        <v>17471</v>
      </c>
      <c r="F4142" s="85" t="s">
        <v>12274</v>
      </c>
      <c r="G4142" s="84" t="s">
        <v>17</v>
      </c>
      <c r="H4142" s="92" t="s">
        <v>18</v>
      </c>
      <c r="I4142" s="114" t="s">
        <v>100</v>
      </c>
      <c r="J4142" s="84" t="s">
        <v>12198</v>
      </c>
      <c r="K4142" s="82" t="s">
        <v>17472</v>
      </c>
      <c r="L4142" s="24" t="s">
        <v>619</v>
      </c>
    </row>
    <row r="4143" ht="170.5" spans="1:12">
      <c r="A4143" s="82" t="s">
        <v>58</v>
      </c>
      <c r="B4143" s="83">
        <v>44771</v>
      </c>
      <c r="C4143" s="18" t="s">
        <v>17473</v>
      </c>
      <c r="D4143" s="84" t="s">
        <v>17474</v>
      </c>
      <c r="E4143" s="84" t="s">
        <v>17475</v>
      </c>
      <c r="F4143" s="85" t="s">
        <v>12534</v>
      </c>
      <c r="G4143" s="84" t="s">
        <v>3256</v>
      </c>
      <c r="H4143" s="92" t="s">
        <v>128</v>
      </c>
      <c r="I4143" s="114" t="s">
        <v>123</v>
      </c>
      <c r="J4143" s="84" t="s">
        <v>14157</v>
      </c>
      <c r="K4143" s="82" t="s">
        <v>17476</v>
      </c>
      <c r="L4143" s="24" t="s">
        <v>660</v>
      </c>
    </row>
    <row r="4144" ht="46.5" spans="1:12">
      <c r="A4144" s="82" t="s">
        <v>58</v>
      </c>
      <c r="B4144" s="87">
        <v>44771</v>
      </c>
      <c r="C4144" s="88" t="s">
        <v>17477</v>
      </c>
      <c r="D4144" s="89" t="s">
        <v>5888</v>
      </c>
      <c r="E4144" s="89" t="s">
        <v>17478</v>
      </c>
      <c r="F4144" s="90" t="s">
        <v>17</v>
      </c>
      <c r="G4144" s="89" t="s">
        <v>17</v>
      </c>
      <c r="H4144" s="126" t="s">
        <v>18</v>
      </c>
      <c r="I4144" s="117" t="s">
        <v>19</v>
      </c>
      <c r="J4144" s="89" t="s">
        <v>2176</v>
      </c>
      <c r="K4144" s="123" t="s">
        <v>17479</v>
      </c>
      <c r="L4144" s="60" t="s">
        <v>10003</v>
      </c>
    </row>
    <row r="4145" ht="93" spans="1:12">
      <c r="A4145" s="82" t="s">
        <v>58</v>
      </c>
      <c r="B4145" s="83">
        <v>44771</v>
      </c>
      <c r="C4145" s="18" t="s">
        <v>17480</v>
      </c>
      <c r="D4145" s="84" t="s">
        <v>17481</v>
      </c>
      <c r="E4145" s="84" t="s">
        <v>17482</v>
      </c>
      <c r="F4145" s="85" t="s">
        <v>17</v>
      </c>
      <c r="G4145" s="84" t="s">
        <v>17</v>
      </c>
      <c r="H4145" s="92" t="s">
        <v>128</v>
      </c>
      <c r="I4145" s="114" t="s">
        <v>19</v>
      </c>
      <c r="J4145" s="84" t="s">
        <v>17483</v>
      </c>
      <c r="K4145" s="82" t="s">
        <v>17484</v>
      </c>
      <c r="L4145" s="24" t="s">
        <v>17485</v>
      </c>
    </row>
    <row r="4146" ht="139.5" spans="1:12">
      <c r="A4146" s="82" t="s">
        <v>2138</v>
      </c>
      <c r="B4146" s="83">
        <v>44764</v>
      </c>
      <c r="C4146" s="18" t="s">
        <v>17486</v>
      </c>
      <c r="D4146" s="84" t="s">
        <v>4506</v>
      </c>
      <c r="E4146" s="84" t="s">
        <v>17487</v>
      </c>
      <c r="F4146" s="85" t="s">
        <v>17</v>
      </c>
      <c r="G4146" s="84" t="s">
        <v>17</v>
      </c>
      <c r="H4146" s="92" t="s">
        <v>18</v>
      </c>
      <c r="I4146" s="114" t="s">
        <v>123</v>
      </c>
      <c r="J4146" s="84" t="s">
        <v>11425</v>
      </c>
      <c r="K4146" s="82" t="s">
        <v>17488</v>
      </c>
      <c r="L4146" s="24" t="s">
        <v>2101</v>
      </c>
    </row>
    <row r="4147" ht="46.5" spans="1:12">
      <c r="A4147" s="82" t="s">
        <v>45</v>
      </c>
      <c r="B4147" s="83">
        <v>44764</v>
      </c>
      <c r="C4147" s="18" t="s">
        <v>17489</v>
      </c>
      <c r="D4147" s="84" t="s">
        <v>17490</v>
      </c>
      <c r="E4147" s="84" t="s">
        <v>17491</v>
      </c>
      <c r="F4147" s="85" t="s">
        <v>12274</v>
      </c>
      <c r="G4147" s="102" t="s">
        <v>2206</v>
      </c>
      <c r="H4147" s="92" t="s">
        <v>18</v>
      </c>
      <c r="I4147" s="114" t="s">
        <v>63</v>
      </c>
      <c r="J4147" s="84" t="s">
        <v>16325</v>
      </c>
      <c r="K4147" s="82" t="s">
        <v>17492</v>
      </c>
      <c r="L4147" s="24" t="s">
        <v>1859</v>
      </c>
    </row>
    <row r="4148" ht="77.5" spans="1:12">
      <c r="A4148" s="82" t="s">
        <v>45</v>
      </c>
      <c r="B4148" s="83">
        <v>44764</v>
      </c>
      <c r="C4148" s="18" t="s">
        <v>17493</v>
      </c>
      <c r="D4148" s="84" t="s">
        <v>17494</v>
      </c>
      <c r="E4148" s="84" t="s">
        <v>17495</v>
      </c>
      <c r="F4148" s="85" t="s">
        <v>17</v>
      </c>
      <c r="G4148" s="84" t="s">
        <v>17</v>
      </c>
      <c r="H4148" s="92" t="s">
        <v>18</v>
      </c>
      <c r="I4148" s="114" t="s">
        <v>123</v>
      </c>
      <c r="J4148" s="84" t="s">
        <v>12470</v>
      </c>
      <c r="K4148" s="82" t="s">
        <v>17496</v>
      </c>
      <c r="L4148" s="24"/>
    </row>
    <row r="4149" ht="155" spans="1:12">
      <c r="A4149" s="82" t="s">
        <v>45</v>
      </c>
      <c r="B4149" s="83">
        <v>44764</v>
      </c>
      <c r="C4149" s="18" t="s">
        <v>17497</v>
      </c>
      <c r="D4149" s="84" t="s">
        <v>1003</v>
      </c>
      <c r="E4149" s="84" t="s">
        <v>17498</v>
      </c>
      <c r="F4149" s="85" t="s">
        <v>17</v>
      </c>
      <c r="G4149" s="102" t="s">
        <v>17</v>
      </c>
      <c r="H4149" s="92" t="s">
        <v>18</v>
      </c>
      <c r="I4149" s="114" t="s">
        <v>26</v>
      </c>
      <c r="J4149" s="84" t="s">
        <v>210</v>
      </c>
      <c r="K4149" s="82" t="s">
        <v>17499</v>
      </c>
      <c r="L4149" s="24" t="s">
        <v>1859</v>
      </c>
    </row>
    <row r="4150" ht="62" spans="1:12">
      <c r="A4150" s="82" t="s">
        <v>182</v>
      </c>
      <c r="B4150" s="83">
        <v>44764</v>
      </c>
      <c r="C4150" s="18" t="s">
        <v>17500</v>
      </c>
      <c r="D4150" s="84" t="s">
        <v>17501</v>
      </c>
      <c r="E4150" s="84" t="s">
        <v>17502</v>
      </c>
      <c r="F4150" s="85" t="s">
        <v>12352</v>
      </c>
      <c r="G4150" s="102" t="s">
        <v>3256</v>
      </c>
      <c r="H4150" s="92" t="s">
        <v>18</v>
      </c>
      <c r="I4150" s="93" t="s">
        <v>111</v>
      </c>
      <c r="J4150" s="84" t="s">
        <v>16370</v>
      </c>
      <c r="K4150" s="82" t="s">
        <v>17503</v>
      </c>
      <c r="L4150" s="24" t="s">
        <v>619</v>
      </c>
    </row>
    <row r="4151" ht="77.5" spans="1:12">
      <c r="A4151" s="82" t="s">
        <v>182</v>
      </c>
      <c r="B4151" s="83">
        <v>44764</v>
      </c>
      <c r="C4151" s="18" t="s">
        <v>17504</v>
      </c>
      <c r="D4151" s="84" t="s">
        <v>17505</v>
      </c>
      <c r="E4151" s="84" t="s">
        <v>17506</v>
      </c>
      <c r="F4151" s="85" t="s">
        <v>12352</v>
      </c>
      <c r="G4151" s="102" t="s">
        <v>3256</v>
      </c>
      <c r="H4151" s="92" t="s">
        <v>18</v>
      </c>
      <c r="I4151" s="93" t="s">
        <v>7548</v>
      </c>
      <c r="J4151" s="84" t="s">
        <v>12596</v>
      </c>
      <c r="K4151" s="82" t="s">
        <v>17507</v>
      </c>
      <c r="L4151" s="24" t="s">
        <v>5240</v>
      </c>
    </row>
    <row r="4152" ht="93" spans="1:12">
      <c r="A4152" s="82" t="s">
        <v>243</v>
      </c>
      <c r="B4152" s="83">
        <v>44764</v>
      </c>
      <c r="C4152" s="18" t="s">
        <v>17508</v>
      </c>
      <c r="D4152" s="84" t="s">
        <v>17509</v>
      </c>
      <c r="E4152" s="84" t="s">
        <v>17510</v>
      </c>
      <c r="F4152" s="85" t="s">
        <v>12274</v>
      </c>
      <c r="G4152" s="84" t="s">
        <v>2206</v>
      </c>
      <c r="H4152" s="92" t="s">
        <v>18</v>
      </c>
      <c r="I4152" s="93" t="s">
        <v>271</v>
      </c>
      <c r="J4152" s="84" t="s">
        <v>14157</v>
      </c>
      <c r="K4152" s="82" t="s">
        <v>17511</v>
      </c>
      <c r="L4152" s="24" t="s">
        <v>572</v>
      </c>
    </row>
    <row r="4153" ht="77.5" spans="1:12">
      <c r="A4153" s="82" t="s">
        <v>89</v>
      </c>
      <c r="B4153" s="83">
        <v>44764</v>
      </c>
      <c r="C4153" s="18" t="s">
        <v>17512</v>
      </c>
      <c r="D4153" s="84" t="s">
        <v>16110</v>
      </c>
      <c r="E4153" s="84" t="s">
        <v>17513</v>
      </c>
      <c r="F4153" s="85" t="s">
        <v>12160</v>
      </c>
      <c r="G4153" s="84" t="s">
        <v>5301</v>
      </c>
      <c r="H4153" s="92" t="s">
        <v>18</v>
      </c>
      <c r="I4153" s="114" t="s">
        <v>6070</v>
      </c>
      <c r="J4153" s="84" t="s">
        <v>12888</v>
      </c>
      <c r="K4153" s="82" t="s">
        <v>17514</v>
      </c>
      <c r="L4153" s="24" t="s">
        <v>506</v>
      </c>
    </row>
    <row r="4154" ht="108.5" spans="1:12">
      <c r="A4154" s="82" t="s">
        <v>89</v>
      </c>
      <c r="B4154" s="83">
        <v>44764</v>
      </c>
      <c r="C4154" s="18" t="s">
        <v>17515</v>
      </c>
      <c r="D4154" s="84" t="s">
        <v>17516</v>
      </c>
      <c r="E4154" s="84" t="s">
        <v>17517</v>
      </c>
      <c r="F4154" s="85" t="s">
        <v>12274</v>
      </c>
      <c r="G4154" s="84" t="s">
        <v>17157</v>
      </c>
      <c r="H4154" s="92" t="s">
        <v>18</v>
      </c>
      <c r="I4154" s="114" t="s">
        <v>6070</v>
      </c>
      <c r="J4154" s="84" t="s">
        <v>2176</v>
      </c>
      <c r="K4154" s="82" t="s">
        <v>17518</v>
      </c>
      <c r="L4154" s="24" t="s">
        <v>506</v>
      </c>
    </row>
    <row r="4155" ht="93" spans="1:12">
      <c r="A4155" s="82" t="s">
        <v>16278</v>
      </c>
      <c r="B4155" s="83">
        <v>44764</v>
      </c>
      <c r="C4155" s="18" t="s">
        <v>17519</v>
      </c>
      <c r="D4155" s="84" t="s">
        <v>17520</v>
      </c>
      <c r="E4155" s="84" t="s">
        <v>17521</v>
      </c>
      <c r="F4155" s="85" t="s">
        <v>12274</v>
      </c>
      <c r="G4155" s="84" t="s">
        <v>1096</v>
      </c>
      <c r="H4155" s="92" t="s">
        <v>18</v>
      </c>
      <c r="I4155" s="93" t="s">
        <v>42</v>
      </c>
      <c r="J4155" s="84" t="s">
        <v>247</v>
      </c>
      <c r="K4155" s="82" t="s">
        <v>17522</v>
      </c>
      <c r="L4155" s="24" t="s">
        <v>118</v>
      </c>
    </row>
    <row r="4156" ht="62" spans="1:12">
      <c r="A4156" s="82" t="s">
        <v>45</v>
      </c>
      <c r="B4156" s="83">
        <v>44764</v>
      </c>
      <c r="C4156" s="18" t="s">
        <v>17523</v>
      </c>
      <c r="D4156" s="84" t="s">
        <v>17524</v>
      </c>
      <c r="E4156" s="84" t="s">
        <v>17525</v>
      </c>
      <c r="F4156" s="85" t="s">
        <v>12358</v>
      </c>
      <c r="G4156" s="102" t="s">
        <v>2206</v>
      </c>
      <c r="H4156" s="92" t="s">
        <v>18</v>
      </c>
      <c r="I4156" s="93" t="s">
        <v>100</v>
      </c>
      <c r="J4156" s="84" t="s">
        <v>11052</v>
      </c>
      <c r="K4156" s="82" t="s">
        <v>17526</v>
      </c>
      <c r="L4156" s="24" t="s">
        <v>619</v>
      </c>
    </row>
    <row r="4157" ht="108.5" spans="1:12">
      <c r="A4157" s="124" t="s">
        <v>45</v>
      </c>
      <c r="B4157" s="87">
        <v>44764</v>
      </c>
      <c r="C4157" s="88" t="s">
        <v>17527</v>
      </c>
      <c r="D4157" s="89" t="s">
        <v>7442</v>
      </c>
      <c r="E4157" s="89" t="s">
        <v>7443</v>
      </c>
      <c r="F4157" s="90" t="s">
        <v>12274</v>
      </c>
      <c r="G4157" s="116" t="s">
        <v>17</v>
      </c>
      <c r="H4157" s="126" t="s">
        <v>18</v>
      </c>
      <c r="I4157" s="94" t="s">
        <v>100</v>
      </c>
      <c r="J4157" s="89" t="s">
        <v>11182</v>
      </c>
      <c r="K4157" s="123" t="s">
        <v>17528</v>
      </c>
      <c r="L4157" s="60" t="s">
        <v>13897</v>
      </c>
    </row>
    <row r="4158" ht="46.5" spans="1:12">
      <c r="A4158" s="82" t="s">
        <v>45</v>
      </c>
      <c r="B4158" s="83">
        <v>44764</v>
      </c>
      <c r="C4158" s="18" t="s">
        <v>17529</v>
      </c>
      <c r="D4158" s="84" t="s">
        <v>17530</v>
      </c>
      <c r="E4158" s="84" t="s">
        <v>17531</v>
      </c>
      <c r="F4158" s="85" t="s">
        <v>17</v>
      </c>
      <c r="G4158" s="102" t="s">
        <v>17</v>
      </c>
      <c r="H4158" s="92" t="s">
        <v>18</v>
      </c>
      <c r="I4158" s="93" t="s">
        <v>42</v>
      </c>
      <c r="J4158" s="84" t="s">
        <v>11057</v>
      </c>
      <c r="K4158" s="82" t="s">
        <v>17532</v>
      </c>
      <c r="L4158" s="24" t="s">
        <v>619</v>
      </c>
    </row>
    <row r="4159" ht="77.5" spans="1:12">
      <c r="A4159" s="82" t="s">
        <v>45</v>
      </c>
      <c r="B4159" s="83">
        <v>44764</v>
      </c>
      <c r="C4159" s="18" t="s">
        <v>17533</v>
      </c>
      <c r="D4159" s="84" t="s">
        <v>13685</v>
      </c>
      <c r="E4159" s="84" t="s">
        <v>13686</v>
      </c>
      <c r="F4159" s="85" t="s">
        <v>17</v>
      </c>
      <c r="G4159" s="102" t="s">
        <v>17</v>
      </c>
      <c r="H4159" s="92" t="s">
        <v>128</v>
      </c>
      <c r="I4159" s="93" t="s">
        <v>42</v>
      </c>
      <c r="J4159" s="84" t="s">
        <v>12781</v>
      </c>
      <c r="K4159" s="82" t="s">
        <v>17534</v>
      </c>
      <c r="L4159" s="24" t="s">
        <v>1742</v>
      </c>
    </row>
    <row r="4160" ht="77.5" spans="1:12">
      <c r="A4160" s="82" t="s">
        <v>58</v>
      </c>
      <c r="B4160" s="83">
        <v>44764</v>
      </c>
      <c r="C4160" s="18" t="s">
        <v>17535</v>
      </c>
      <c r="D4160" s="84" t="s">
        <v>17536</v>
      </c>
      <c r="E4160" s="84" t="s">
        <v>17537</v>
      </c>
      <c r="F4160" s="85" t="s">
        <v>12358</v>
      </c>
      <c r="G4160" s="84" t="s">
        <v>3256</v>
      </c>
      <c r="H4160" s="92" t="s">
        <v>18</v>
      </c>
      <c r="I4160" s="93" t="s">
        <v>42</v>
      </c>
      <c r="J4160" s="84" t="s">
        <v>12596</v>
      </c>
      <c r="K4160" s="82" t="s">
        <v>17538</v>
      </c>
      <c r="L4160" s="24" t="s">
        <v>660</v>
      </c>
    </row>
    <row r="4161" ht="77.5" spans="1:12">
      <c r="A4161" s="82" t="s">
        <v>58</v>
      </c>
      <c r="B4161" s="83">
        <v>44764</v>
      </c>
      <c r="C4161" s="18" t="s">
        <v>17539</v>
      </c>
      <c r="D4161" s="84" t="s">
        <v>17540</v>
      </c>
      <c r="E4161" s="84" t="s">
        <v>17541</v>
      </c>
      <c r="F4161" s="85" t="s">
        <v>12352</v>
      </c>
      <c r="G4161" s="84" t="s">
        <v>2206</v>
      </c>
      <c r="H4161" s="92" t="s">
        <v>18</v>
      </c>
      <c r="I4161" s="93" t="s">
        <v>19</v>
      </c>
      <c r="J4161" s="84" t="s">
        <v>11435</v>
      </c>
      <c r="K4161" s="82" t="s">
        <v>17542</v>
      </c>
      <c r="L4161" s="24" t="s">
        <v>660</v>
      </c>
    </row>
    <row r="4162" ht="108.5" spans="1:12">
      <c r="A4162" s="82" t="s">
        <v>58</v>
      </c>
      <c r="B4162" s="83">
        <v>44764</v>
      </c>
      <c r="C4162" s="18" t="s">
        <v>17543</v>
      </c>
      <c r="D4162" s="84" t="s">
        <v>17544</v>
      </c>
      <c r="E4162" s="84" t="s">
        <v>17545</v>
      </c>
      <c r="F4162" s="85" t="s">
        <v>12352</v>
      </c>
      <c r="G4162" s="84" t="s">
        <v>17</v>
      </c>
      <c r="H4162" s="92" t="s">
        <v>18</v>
      </c>
      <c r="I4162" s="93" t="s">
        <v>111</v>
      </c>
      <c r="J4162" s="84" t="s">
        <v>11052</v>
      </c>
      <c r="K4162" s="82" t="s">
        <v>17546</v>
      </c>
      <c r="L4162" s="24" t="s">
        <v>660</v>
      </c>
    </row>
    <row r="4163" ht="93" spans="1:12">
      <c r="A4163" s="82" t="s">
        <v>58</v>
      </c>
      <c r="B4163" s="83">
        <v>44764</v>
      </c>
      <c r="C4163" s="18" t="s">
        <v>17547</v>
      </c>
      <c r="D4163" s="84" t="s">
        <v>17548</v>
      </c>
      <c r="E4163" s="84" t="s">
        <v>17549</v>
      </c>
      <c r="F4163" s="85" t="s">
        <v>12274</v>
      </c>
      <c r="G4163" s="84" t="s">
        <v>1096</v>
      </c>
      <c r="H4163" s="92" t="s">
        <v>18</v>
      </c>
      <c r="I4163" s="93" t="s">
        <v>100</v>
      </c>
      <c r="J4163" s="84" t="s">
        <v>13123</v>
      </c>
      <c r="K4163" s="82" t="s">
        <v>17550</v>
      </c>
      <c r="L4163" s="24" t="s">
        <v>118</v>
      </c>
    </row>
    <row r="4164" ht="77.5" spans="1:12">
      <c r="A4164" s="82" t="s">
        <v>58</v>
      </c>
      <c r="B4164" s="83">
        <v>44764</v>
      </c>
      <c r="C4164" s="18" t="s">
        <v>17551</v>
      </c>
      <c r="D4164" s="84" t="s">
        <v>12657</v>
      </c>
      <c r="E4164" s="84" t="s">
        <v>17552</v>
      </c>
      <c r="F4164" s="85" t="s">
        <v>12323</v>
      </c>
      <c r="G4164" s="84" t="s">
        <v>17553</v>
      </c>
      <c r="H4164" s="92" t="s">
        <v>128</v>
      </c>
      <c r="I4164" s="93" t="s">
        <v>42</v>
      </c>
      <c r="J4164" s="84" t="s">
        <v>11052</v>
      </c>
      <c r="K4164" s="82" t="s">
        <v>17554</v>
      </c>
      <c r="L4164" s="24" t="s">
        <v>660</v>
      </c>
    </row>
    <row r="4165" ht="124" spans="1:12">
      <c r="A4165" s="124" t="s">
        <v>58</v>
      </c>
      <c r="B4165" s="87">
        <v>44764</v>
      </c>
      <c r="C4165" s="88" t="s">
        <v>17555</v>
      </c>
      <c r="D4165" s="89" t="s">
        <v>656</v>
      </c>
      <c r="E4165" s="89" t="s">
        <v>5267</v>
      </c>
      <c r="F4165" s="90" t="s">
        <v>12323</v>
      </c>
      <c r="G4165" s="89" t="s">
        <v>12213</v>
      </c>
      <c r="H4165" s="126" t="s">
        <v>128</v>
      </c>
      <c r="I4165" s="94" t="s">
        <v>271</v>
      </c>
      <c r="J4165" s="89" t="s">
        <v>12596</v>
      </c>
      <c r="K4165" s="123" t="s">
        <v>17556</v>
      </c>
      <c r="L4165" s="60" t="s">
        <v>10003</v>
      </c>
    </row>
    <row r="4166" ht="139.5" spans="1:12">
      <c r="A4166" s="82" t="s">
        <v>58</v>
      </c>
      <c r="B4166" s="83">
        <v>44764</v>
      </c>
      <c r="C4166" s="18" t="s">
        <v>17557</v>
      </c>
      <c r="D4166" s="84" t="s">
        <v>17558</v>
      </c>
      <c r="E4166" s="84" t="s">
        <v>17559</v>
      </c>
      <c r="F4166" s="85" t="s">
        <v>17</v>
      </c>
      <c r="G4166" s="84" t="s">
        <v>17</v>
      </c>
      <c r="H4166" s="92" t="s">
        <v>128</v>
      </c>
      <c r="I4166" s="93" t="s">
        <v>42</v>
      </c>
      <c r="J4166" s="84" t="s">
        <v>10242</v>
      </c>
      <c r="K4166" s="82" t="s">
        <v>17560</v>
      </c>
      <c r="L4166" s="24" t="s">
        <v>2101</v>
      </c>
    </row>
    <row r="4167" ht="93" spans="1:12">
      <c r="A4167" s="82" t="s">
        <v>58</v>
      </c>
      <c r="B4167" s="83">
        <v>44764</v>
      </c>
      <c r="C4167" s="18" t="s">
        <v>17561</v>
      </c>
      <c r="D4167" s="84" t="s">
        <v>17562</v>
      </c>
      <c r="E4167" s="84" t="s">
        <v>17563</v>
      </c>
      <c r="F4167" s="85" t="s">
        <v>17</v>
      </c>
      <c r="G4167" s="84" t="s">
        <v>17</v>
      </c>
      <c r="H4167" s="92" t="s">
        <v>18</v>
      </c>
      <c r="I4167" s="93" t="s">
        <v>100</v>
      </c>
      <c r="J4167" s="84" t="s">
        <v>492</v>
      </c>
      <c r="K4167" s="82" t="s">
        <v>17564</v>
      </c>
      <c r="L4167" s="24" t="s">
        <v>1747</v>
      </c>
    </row>
    <row r="4168" ht="77.5" spans="1:12">
      <c r="A4168" s="82" t="s">
        <v>58</v>
      </c>
      <c r="B4168" s="83">
        <v>44764</v>
      </c>
      <c r="C4168" s="18" t="s">
        <v>17565</v>
      </c>
      <c r="D4168" s="84" t="s">
        <v>17566</v>
      </c>
      <c r="E4168" s="84" t="s">
        <v>17567</v>
      </c>
      <c r="F4168" s="85" t="s">
        <v>17</v>
      </c>
      <c r="G4168" s="84" t="s">
        <v>17</v>
      </c>
      <c r="H4168" s="92" t="s">
        <v>128</v>
      </c>
      <c r="I4168" s="93" t="s">
        <v>42</v>
      </c>
      <c r="J4168" s="84" t="s">
        <v>12781</v>
      </c>
      <c r="K4168" s="82" t="s">
        <v>17568</v>
      </c>
      <c r="L4168" s="24" t="s">
        <v>660</v>
      </c>
    </row>
    <row r="4169" ht="62" spans="1:12">
      <c r="A4169" s="82" t="s">
        <v>160</v>
      </c>
      <c r="B4169" s="83">
        <v>44764</v>
      </c>
      <c r="C4169" s="18" t="s">
        <v>17569</v>
      </c>
      <c r="D4169" s="84" t="s">
        <v>17570</v>
      </c>
      <c r="E4169" s="84" t="s">
        <v>17571</v>
      </c>
      <c r="F4169" s="85" t="s">
        <v>12358</v>
      </c>
      <c r="G4169" s="102" t="s">
        <v>2206</v>
      </c>
      <c r="H4169" s="92" t="s">
        <v>18</v>
      </c>
      <c r="I4169" s="114" t="s">
        <v>259</v>
      </c>
      <c r="J4169" s="84" t="s">
        <v>12840</v>
      </c>
      <c r="K4169" s="82" t="s">
        <v>17572</v>
      </c>
      <c r="L4169" s="24" t="s">
        <v>5671</v>
      </c>
    </row>
    <row r="4170" ht="31" spans="1:12">
      <c r="A4170" s="82" t="s">
        <v>243</v>
      </c>
      <c r="B4170" s="83">
        <v>44757</v>
      </c>
      <c r="C4170" s="18" t="s">
        <v>17573</v>
      </c>
      <c r="D4170" s="84" t="s">
        <v>17574</v>
      </c>
      <c r="E4170" s="84" t="s">
        <v>17575</v>
      </c>
      <c r="F4170" s="85" t="s">
        <v>17</v>
      </c>
      <c r="G4170" s="84" t="s">
        <v>17</v>
      </c>
      <c r="H4170" s="92" t="s">
        <v>18</v>
      </c>
      <c r="I4170" s="114" t="s">
        <v>19</v>
      </c>
      <c r="J4170" s="84" t="s">
        <v>12849</v>
      </c>
      <c r="K4170" s="82" t="s">
        <v>17576</v>
      </c>
      <c r="L4170" s="24"/>
    </row>
    <row r="4171" ht="93" spans="1:12">
      <c r="A4171" s="85" t="s">
        <v>243</v>
      </c>
      <c r="B4171" s="87">
        <v>44757</v>
      </c>
      <c r="C4171" s="88" t="s">
        <v>17577</v>
      </c>
      <c r="D4171" s="89" t="s">
        <v>6469</v>
      </c>
      <c r="E4171" s="89" t="s">
        <v>6470</v>
      </c>
      <c r="F4171" s="90" t="s">
        <v>17</v>
      </c>
      <c r="G4171" s="89" t="s">
        <v>17</v>
      </c>
      <c r="H4171" s="126" t="s">
        <v>18</v>
      </c>
      <c r="I4171" s="117" t="s">
        <v>100</v>
      </c>
      <c r="J4171" s="89" t="s">
        <v>12781</v>
      </c>
      <c r="K4171" s="123" t="s">
        <v>17578</v>
      </c>
      <c r="L4171" s="60"/>
    </row>
    <row r="4172" ht="155" spans="1:12">
      <c r="A4172" s="82" t="s">
        <v>45</v>
      </c>
      <c r="B4172" s="83">
        <v>44757</v>
      </c>
      <c r="C4172" s="18" t="s">
        <v>17579</v>
      </c>
      <c r="D4172" s="84" t="s">
        <v>17580</v>
      </c>
      <c r="E4172" s="84" t="s">
        <v>17581</v>
      </c>
      <c r="F4172" s="85" t="s">
        <v>12274</v>
      </c>
      <c r="G4172" s="84" t="s">
        <v>6355</v>
      </c>
      <c r="H4172" s="92" t="s">
        <v>18</v>
      </c>
      <c r="I4172" s="114" t="s">
        <v>111</v>
      </c>
      <c r="J4172" s="84" t="s">
        <v>2176</v>
      </c>
      <c r="K4172" s="82" t="s">
        <v>17582</v>
      </c>
      <c r="L4172" s="24" t="s">
        <v>7629</v>
      </c>
    </row>
    <row r="4173" ht="108.5" spans="1:12">
      <c r="A4173" s="82" t="s">
        <v>45</v>
      </c>
      <c r="B4173" s="83">
        <v>44757</v>
      </c>
      <c r="C4173" s="18" t="s">
        <v>17583</v>
      </c>
      <c r="D4173" s="84" t="s">
        <v>17584</v>
      </c>
      <c r="E4173" s="84" t="s">
        <v>17585</v>
      </c>
      <c r="F4173" s="85" t="s">
        <v>13725</v>
      </c>
      <c r="G4173" s="84" t="s">
        <v>2012</v>
      </c>
      <c r="H4173" s="92" t="s">
        <v>128</v>
      </c>
      <c r="I4173" s="114" t="s">
        <v>42</v>
      </c>
      <c r="J4173" s="84" t="s">
        <v>11182</v>
      </c>
      <c r="K4173" s="82" t="s">
        <v>17586</v>
      </c>
      <c r="L4173" s="24" t="s">
        <v>7629</v>
      </c>
    </row>
    <row r="4174" ht="93" spans="1:12">
      <c r="A4174" s="82" t="s">
        <v>182</v>
      </c>
      <c r="B4174" s="83">
        <v>44757</v>
      </c>
      <c r="C4174" s="18" t="s">
        <v>17587</v>
      </c>
      <c r="D4174" s="84" t="s">
        <v>17588</v>
      </c>
      <c r="E4174" s="84" t="s">
        <v>17589</v>
      </c>
      <c r="F4174" s="85" t="s">
        <v>12358</v>
      </c>
      <c r="G4174" s="84" t="s">
        <v>2206</v>
      </c>
      <c r="H4174" s="92" t="s">
        <v>18</v>
      </c>
      <c r="I4174" s="114" t="s">
        <v>111</v>
      </c>
      <c r="J4174" s="84" t="s">
        <v>12840</v>
      </c>
      <c r="K4174" s="82" t="s">
        <v>17590</v>
      </c>
      <c r="L4174" s="24" t="s">
        <v>619</v>
      </c>
    </row>
    <row r="4175" ht="77.5" spans="1:12">
      <c r="A4175" s="82" t="s">
        <v>182</v>
      </c>
      <c r="B4175" s="83">
        <v>44757</v>
      </c>
      <c r="C4175" s="18" t="s">
        <v>17591</v>
      </c>
      <c r="D4175" s="84" t="s">
        <v>2981</v>
      </c>
      <c r="E4175" s="84" t="s">
        <v>2982</v>
      </c>
      <c r="F4175" s="85" t="s">
        <v>12352</v>
      </c>
      <c r="G4175" s="102" t="s">
        <v>11712</v>
      </c>
      <c r="H4175" s="92" t="s">
        <v>18</v>
      </c>
      <c r="I4175" s="114" t="s">
        <v>42</v>
      </c>
      <c r="J4175" s="84" t="s">
        <v>12781</v>
      </c>
      <c r="K4175" s="82" t="s">
        <v>17592</v>
      </c>
      <c r="L4175" s="24" t="s">
        <v>17593</v>
      </c>
    </row>
    <row r="4176" ht="93" spans="1:12">
      <c r="A4176" s="82" t="s">
        <v>182</v>
      </c>
      <c r="B4176" s="83">
        <v>44757</v>
      </c>
      <c r="C4176" s="18" t="s">
        <v>17594</v>
      </c>
      <c r="D4176" s="84" t="s">
        <v>17595</v>
      </c>
      <c r="E4176" s="84" t="s">
        <v>17596</v>
      </c>
      <c r="F4176" s="85" t="s">
        <v>17</v>
      </c>
      <c r="G4176" s="84" t="s">
        <v>17</v>
      </c>
      <c r="H4176" s="92" t="s">
        <v>18</v>
      </c>
      <c r="I4176" s="114" t="s">
        <v>2585</v>
      </c>
      <c r="J4176" s="84" t="s">
        <v>16325</v>
      </c>
      <c r="K4176" s="82" t="s">
        <v>17597</v>
      </c>
      <c r="L4176" s="24" t="s">
        <v>2101</v>
      </c>
    </row>
    <row r="4177" ht="201.5" spans="1:12">
      <c r="A4177" s="82" t="s">
        <v>182</v>
      </c>
      <c r="B4177" s="125">
        <v>44757</v>
      </c>
      <c r="C4177" s="18" t="s">
        <v>17598</v>
      </c>
      <c r="D4177" s="84" t="s">
        <v>17599</v>
      </c>
      <c r="E4177" s="82" t="s">
        <v>17600</v>
      </c>
      <c r="F4177" s="85" t="s">
        <v>12323</v>
      </c>
      <c r="G4177" s="84" t="s">
        <v>2012</v>
      </c>
      <c r="H4177" s="92" t="s">
        <v>128</v>
      </c>
      <c r="I4177" s="93" t="s">
        <v>19</v>
      </c>
      <c r="J4177" s="84" t="s">
        <v>12499</v>
      </c>
      <c r="K4177" s="84" t="s">
        <v>17601</v>
      </c>
      <c r="L4177" s="24" t="s">
        <v>7468</v>
      </c>
    </row>
    <row r="4178" ht="93" spans="1:12">
      <c r="A4178" s="82" t="s">
        <v>1161</v>
      </c>
      <c r="B4178" s="83">
        <v>44757</v>
      </c>
      <c r="C4178" s="18" t="s">
        <v>17602</v>
      </c>
      <c r="D4178" s="84" t="s">
        <v>17603</v>
      </c>
      <c r="E4178" s="84" t="s">
        <v>17604</v>
      </c>
      <c r="F4178" s="85" t="s">
        <v>12160</v>
      </c>
      <c r="G4178" s="84" t="s">
        <v>17</v>
      </c>
      <c r="H4178" s="92" t="s">
        <v>18</v>
      </c>
      <c r="I4178" s="114" t="s">
        <v>42</v>
      </c>
      <c r="J4178" s="84" t="s">
        <v>12596</v>
      </c>
      <c r="K4178" s="82" t="s">
        <v>17605</v>
      </c>
      <c r="L4178" s="24" t="s">
        <v>1742</v>
      </c>
    </row>
    <row r="4179" ht="31" spans="1:12">
      <c r="A4179" s="82" t="s">
        <v>3711</v>
      </c>
      <c r="B4179" s="83">
        <v>44757</v>
      </c>
      <c r="C4179" s="18" t="s">
        <v>17606</v>
      </c>
      <c r="D4179" s="84" t="s">
        <v>17607</v>
      </c>
      <c r="E4179" s="84" t="s">
        <v>17608</v>
      </c>
      <c r="F4179" s="85" t="s">
        <v>12352</v>
      </c>
      <c r="G4179" s="84" t="s">
        <v>14991</v>
      </c>
      <c r="H4179" s="92" t="s">
        <v>18</v>
      </c>
      <c r="I4179" s="114" t="s">
        <v>15745</v>
      </c>
      <c r="J4179" s="84" t="s">
        <v>12888</v>
      </c>
      <c r="K4179" s="82" t="s">
        <v>17609</v>
      </c>
      <c r="L4179" s="24" t="s">
        <v>16992</v>
      </c>
    </row>
    <row r="4180" ht="93" spans="1:12">
      <c r="A4180" s="82" t="s">
        <v>243</v>
      </c>
      <c r="B4180" s="83">
        <v>44757</v>
      </c>
      <c r="C4180" s="18" t="s">
        <v>17610</v>
      </c>
      <c r="D4180" s="84" t="s">
        <v>3771</v>
      </c>
      <c r="E4180" s="84" t="s">
        <v>17611</v>
      </c>
      <c r="F4180" s="85" t="s">
        <v>12358</v>
      </c>
      <c r="G4180" s="84" t="s">
        <v>17612</v>
      </c>
      <c r="H4180" s="92" t="s">
        <v>18</v>
      </c>
      <c r="I4180" s="114" t="s">
        <v>6070</v>
      </c>
      <c r="J4180" s="84" t="s">
        <v>3191</v>
      </c>
      <c r="K4180" s="82" t="s">
        <v>17613</v>
      </c>
      <c r="L4180" s="24" t="s">
        <v>506</v>
      </c>
    </row>
    <row r="4181" ht="62" spans="1:12">
      <c r="A4181" s="82" t="s">
        <v>243</v>
      </c>
      <c r="B4181" s="83">
        <v>44757</v>
      </c>
      <c r="C4181" s="18" t="s">
        <v>17614</v>
      </c>
      <c r="D4181" s="84" t="s">
        <v>17615</v>
      </c>
      <c r="E4181" s="84" t="s">
        <v>17616</v>
      </c>
      <c r="F4181" s="85" t="s">
        <v>12352</v>
      </c>
      <c r="G4181" s="84" t="s">
        <v>2206</v>
      </c>
      <c r="H4181" s="92" t="s">
        <v>18</v>
      </c>
      <c r="I4181" s="114" t="s">
        <v>19</v>
      </c>
      <c r="J4181" s="84" t="s">
        <v>12840</v>
      </c>
      <c r="K4181" s="82" t="s">
        <v>17617</v>
      </c>
      <c r="L4181" s="24" t="s">
        <v>660</v>
      </c>
    </row>
    <row r="4182" ht="77.5" spans="1:12">
      <c r="A4182" s="82" t="s">
        <v>243</v>
      </c>
      <c r="B4182" s="83">
        <v>44757</v>
      </c>
      <c r="C4182" s="18" t="s">
        <v>17618</v>
      </c>
      <c r="D4182" s="84" t="s">
        <v>17619</v>
      </c>
      <c r="E4182" s="84" t="s">
        <v>17620</v>
      </c>
      <c r="F4182" s="85" t="s">
        <v>17</v>
      </c>
      <c r="G4182" s="84" t="s">
        <v>17</v>
      </c>
      <c r="H4182" s="92" t="s">
        <v>18</v>
      </c>
      <c r="I4182" s="114" t="s">
        <v>19</v>
      </c>
      <c r="J4182" s="84" t="s">
        <v>12452</v>
      </c>
      <c r="K4182" s="82" t="s">
        <v>17621</v>
      </c>
      <c r="L4182" s="24" t="s">
        <v>5671</v>
      </c>
    </row>
    <row r="4183" ht="62" spans="1:12">
      <c r="A4183" s="82" t="s">
        <v>195</v>
      </c>
      <c r="B4183" s="83">
        <v>44757</v>
      </c>
      <c r="C4183" s="18" t="s">
        <v>17622</v>
      </c>
      <c r="D4183" s="84" t="s">
        <v>17623</v>
      </c>
      <c r="E4183" s="84" t="s">
        <v>17624</v>
      </c>
      <c r="F4183" s="85" t="s">
        <v>17</v>
      </c>
      <c r="G4183" s="84" t="s">
        <v>17</v>
      </c>
      <c r="H4183" s="92" t="s">
        <v>18</v>
      </c>
      <c r="I4183" s="114" t="s">
        <v>19</v>
      </c>
      <c r="J4183" s="84" t="s">
        <v>12781</v>
      </c>
      <c r="K4183" s="82" t="s">
        <v>17625</v>
      </c>
      <c r="L4183" s="24" t="s">
        <v>286</v>
      </c>
    </row>
    <row r="4184" ht="46.5" spans="1:12">
      <c r="A4184" s="82" t="s">
        <v>12</v>
      </c>
      <c r="B4184" s="83">
        <v>44757</v>
      </c>
      <c r="C4184" s="18" t="s">
        <v>17626</v>
      </c>
      <c r="D4184" s="84" t="s">
        <v>17627</v>
      </c>
      <c r="E4184" s="84" t="s">
        <v>17628</v>
      </c>
      <c r="F4184" s="85" t="s">
        <v>12358</v>
      </c>
      <c r="G4184" s="84" t="s">
        <v>2206</v>
      </c>
      <c r="H4184" s="92" t="s">
        <v>18</v>
      </c>
      <c r="I4184" s="114" t="s">
        <v>19</v>
      </c>
      <c r="J4184" s="84" t="s">
        <v>2270</v>
      </c>
      <c r="K4184" s="82" t="s">
        <v>17629</v>
      </c>
      <c r="L4184" s="24" t="s">
        <v>118</v>
      </c>
    </row>
    <row r="4185" ht="93" spans="1:12">
      <c r="A4185" s="82" t="s">
        <v>45</v>
      </c>
      <c r="B4185" s="83">
        <v>44757</v>
      </c>
      <c r="C4185" s="18" t="s">
        <v>17630</v>
      </c>
      <c r="D4185" s="84" t="s">
        <v>17631</v>
      </c>
      <c r="E4185" s="84" t="s">
        <v>17632</v>
      </c>
      <c r="F4185" s="85" t="s">
        <v>12352</v>
      </c>
      <c r="G4185" s="84" t="s">
        <v>17</v>
      </c>
      <c r="H4185" s="92" t="s">
        <v>18</v>
      </c>
      <c r="I4185" s="114" t="s">
        <v>100</v>
      </c>
      <c r="J4185" s="84" t="s">
        <v>247</v>
      </c>
      <c r="K4185" s="82" t="s">
        <v>17633</v>
      </c>
      <c r="L4185" s="24" t="s">
        <v>572</v>
      </c>
    </row>
    <row r="4186" ht="170.5" spans="1:12">
      <c r="A4186" s="82" t="s">
        <v>45</v>
      </c>
      <c r="B4186" s="83">
        <v>44757</v>
      </c>
      <c r="C4186" s="18" t="s">
        <v>17634</v>
      </c>
      <c r="D4186" s="84" t="s">
        <v>17635</v>
      </c>
      <c r="E4186" s="84" t="s">
        <v>17636</v>
      </c>
      <c r="F4186" s="85" t="s">
        <v>12274</v>
      </c>
      <c r="G4186" s="102" t="s">
        <v>2012</v>
      </c>
      <c r="H4186" s="92" t="s">
        <v>18</v>
      </c>
      <c r="I4186" s="114" t="s">
        <v>100</v>
      </c>
      <c r="J4186" s="84" t="s">
        <v>12470</v>
      </c>
      <c r="K4186" s="82" t="s">
        <v>17637</v>
      </c>
      <c r="L4186" s="24" t="s">
        <v>3186</v>
      </c>
    </row>
    <row r="4187" ht="77.5" spans="1:12">
      <c r="A4187" s="82" t="s">
        <v>45</v>
      </c>
      <c r="B4187" s="83">
        <v>44757</v>
      </c>
      <c r="C4187" s="18" t="s">
        <v>17638</v>
      </c>
      <c r="D4187" s="84" t="s">
        <v>17639</v>
      </c>
      <c r="E4187" s="84" t="s">
        <v>17640</v>
      </c>
      <c r="F4187" s="85" t="s">
        <v>12274</v>
      </c>
      <c r="G4187" s="102" t="s">
        <v>17</v>
      </c>
      <c r="H4187" s="92" t="s">
        <v>18</v>
      </c>
      <c r="I4187" s="114" t="s">
        <v>42</v>
      </c>
      <c r="J4187" s="84" t="s">
        <v>12470</v>
      </c>
      <c r="K4187" s="82" t="s">
        <v>17641</v>
      </c>
      <c r="L4187" s="24" t="s">
        <v>11977</v>
      </c>
    </row>
    <row r="4188" ht="139.5" spans="1:12">
      <c r="A4188" s="82" t="s">
        <v>45</v>
      </c>
      <c r="B4188" s="83">
        <v>44757</v>
      </c>
      <c r="C4188" s="18" t="s">
        <v>17642</v>
      </c>
      <c r="D4188" s="84" t="s">
        <v>17643</v>
      </c>
      <c r="E4188" s="84" t="s">
        <v>17644</v>
      </c>
      <c r="F4188" s="85" t="s">
        <v>12280</v>
      </c>
      <c r="G4188" s="84" t="s">
        <v>6355</v>
      </c>
      <c r="H4188" s="92" t="s">
        <v>128</v>
      </c>
      <c r="I4188" s="114" t="s">
        <v>42</v>
      </c>
      <c r="J4188" s="84" t="s">
        <v>12499</v>
      </c>
      <c r="K4188" s="82" t="s">
        <v>17645</v>
      </c>
      <c r="L4188" s="24" t="s">
        <v>2101</v>
      </c>
    </row>
    <row r="4189" ht="77.5" spans="1:12">
      <c r="A4189" s="82" t="s">
        <v>45</v>
      </c>
      <c r="B4189" s="83">
        <v>44757</v>
      </c>
      <c r="C4189" s="18" t="s">
        <v>17646</v>
      </c>
      <c r="D4189" s="84" t="s">
        <v>17647</v>
      </c>
      <c r="E4189" s="84" t="s">
        <v>17648</v>
      </c>
      <c r="F4189" s="85" t="s">
        <v>17</v>
      </c>
      <c r="G4189" s="102" t="s">
        <v>17</v>
      </c>
      <c r="H4189" s="92" t="s">
        <v>18</v>
      </c>
      <c r="I4189" s="114" t="s">
        <v>26</v>
      </c>
      <c r="J4189" s="84" t="s">
        <v>210</v>
      </c>
      <c r="K4189" s="82" t="s">
        <v>17649</v>
      </c>
      <c r="L4189" s="24" t="s">
        <v>619</v>
      </c>
    </row>
    <row r="4190" ht="108.5" spans="1:12">
      <c r="A4190" s="124" t="s">
        <v>45</v>
      </c>
      <c r="B4190" s="87">
        <v>44757</v>
      </c>
      <c r="C4190" s="88" t="s">
        <v>17650</v>
      </c>
      <c r="D4190" s="89" t="s">
        <v>17651</v>
      </c>
      <c r="E4190" s="89" t="s">
        <v>7184</v>
      </c>
      <c r="F4190" s="90" t="s">
        <v>17</v>
      </c>
      <c r="G4190" s="89" t="s">
        <v>17</v>
      </c>
      <c r="H4190" s="126" t="s">
        <v>128</v>
      </c>
      <c r="I4190" s="117" t="s">
        <v>19</v>
      </c>
      <c r="J4190" s="89" t="s">
        <v>12499</v>
      </c>
      <c r="K4190" s="123" t="s">
        <v>17652</v>
      </c>
      <c r="L4190" s="60" t="s">
        <v>16950</v>
      </c>
    </row>
    <row r="4191" ht="77.5" spans="1:12">
      <c r="A4191" s="82" t="s">
        <v>45</v>
      </c>
      <c r="B4191" s="83">
        <v>44757</v>
      </c>
      <c r="C4191" s="18" t="s">
        <v>17653</v>
      </c>
      <c r="D4191" s="84" t="s">
        <v>17654</v>
      </c>
      <c r="E4191" s="84" t="s">
        <v>17655</v>
      </c>
      <c r="F4191" s="85" t="s">
        <v>17</v>
      </c>
      <c r="G4191" s="84" t="s">
        <v>17</v>
      </c>
      <c r="H4191" s="92" t="s">
        <v>128</v>
      </c>
      <c r="I4191" s="114" t="s">
        <v>19</v>
      </c>
      <c r="J4191" s="84" t="s">
        <v>12232</v>
      </c>
      <c r="K4191" s="82" t="s">
        <v>17656</v>
      </c>
      <c r="L4191" s="24" t="s">
        <v>572</v>
      </c>
    </row>
    <row r="4192" ht="77.5" spans="1:12">
      <c r="A4192" s="82" t="s">
        <v>45</v>
      </c>
      <c r="B4192" s="83">
        <v>44757</v>
      </c>
      <c r="C4192" s="18" t="s">
        <v>17657</v>
      </c>
      <c r="D4192" s="84" t="s">
        <v>17658</v>
      </c>
      <c r="E4192" s="84" t="s">
        <v>387</v>
      </c>
      <c r="F4192" s="85" t="s">
        <v>17</v>
      </c>
      <c r="G4192" s="102" t="s">
        <v>17</v>
      </c>
      <c r="H4192" s="92" t="s">
        <v>18</v>
      </c>
      <c r="I4192" s="114" t="s">
        <v>42</v>
      </c>
      <c r="J4192" s="84" t="s">
        <v>12386</v>
      </c>
      <c r="K4192" s="82" t="s">
        <v>17659</v>
      </c>
      <c r="L4192" s="24" t="s">
        <v>390</v>
      </c>
    </row>
    <row r="4193" ht="108.5" spans="1:12">
      <c r="A4193" s="82" t="s">
        <v>45</v>
      </c>
      <c r="B4193" s="83">
        <v>44757</v>
      </c>
      <c r="C4193" s="18" t="s">
        <v>17660</v>
      </c>
      <c r="D4193" s="84" t="s">
        <v>17661</v>
      </c>
      <c r="E4193" s="84" t="s">
        <v>17662</v>
      </c>
      <c r="F4193" s="85" t="s">
        <v>17</v>
      </c>
      <c r="G4193" s="84" t="s">
        <v>17</v>
      </c>
      <c r="H4193" s="92" t="s">
        <v>128</v>
      </c>
      <c r="I4193" s="114" t="s">
        <v>100</v>
      </c>
      <c r="J4193" s="84" t="s">
        <v>12232</v>
      </c>
      <c r="K4193" s="82" t="s">
        <v>17663</v>
      </c>
      <c r="L4193" s="24" t="s">
        <v>572</v>
      </c>
    </row>
    <row r="4194" ht="93" spans="1:12">
      <c r="A4194" s="82" t="s">
        <v>45</v>
      </c>
      <c r="B4194" s="125">
        <v>44757</v>
      </c>
      <c r="C4194" s="18" t="s">
        <v>17664</v>
      </c>
      <c r="D4194" s="84" t="s">
        <v>17665</v>
      </c>
      <c r="E4194" s="82" t="s">
        <v>17666</v>
      </c>
      <c r="F4194" s="85" t="s">
        <v>12274</v>
      </c>
      <c r="G4194" s="84" t="s">
        <v>3256</v>
      </c>
      <c r="H4194" s="92" t="s">
        <v>18</v>
      </c>
      <c r="I4194" s="93" t="s">
        <v>19</v>
      </c>
      <c r="J4194" s="84" t="s">
        <v>2176</v>
      </c>
      <c r="K4194" s="84" t="s">
        <v>17667</v>
      </c>
      <c r="L4194" s="24" t="s">
        <v>572</v>
      </c>
    </row>
    <row r="4195" ht="170.5" spans="1:12">
      <c r="A4195" s="82" t="s">
        <v>37</v>
      </c>
      <c r="B4195" s="125">
        <v>44757</v>
      </c>
      <c r="C4195" s="18" t="s">
        <v>17668</v>
      </c>
      <c r="D4195" s="84" t="s">
        <v>17669</v>
      </c>
      <c r="E4195" s="82" t="s">
        <v>17670</v>
      </c>
      <c r="F4195" s="85" t="s">
        <v>17</v>
      </c>
      <c r="G4195" s="84" t="s">
        <v>17</v>
      </c>
      <c r="H4195" s="92" t="s">
        <v>128</v>
      </c>
      <c r="I4195" s="114" t="s">
        <v>42</v>
      </c>
      <c r="J4195" s="84" t="s">
        <v>12959</v>
      </c>
      <c r="K4195" s="84" t="s">
        <v>17671</v>
      </c>
      <c r="L4195" s="24"/>
    </row>
    <row r="4196" ht="155" spans="1:12">
      <c r="A4196" s="82" t="s">
        <v>58</v>
      </c>
      <c r="B4196" s="83">
        <v>44757</v>
      </c>
      <c r="C4196" s="18" t="s">
        <v>17672</v>
      </c>
      <c r="D4196" s="84" t="s">
        <v>17673</v>
      </c>
      <c r="E4196" s="84" t="s">
        <v>17674</v>
      </c>
      <c r="F4196" s="85" t="s">
        <v>12323</v>
      </c>
      <c r="G4196" s="84" t="s">
        <v>3256</v>
      </c>
      <c r="H4196" s="92" t="s">
        <v>128</v>
      </c>
      <c r="I4196" s="114" t="s">
        <v>19</v>
      </c>
      <c r="J4196" s="84" t="s">
        <v>12604</v>
      </c>
      <c r="K4196" s="82" t="s">
        <v>17675</v>
      </c>
      <c r="L4196" s="24" t="s">
        <v>1747</v>
      </c>
    </row>
    <row r="4197" ht="201.5" spans="1:12">
      <c r="A4197" s="82" t="s">
        <v>58</v>
      </c>
      <c r="B4197" s="83">
        <v>44757</v>
      </c>
      <c r="C4197" s="18" t="s">
        <v>17676</v>
      </c>
      <c r="D4197" s="84" t="s">
        <v>17677</v>
      </c>
      <c r="E4197" s="84" t="s">
        <v>17678</v>
      </c>
      <c r="F4197" s="85" t="s">
        <v>17</v>
      </c>
      <c r="G4197" s="84" t="s">
        <v>17</v>
      </c>
      <c r="H4197" s="92" t="s">
        <v>128</v>
      </c>
      <c r="I4197" s="114" t="s">
        <v>42</v>
      </c>
      <c r="J4197" s="84" t="s">
        <v>17679</v>
      </c>
      <c r="K4197" s="82" t="s">
        <v>17680</v>
      </c>
      <c r="L4197" s="24" t="s">
        <v>1747</v>
      </c>
    </row>
    <row r="4198" ht="93" spans="1:12">
      <c r="A4198" s="82" t="s">
        <v>58</v>
      </c>
      <c r="B4198" s="125">
        <v>44757</v>
      </c>
      <c r="C4198" s="18" t="s">
        <v>17681</v>
      </c>
      <c r="D4198" s="84" t="s">
        <v>17682</v>
      </c>
      <c r="E4198" s="82" t="s">
        <v>17683</v>
      </c>
      <c r="F4198" s="85" t="s">
        <v>12317</v>
      </c>
      <c r="G4198" s="84" t="s">
        <v>5009</v>
      </c>
      <c r="H4198" s="92" t="s">
        <v>128</v>
      </c>
      <c r="I4198" s="114" t="s">
        <v>19</v>
      </c>
      <c r="J4198" s="84" t="s">
        <v>17684</v>
      </c>
      <c r="K4198" s="84" t="s">
        <v>17685</v>
      </c>
      <c r="L4198" s="24" t="s">
        <v>660</v>
      </c>
    </row>
    <row r="4199" ht="93" spans="1:12">
      <c r="A4199" s="82" t="s">
        <v>58</v>
      </c>
      <c r="B4199" s="125">
        <v>44757</v>
      </c>
      <c r="C4199" s="18" t="s">
        <v>17686</v>
      </c>
      <c r="D4199" s="84" t="s">
        <v>17687</v>
      </c>
      <c r="E4199" s="84" t="s">
        <v>17688</v>
      </c>
      <c r="F4199" s="85" t="s">
        <v>17</v>
      </c>
      <c r="G4199" s="84" t="s">
        <v>17</v>
      </c>
      <c r="H4199" s="92" t="s">
        <v>128</v>
      </c>
      <c r="I4199" s="93" t="s">
        <v>576</v>
      </c>
      <c r="J4199" s="84" t="s">
        <v>12604</v>
      </c>
      <c r="K4199" s="82" t="s">
        <v>17689</v>
      </c>
      <c r="L4199" s="24" t="s">
        <v>660</v>
      </c>
    </row>
    <row r="4200" ht="77.5" spans="1:12">
      <c r="A4200" s="82" t="s">
        <v>243</v>
      </c>
      <c r="B4200" s="83">
        <v>44750</v>
      </c>
      <c r="C4200" s="18" t="s">
        <v>17690</v>
      </c>
      <c r="D4200" s="84" t="s">
        <v>17691</v>
      </c>
      <c r="E4200" s="84" t="s">
        <v>17692</v>
      </c>
      <c r="F4200" s="85" t="s">
        <v>12160</v>
      </c>
      <c r="G4200" s="84" t="s">
        <v>2206</v>
      </c>
      <c r="H4200" s="92" t="s">
        <v>18</v>
      </c>
      <c r="I4200" s="114" t="s">
        <v>19</v>
      </c>
      <c r="J4200" s="84" t="s">
        <v>12776</v>
      </c>
      <c r="K4200" s="82" t="s">
        <v>17693</v>
      </c>
      <c r="L4200" s="24"/>
    </row>
    <row r="4201" ht="62" spans="1:12">
      <c r="A4201" s="82" t="s">
        <v>243</v>
      </c>
      <c r="B4201" s="83">
        <v>44750</v>
      </c>
      <c r="C4201" s="18" t="s">
        <v>17694</v>
      </c>
      <c r="D4201" s="84" t="s">
        <v>17695</v>
      </c>
      <c r="E4201" s="84" t="s">
        <v>17696</v>
      </c>
      <c r="F4201" s="85" t="s">
        <v>12358</v>
      </c>
      <c r="G4201" s="84" t="s">
        <v>4365</v>
      </c>
      <c r="H4201" s="92" t="s">
        <v>18</v>
      </c>
      <c r="I4201" s="114" t="s">
        <v>42</v>
      </c>
      <c r="J4201" s="84" t="s">
        <v>13395</v>
      </c>
      <c r="K4201" s="82" t="s">
        <v>17697</v>
      </c>
      <c r="L4201" s="24"/>
    </row>
    <row r="4202" ht="170.5" spans="1:12">
      <c r="A4202" s="82" t="s">
        <v>243</v>
      </c>
      <c r="B4202" s="83">
        <v>44750</v>
      </c>
      <c r="C4202" s="18" t="s">
        <v>17698</v>
      </c>
      <c r="D4202" s="84" t="s">
        <v>17699</v>
      </c>
      <c r="E4202" s="84" t="s">
        <v>17700</v>
      </c>
      <c r="F4202" s="85" t="s">
        <v>12396</v>
      </c>
      <c r="G4202" s="84" t="s">
        <v>11712</v>
      </c>
      <c r="H4202" s="92" t="s">
        <v>18</v>
      </c>
      <c r="I4202" s="114" t="s">
        <v>42</v>
      </c>
      <c r="J4202" s="84" t="s">
        <v>13435</v>
      </c>
      <c r="K4202" s="82" t="s">
        <v>17701</v>
      </c>
      <c r="L4202" s="24"/>
    </row>
    <row r="4203" ht="62" spans="1:12">
      <c r="A4203" s="82" t="s">
        <v>45</v>
      </c>
      <c r="B4203" s="83">
        <v>44750</v>
      </c>
      <c r="C4203" s="18" t="s">
        <v>17702</v>
      </c>
      <c r="D4203" s="84" t="s">
        <v>17703</v>
      </c>
      <c r="E4203" s="84" t="s">
        <v>17704</v>
      </c>
      <c r="F4203" s="85" t="s">
        <v>12396</v>
      </c>
      <c r="G4203" s="84" t="s">
        <v>1096</v>
      </c>
      <c r="H4203" s="92" t="s">
        <v>18</v>
      </c>
      <c r="I4203" s="114" t="s">
        <v>100</v>
      </c>
      <c r="J4203" s="84" t="s">
        <v>12781</v>
      </c>
      <c r="K4203" s="82" t="s">
        <v>17705</v>
      </c>
      <c r="L4203" s="24" t="s">
        <v>286</v>
      </c>
    </row>
    <row r="4204" ht="93" spans="1:12">
      <c r="A4204" s="82" t="s">
        <v>45</v>
      </c>
      <c r="B4204" s="83">
        <v>44750</v>
      </c>
      <c r="C4204" s="18" t="s">
        <v>17706</v>
      </c>
      <c r="D4204" s="84" t="s">
        <v>17707</v>
      </c>
      <c r="E4204" s="84" t="s">
        <v>17708</v>
      </c>
      <c r="F4204" s="85" t="s">
        <v>17</v>
      </c>
      <c r="G4204" s="102" t="s">
        <v>17</v>
      </c>
      <c r="H4204" s="92" t="s">
        <v>18</v>
      </c>
      <c r="I4204" s="114" t="s">
        <v>100</v>
      </c>
      <c r="J4204" s="84" t="s">
        <v>13395</v>
      </c>
      <c r="K4204" s="82" t="s">
        <v>17709</v>
      </c>
      <c r="L4204" s="24" t="s">
        <v>1859</v>
      </c>
    </row>
    <row r="4205" ht="108.5" spans="1:12">
      <c r="A4205" s="82" t="s">
        <v>45</v>
      </c>
      <c r="B4205" s="87">
        <v>44750</v>
      </c>
      <c r="C4205" s="88" t="s">
        <v>17710</v>
      </c>
      <c r="D4205" s="89" t="s">
        <v>3246</v>
      </c>
      <c r="E4205" s="89" t="s">
        <v>3247</v>
      </c>
      <c r="F4205" s="90" t="s">
        <v>17</v>
      </c>
      <c r="G4205" s="89" t="s">
        <v>17</v>
      </c>
      <c r="H4205" s="126" t="s">
        <v>128</v>
      </c>
      <c r="I4205" s="117" t="s">
        <v>100</v>
      </c>
      <c r="J4205" s="89" t="s">
        <v>12470</v>
      </c>
      <c r="K4205" s="123" t="s">
        <v>17711</v>
      </c>
      <c r="L4205" s="60" t="s">
        <v>15560</v>
      </c>
    </row>
    <row r="4206" ht="124" spans="1:12">
      <c r="A4206" s="82" t="s">
        <v>530</v>
      </c>
      <c r="B4206" s="83">
        <v>44750</v>
      </c>
      <c r="C4206" s="18" t="s">
        <v>17712</v>
      </c>
      <c r="D4206" s="84" t="s">
        <v>17713</v>
      </c>
      <c r="E4206" s="84" t="s">
        <v>17714</v>
      </c>
      <c r="F4206" s="85" t="s">
        <v>12160</v>
      </c>
      <c r="G4206" s="84" t="s">
        <v>4365</v>
      </c>
      <c r="H4206" s="92" t="s">
        <v>18</v>
      </c>
      <c r="I4206" s="114" t="s">
        <v>42</v>
      </c>
      <c r="J4206" s="84" t="s">
        <v>12781</v>
      </c>
      <c r="K4206" s="82" t="s">
        <v>17715</v>
      </c>
      <c r="L4206" s="24" t="s">
        <v>118</v>
      </c>
    </row>
    <row r="4207" ht="62" spans="1:12">
      <c r="A4207" s="82" t="s">
        <v>182</v>
      </c>
      <c r="B4207" s="87">
        <v>44750</v>
      </c>
      <c r="C4207" s="88" t="s">
        <v>17716</v>
      </c>
      <c r="D4207" s="89" t="s">
        <v>5682</v>
      </c>
      <c r="E4207" s="89" t="s">
        <v>17717</v>
      </c>
      <c r="F4207" s="90" t="s">
        <v>17</v>
      </c>
      <c r="G4207" s="116" t="s">
        <v>17</v>
      </c>
      <c r="H4207" s="126" t="s">
        <v>18</v>
      </c>
      <c r="I4207" s="117" t="s">
        <v>19</v>
      </c>
      <c r="J4207" s="89" t="s">
        <v>12604</v>
      </c>
      <c r="K4207" s="123" t="s">
        <v>17718</v>
      </c>
      <c r="L4207" s="60" t="s">
        <v>16950</v>
      </c>
    </row>
    <row r="4208" ht="31" spans="1:12">
      <c r="A4208" s="82" t="s">
        <v>243</v>
      </c>
      <c r="B4208" s="83">
        <v>44750</v>
      </c>
      <c r="C4208" s="18" t="s">
        <v>17719</v>
      </c>
      <c r="D4208" s="84" t="s">
        <v>17720</v>
      </c>
      <c r="E4208" s="84" t="s">
        <v>17721</v>
      </c>
      <c r="F4208" s="85" t="s">
        <v>17</v>
      </c>
      <c r="G4208" s="84" t="s">
        <v>17</v>
      </c>
      <c r="H4208" s="92" t="s">
        <v>18</v>
      </c>
      <c r="I4208" s="114" t="s">
        <v>271</v>
      </c>
      <c r="J4208" s="84" t="s">
        <v>11425</v>
      </c>
      <c r="K4208" s="82" t="s">
        <v>17722</v>
      </c>
      <c r="L4208" s="24" t="s">
        <v>16992</v>
      </c>
    </row>
    <row r="4209" ht="62" spans="1:12">
      <c r="A4209" s="82" t="s">
        <v>243</v>
      </c>
      <c r="B4209" s="83">
        <v>44750</v>
      </c>
      <c r="C4209" s="18" t="s">
        <v>17723</v>
      </c>
      <c r="D4209" s="84" t="s">
        <v>17724</v>
      </c>
      <c r="E4209" s="84" t="s">
        <v>17725</v>
      </c>
      <c r="F4209" s="85" t="s">
        <v>17</v>
      </c>
      <c r="G4209" s="84" t="s">
        <v>17</v>
      </c>
      <c r="H4209" s="92" t="s">
        <v>18</v>
      </c>
      <c r="I4209" s="114" t="s">
        <v>19</v>
      </c>
      <c r="J4209" s="84" t="s">
        <v>11430</v>
      </c>
      <c r="K4209" s="82" t="s">
        <v>17726</v>
      </c>
      <c r="L4209" s="24" t="s">
        <v>619</v>
      </c>
    </row>
    <row r="4210" ht="62" spans="1:12">
      <c r="A4210" s="82" t="s">
        <v>195</v>
      </c>
      <c r="B4210" s="83">
        <v>44750</v>
      </c>
      <c r="C4210" s="18" t="s">
        <v>17727</v>
      </c>
      <c r="D4210" s="84" t="s">
        <v>16025</v>
      </c>
      <c r="E4210" s="84" t="s">
        <v>17728</v>
      </c>
      <c r="F4210" s="85" t="s">
        <v>17</v>
      </c>
      <c r="G4210" s="102" t="s">
        <v>17</v>
      </c>
      <c r="H4210" s="92" t="s">
        <v>128</v>
      </c>
      <c r="I4210" s="114" t="s">
        <v>259</v>
      </c>
      <c r="J4210" s="84" t="s">
        <v>186</v>
      </c>
      <c r="K4210" s="82" t="s">
        <v>17729</v>
      </c>
      <c r="L4210" s="24" t="s">
        <v>286</v>
      </c>
    </row>
    <row r="4211" ht="77.5" spans="1:12">
      <c r="A4211" s="82" t="s">
        <v>89</v>
      </c>
      <c r="B4211" s="83">
        <v>44750</v>
      </c>
      <c r="C4211" s="18" t="s">
        <v>17730</v>
      </c>
      <c r="D4211" s="84" t="s">
        <v>16110</v>
      </c>
      <c r="E4211" s="84" t="s">
        <v>17731</v>
      </c>
      <c r="F4211" s="85" t="s">
        <v>5708</v>
      </c>
      <c r="G4211" s="84" t="s">
        <v>11712</v>
      </c>
      <c r="H4211" s="92" t="s">
        <v>18</v>
      </c>
      <c r="I4211" s="114" t="s">
        <v>111</v>
      </c>
      <c r="J4211" s="84" t="s">
        <v>12264</v>
      </c>
      <c r="K4211" s="82" t="s">
        <v>17732</v>
      </c>
      <c r="L4211" s="24" t="s">
        <v>506</v>
      </c>
    </row>
    <row r="4212" ht="108.5" spans="1:12">
      <c r="A4212" s="85" t="s">
        <v>822</v>
      </c>
      <c r="B4212" s="87">
        <v>44750</v>
      </c>
      <c r="C4212" s="88" t="s">
        <v>17733</v>
      </c>
      <c r="D4212" s="89" t="s">
        <v>6289</v>
      </c>
      <c r="E4212" s="89" t="s">
        <v>6290</v>
      </c>
      <c r="F4212" s="90" t="s">
        <v>12358</v>
      </c>
      <c r="G4212" s="89" t="s">
        <v>4365</v>
      </c>
      <c r="H4212" s="126" t="s">
        <v>18</v>
      </c>
      <c r="I4212" s="117" t="s">
        <v>123</v>
      </c>
      <c r="J4212" s="89" t="s">
        <v>11435</v>
      </c>
      <c r="K4212" s="123" t="s">
        <v>17734</v>
      </c>
      <c r="L4212" s="60" t="s">
        <v>17735</v>
      </c>
    </row>
    <row r="4213" ht="124" spans="1:12">
      <c r="A4213" s="82" t="s">
        <v>45</v>
      </c>
      <c r="B4213" s="83">
        <v>44750</v>
      </c>
      <c r="C4213" s="18" t="s">
        <v>17736</v>
      </c>
      <c r="D4213" s="84" t="s">
        <v>17737</v>
      </c>
      <c r="E4213" s="84" t="s">
        <v>17738</v>
      </c>
      <c r="F4213" s="85" t="s">
        <v>17</v>
      </c>
      <c r="G4213" s="84" t="s">
        <v>17</v>
      </c>
      <c r="H4213" s="92" t="s">
        <v>18</v>
      </c>
      <c r="I4213" s="114" t="s">
        <v>199</v>
      </c>
      <c r="J4213" s="84" t="s">
        <v>11430</v>
      </c>
      <c r="K4213" s="82" t="s">
        <v>17739</v>
      </c>
      <c r="L4213" s="24" t="s">
        <v>619</v>
      </c>
    </row>
    <row r="4214" ht="93" spans="1:12">
      <c r="A4214" s="82" t="s">
        <v>45</v>
      </c>
      <c r="B4214" s="83">
        <v>44750</v>
      </c>
      <c r="C4214" s="18" t="s">
        <v>17740</v>
      </c>
      <c r="D4214" s="84" t="s">
        <v>17741</v>
      </c>
      <c r="E4214" s="84" t="s">
        <v>17742</v>
      </c>
      <c r="F4214" s="85" t="s">
        <v>17</v>
      </c>
      <c r="G4214" s="84" t="s">
        <v>17</v>
      </c>
      <c r="H4214" s="92" t="s">
        <v>18</v>
      </c>
      <c r="I4214" s="114" t="s">
        <v>19</v>
      </c>
      <c r="J4214" s="84" t="s">
        <v>12470</v>
      </c>
      <c r="K4214" s="82" t="s">
        <v>17743</v>
      </c>
      <c r="L4214" s="24" t="s">
        <v>7468</v>
      </c>
    </row>
    <row r="4215" ht="62" spans="1:12">
      <c r="A4215" s="82" t="s">
        <v>37</v>
      </c>
      <c r="B4215" s="83">
        <v>44750</v>
      </c>
      <c r="C4215" s="18" t="s">
        <v>17744</v>
      </c>
      <c r="D4215" s="84" t="s">
        <v>17745</v>
      </c>
      <c r="E4215" s="84" t="s">
        <v>17746</v>
      </c>
      <c r="F4215" s="85" t="s">
        <v>5708</v>
      </c>
      <c r="G4215" s="84" t="s">
        <v>2206</v>
      </c>
      <c r="H4215" s="92" t="s">
        <v>18</v>
      </c>
      <c r="I4215" s="114" t="s">
        <v>19</v>
      </c>
      <c r="J4215" s="84" t="s">
        <v>17747</v>
      </c>
      <c r="K4215" s="82" t="s">
        <v>17748</v>
      </c>
      <c r="L4215" s="24" t="s">
        <v>5671</v>
      </c>
    </row>
    <row r="4216" ht="93" spans="1:12">
      <c r="A4216" s="82" t="s">
        <v>37</v>
      </c>
      <c r="B4216" s="83">
        <v>44750</v>
      </c>
      <c r="C4216" s="18" t="s">
        <v>17749</v>
      </c>
      <c r="D4216" s="84" t="s">
        <v>17750</v>
      </c>
      <c r="E4216" s="84" t="s">
        <v>17751</v>
      </c>
      <c r="F4216" s="85" t="s">
        <v>12582</v>
      </c>
      <c r="G4216" s="84" t="s">
        <v>17</v>
      </c>
      <c r="H4216" s="92" t="s">
        <v>18</v>
      </c>
      <c r="I4216" s="114" t="s">
        <v>271</v>
      </c>
      <c r="J4216" s="84" t="s">
        <v>12776</v>
      </c>
      <c r="K4216" s="82" t="s">
        <v>17752</v>
      </c>
      <c r="L4216" s="24" t="s">
        <v>5671</v>
      </c>
    </row>
    <row r="4217" ht="77.5" spans="1:12">
      <c r="A4217" s="82" t="s">
        <v>58</v>
      </c>
      <c r="B4217" s="83">
        <v>44750</v>
      </c>
      <c r="C4217" s="18" t="s">
        <v>17753</v>
      </c>
      <c r="D4217" s="84" t="s">
        <v>17754</v>
      </c>
      <c r="E4217" s="84" t="s">
        <v>17755</v>
      </c>
      <c r="F4217" s="85" t="s">
        <v>12274</v>
      </c>
      <c r="G4217" s="84" t="s">
        <v>10732</v>
      </c>
      <c r="H4217" s="92" t="s">
        <v>18</v>
      </c>
      <c r="I4217" s="93" t="s">
        <v>1036</v>
      </c>
      <c r="J4217" s="84" t="s">
        <v>11182</v>
      </c>
      <c r="K4217" s="82" t="s">
        <v>17756</v>
      </c>
      <c r="L4217" s="24" t="s">
        <v>660</v>
      </c>
    </row>
    <row r="4218" ht="139.5" spans="1:12">
      <c r="A4218" s="82" t="s">
        <v>58</v>
      </c>
      <c r="B4218" s="83">
        <v>44750</v>
      </c>
      <c r="C4218" s="18" t="s">
        <v>17757</v>
      </c>
      <c r="D4218" s="84" t="s">
        <v>17758</v>
      </c>
      <c r="E4218" s="84" t="s">
        <v>17759</v>
      </c>
      <c r="F4218" s="85" t="s">
        <v>12274</v>
      </c>
      <c r="G4218" s="84" t="s">
        <v>3256</v>
      </c>
      <c r="H4218" s="92" t="s">
        <v>18</v>
      </c>
      <c r="I4218" s="93" t="s">
        <v>63</v>
      </c>
      <c r="J4218" s="84" t="s">
        <v>12198</v>
      </c>
      <c r="K4218" s="82" t="s">
        <v>17760</v>
      </c>
      <c r="L4218" s="24" t="s">
        <v>17761</v>
      </c>
    </row>
    <row r="4219" ht="186" spans="1:12">
      <c r="A4219" s="82" t="s">
        <v>58</v>
      </c>
      <c r="B4219" s="83">
        <v>44750</v>
      </c>
      <c r="C4219" s="18" t="s">
        <v>17762</v>
      </c>
      <c r="D4219" s="84" t="s">
        <v>17763</v>
      </c>
      <c r="E4219" s="84" t="s">
        <v>17764</v>
      </c>
      <c r="F4219" s="85" t="s">
        <v>15390</v>
      </c>
      <c r="G4219" s="84" t="s">
        <v>13707</v>
      </c>
      <c r="H4219" s="92" t="s">
        <v>128</v>
      </c>
      <c r="I4219" s="93" t="s">
        <v>528</v>
      </c>
      <c r="J4219" s="84" t="s">
        <v>11182</v>
      </c>
      <c r="K4219" s="82" t="s">
        <v>17765</v>
      </c>
      <c r="L4219" s="24" t="s">
        <v>1747</v>
      </c>
    </row>
    <row r="4220" ht="93" spans="1:12">
      <c r="A4220" s="82" t="s">
        <v>243</v>
      </c>
      <c r="B4220" s="83">
        <v>44743</v>
      </c>
      <c r="C4220" s="18" t="s">
        <v>17766</v>
      </c>
      <c r="D4220" s="84" t="s">
        <v>17767</v>
      </c>
      <c r="E4220" s="84" t="s">
        <v>17768</v>
      </c>
      <c r="F4220" s="85" t="s">
        <v>17</v>
      </c>
      <c r="G4220" s="84" t="s">
        <v>17</v>
      </c>
      <c r="H4220" s="92" t="s">
        <v>18</v>
      </c>
      <c r="I4220" s="114" t="s">
        <v>576</v>
      </c>
      <c r="J4220" s="84" t="s">
        <v>6080</v>
      </c>
      <c r="K4220" s="82" t="s">
        <v>17769</v>
      </c>
      <c r="L4220" s="24"/>
    </row>
    <row r="4221" ht="62" spans="1:12">
      <c r="A4221" s="82" t="s">
        <v>243</v>
      </c>
      <c r="B4221" s="83">
        <v>44743</v>
      </c>
      <c r="C4221" s="18" t="s">
        <v>17770</v>
      </c>
      <c r="D4221" s="84" t="s">
        <v>17771</v>
      </c>
      <c r="E4221" s="84" t="s">
        <v>17772</v>
      </c>
      <c r="F4221" s="85" t="s">
        <v>12358</v>
      </c>
      <c r="G4221" s="84" t="s">
        <v>3256</v>
      </c>
      <c r="H4221" s="92" t="s">
        <v>18</v>
      </c>
      <c r="I4221" s="114" t="s">
        <v>19</v>
      </c>
      <c r="J4221" s="84" t="s">
        <v>11052</v>
      </c>
      <c r="K4221" s="82" t="s">
        <v>17773</v>
      </c>
      <c r="L4221" s="24"/>
    </row>
    <row r="4222" ht="62" spans="1:12">
      <c r="A4222" s="124" t="s">
        <v>243</v>
      </c>
      <c r="B4222" s="87">
        <v>44743</v>
      </c>
      <c r="C4222" s="88" t="s">
        <v>17774</v>
      </c>
      <c r="D4222" s="89" t="s">
        <v>7360</v>
      </c>
      <c r="E4222" s="89" t="s">
        <v>7361</v>
      </c>
      <c r="F4222" s="90" t="s">
        <v>12274</v>
      </c>
      <c r="G4222" s="89" t="s">
        <v>2206</v>
      </c>
      <c r="H4222" s="126" t="s">
        <v>18</v>
      </c>
      <c r="I4222" s="117" t="s">
        <v>576</v>
      </c>
      <c r="J4222" s="89" t="s">
        <v>13395</v>
      </c>
      <c r="K4222" s="123" t="s">
        <v>17775</v>
      </c>
      <c r="L4222" s="60"/>
    </row>
    <row r="4223" ht="217" spans="1:12">
      <c r="A4223" s="82" t="s">
        <v>243</v>
      </c>
      <c r="B4223" s="83">
        <v>44743</v>
      </c>
      <c r="C4223" s="18" t="s">
        <v>17776</v>
      </c>
      <c r="D4223" s="84" t="s">
        <v>17777</v>
      </c>
      <c r="E4223" s="84" t="s">
        <v>17778</v>
      </c>
      <c r="F4223" s="85" t="s">
        <v>17</v>
      </c>
      <c r="G4223" s="84" t="s">
        <v>17</v>
      </c>
      <c r="H4223" s="92" t="s">
        <v>128</v>
      </c>
      <c r="I4223" s="114" t="s">
        <v>42</v>
      </c>
      <c r="J4223" s="84" t="s">
        <v>11425</v>
      </c>
      <c r="K4223" s="82" t="s">
        <v>17779</v>
      </c>
      <c r="L4223" s="24"/>
    </row>
    <row r="4224" ht="77.5" spans="1:12">
      <c r="A4224" s="82" t="s">
        <v>12</v>
      </c>
      <c r="B4224" s="83">
        <v>44743</v>
      </c>
      <c r="C4224" s="18" t="s">
        <v>17780</v>
      </c>
      <c r="D4224" s="84" t="s">
        <v>17781</v>
      </c>
      <c r="E4224" s="84" t="s">
        <v>17782</v>
      </c>
      <c r="F4224" s="85" t="s">
        <v>17</v>
      </c>
      <c r="G4224" s="84" t="s">
        <v>17</v>
      </c>
      <c r="H4224" s="92" t="s">
        <v>128</v>
      </c>
      <c r="I4224" s="114" t="s">
        <v>42</v>
      </c>
      <c r="J4224" s="84" t="s">
        <v>492</v>
      </c>
      <c r="K4224" s="82" t="s">
        <v>17783</v>
      </c>
      <c r="L4224" s="24"/>
    </row>
    <row r="4225" ht="77.5" spans="1:12">
      <c r="A4225" s="82" t="s">
        <v>45</v>
      </c>
      <c r="B4225" s="83">
        <v>44743</v>
      </c>
      <c r="C4225" s="18" t="s">
        <v>17784</v>
      </c>
      <c r="D4225" s="84" t="s">
        <v>495</v>
      </c>
      <c r="E4225" s="84" t="s">
        <v>496</v>
      </c>
      <c r="F4225" s="85" t="s">
        <v>12352</v>
      </c>
      <c r="G4225" s="84" t="s">
        <v>3256</v>
      </c>
      <c r="H4225" s="92" t="s">
        <v>18</v>
      </c>
      <c r="I4225" s="114" t="s">
        <v>42</v>
      </c>
      <c r="J4225" s="84" t="s">
        <v>17785</v>
      </c>
      <c r="K4225" s="82" t="s">
        <v>17786</v>
      </c>
      <c r="L4225" s="24" t="s">
        <v>572</v>
      </c>
    </row>
    <row r="4226" ht="108.5" spans="1:12">
      <c r="A4226" s="82" t="s">
        <v>45</v>
      </c>
      <c r="B4226" s="83">
        <v>44743</v>
      </c>
      <c r="C4226" s="18" t="s">
        <v>17787</v>
      </c>
      <c r="D4226" s="84" t="s">
        <v>17788</v>
      </c>
      <c r="E4226" s="84" t="s">
        <v>2777</v>
      </c>
      <c r="F4226" s="85" t="s">
        <v>17</v>
      </c>
      <c r="G4226" s="102" t="s">
        <v>17</v>
      </c>
      <c r="H4226" s="92" t="s">
        <v>128</v>
      </c>
      <c r="I4226" s="114" t="s">
        <v>123</v>
      </c>
      <c r="J4226" s="84" t="s">
        <v>186</v>
      </c>
      <c r="K4226" s="82" t="s">
        <v>17789</v>
      </c>
      <c r="L4226" s="24" t="s">
        <v>1859</v>
      </c>
    </row>
    <row r="4227" ht="139.5" spans="1:12">
      <c r="A4227" s="82" t="s">
        <v>182</v>
      </c>
      <c r="B4227" s="83">
        <v>44743</v>
      </c>
      <c r="C4227" s="18" t="s">
        <v>17790</v>
      </c>
      <c r="D4227" s="84" t="s">
        <v>17791</v>
      </c>
      <c r="E4227" s="84" t="s">
        <v>17792</v>
      </c>
      <c r="F4227" s="85" t="s">
        <v>12396</v>
      </c>
      <c r="G4227" s="84" t="s">
        <v>2499</v>
      </c>
      <c r="H4227" s="92" t="s">
        <v>18</v>
      </c>
      <c r="I4227" s="114" t="s">
        <v>42</v>
      </c>
      <c r="J4227" s="84" t="s">
        <v>11052</v>
      </c>
      <c r="K4227" s="82" t="s">
        <v>17793</v>
      </c>
      <c r="L4227" s="24" t="s">
        <v>7468</v>
      </c>
    </row>
    <row r="4228" ht="248" spans="1:12">
      <c r="A4228" s="82" t="s">
        <v>182</v>
      </c>
      <c r="B4228" s="83">
        <v>44743</v>
      </c>
      <c r="C4228" s="18" t="s">
        <v>17794</v>
      </c>
      <c r="D4228" s="84" t="s">
        <v>17795</v>
      </c>
      <c r="E4228" s="84" t="s">
        <v>17796</v>
      </c>
      <c r="F4228" s="85" t="s">
        <v>17</v>
      </c>
      <c r="G4228" s="84" t="s">
        <v>17</v>
      </c>
      <c r="H4228" s="92" t="s">
        <v>18</v>
      </c>
      <c r="I4228" s="114" t="s">
        <v>42</v>
      </c>
      <c r="J4228" s="84" t="s">
        <v>11052</v>
      </c>
      <c r="K4228" s="82" t="s">
        <v>17797</v>
      </c>
      <c r="L4228" s="24" t="s">
        <v>1742</v>
      </c>
    </row>
    <row r="4229" ht="62" spans="1:12">
      <c r="A4229" s="82" t="s">
        <v>182</v>
      </c>
      <c r="B4229" s="83">
        <v>44743</v>
      </c>
      <c r="C4229" s="18" t="s">
        <v>17798</v>
      </c>
      <c r="D4229" s="84" t="s">
        <v>17799</v>
      </c>
      <c r="E4229" s="84" t="s">
        <v>17800</v>
      </c>
      <c r="F4229" s="85" t="s">
        <v>17</v>
      </c>
      <c r="G4229" s="102" t="s">
        <v>17</v>
      </c>
      <c r="H4229" s="92" t="s">
        <v>18</v>
      </c>
      <c r="I4229" s="114" t="s">
        <v>100</v>
      </c>
      <c r="J4229" s="84" t="s">
        <v>12470</v>
      </c>
      <c r="K4229" s="82" t="s">
        <v>17801</v>
      </c>
      <c r="L4229" s="24" t="s">
        <v>286</v>
      </c>
    </row>
    <row r="4230" ht="155" spans="1:12">
      <c r="A4230" s="82" t="s">
        <v>182</v>
      </c>
      <c r="B4230" s="83">
        <v>44743</v>
      </c>
      <c r="C4230" s="18" t="s">
        <v>17802</v>
      </c>
      <c r="D4230" s="84" t="s">
        <v>17803</v>
      </c>
      <c r="E4230" s="84" t="s">
        <v>17804</v>
      </c>
      <c r="F4230" s="85" t="s">
        <v>17</v>
      </c>
      <c r="G4230" s="102" t="s">
        <v>17</v>
      </c>
      <c r="H4230" s="92" t="s">
        <v>128</v>
      </c>
      <c r="I4230" s="114" t="s">
        <v>100</v>
      </c>
      <c r="J4230" s="84" t="s">
        <v>12596</v>
      </c>
      <c r="K4230" s="82" t="s">
        <v>17805</v>
      </c>
      <c r="L4230" s="24" t="s">
        <v>572</v>
      </c>
    </row>
    <row r="4231" ht="93" spans="1:12">
      <c r="A4231" s="82" t="s">
        <v>182</v>
      </c>
      <c r="B4231" s="83">
        <v>44743</v>
      </c>
      <c r="C4231" s="18" t="s">
        <v>17806</v>
      </c>
      <c r="D4231" s="84" t="s">
        <v>17807</v>
      </c>
      <c r="E4231" s="84" t="s">
        <v>17808</v>
      </c>
      <c r="F4231" s="85" t="s">
        <v>3200</v>
      </c>
      <c r="G4231" s="84" t="s">
        <v>16974</v>
      </c>
      <c r="H4231" s="92" t="s">
        <v>128</v>
      </c>
      <c r="I4231" s="114" t="s">
        <v>100</v>
      </c>
      <c r="J4231" s="84" t="s">
        <v>2176</v>
      </c>
      <c r="K4231" s="82" t="s">
        <v>17809</v>
      </c>
      <c r="L4231" s="24" t="s">
        <v>17810</v>
      </c>
    </row>
    <row r="4232" ht="201.5" spans="1:12">
      <c r="A4232" s="82" t="s">
        <v>243</v>
      </c>
      <c r="B4232" s="83">
        <v>44743</v>
      </c>
      <c r="C4232" s="18" t="s">
        <v>17811</v>
      </c>
      <c r="D4232" s="84" t="s">
        <v>17812</v>
      </c>
      <c r="E4232" s="84" t="s">
        <v>17813</v>
      </c>
      <c r="F4232" s="85" t="s">
        <v>12280</v>
      </c>
      <c r="G4232" s="84" t="s">
        <v>17814</v>
      </c>
      <c r="H4232" s="92" t="s">
        <v>128</v>
      </c>
      <c r="I4232" s="114" t="s">
        <v>42</v>
      </c>
      <c r="J4232" s="84" t="s">
        <v>17815</v>
      </c>
      <c r="K4232" s="82" t="s">
        <v>17816</v>
      </c>
      <c r="L4232" s="24" t="s">
        <v>506</v>
      </c>
    </row>
    <row r="4233" ht="108.5" spans="1:12">
      <c r="A4233" s="82" t="s">
        <v>243</v>
      </c>
      <c r="B4233" s="83">
        <v>44743</v>
      </c>
      <c r="C4233" s="18" t="s">
        <v>17817</v>
      </c>
      <c r="D4233" s="84" t="s">
        <v>17818</v>
      </c>
      <c r="E4233" s="84" t="s">
        <v>17819</v>
      </c>
      <c r="F4233" s="85" t="s">
        <v>12280</v>
      </c>
      <c r="G4233" s="84" t="s">
        <v>2012</v>
      </c>
      <c r="H4233" s="92" t="s">
        <v>128</v>
      </c>
      <c r="I4233" s="93" t="s">
        <v>63</v>
      </c>
      <c r="J4233" s="84" t="s">
        <v>17820</v>
      </c>
      <c r="K4233" s="82" t="s">
        <v>17821</v>
      </c>
      <c r="L4233" s="24" t="s">
        <v>17822</v>
      </c>
    </row>
    <row r="4234" ht="77.5" spans="1:12">
      <c r="A4234" s="82" t="s">
        <v>243</v>
      </c>
      <c r="B4234" s="83">
        <v>44743</v>
      </c>
      <c r="C4234" s="18" t="s">
        <v>17823</v>
      </c>
      <c r="D4234" s="84" t="s">
        <v>17824</v>
      </c>
      <c r="E4234" s="84" t="s">
        <v>17825</v>
      </c>
      <c r="F4234" s="85" t="s">
        <v>12352</v>
      </c>
      <c r="G4234" s="84" t="s">
        <v>2206</v>
      </c>
      <c r="H4234" s="92" t="s">
        <v>18</v>
      </c>
      <c r="I4234" s="114" t="s">
        <v>19</v>
      </c>
      <c r="J4234" s="84" t="s">
        <v>6080</v>
      </c>
      <c r="K4234" s="82" t="s">
        <v>17826</v>
      </c>
      <c r="L4234" s="24" t="s">
        <v>212</v>
      </c>
    </row>
    <row r="4235" ht="108.5" spans="1:12">
      <c r="A4235" s="82" t="s">
        <v>243</v>
      </c>
      <c r="B4235" s="83">
        <v>44743</v>
      </c>
      <c r="C4235" s="18" t="s">
        <v>17827</v>
      </c>
      <c r="D4235" s="84" t="s">
        <v>17828</v>
      </c>
      <c r="E4235" s="84" t="s">
        <v>17829</v>
      </c>
      <c r="F4235" s="85" t="s">
        <v>12396</v>
      </c>
      <c r="G4235" s="84" t="s">
        <v>11712</v>
      </c>
      <c r="H4235" s="92" t="s">
        <v>18</v>
      </c>
      <c r="I4235" s="114" t="s">
        <v>42</v>
      </c>
      <c r="J4235" s="84" t="s">
        <v>6080</v>
      </c>
      <c r="K4235" s="82" t="s">
        <v>17830</v>
      </c>
      <c r="L4235" s="24" t="s">
        <v>212</v>
      </c>
    </row>
    <row r="4236" ht="62" spans="1:12">
      <c r="A4236" s="82" t="s">
        <v>822</v>
      </c>
      <c r="B4236" s="83">
        <v>44743</v>
      </c>
      <c r="C4236" s="18" t="s">
        <v>17831</v>
      </c>
      <c r="D4236" s="84" t="s">
        <v>17832</v>
      </c>
      <c r="E4236" s="84" t="s">
        <v>17833</v>
      </c>
      <c r="F4236" s="85" t="s">
        <v>17</v>
      </c>
      <c r="G4236" s="84" t="s">
        <v>8458</v>
      </c>
      <c r="H4236" s="92" t="s">
        <v>18</v>
      </c>
      <c r="I4236" s="114" t="s">
        <v>6070</v>
      </c>
      <c r="J4236" s="84" t="s">
        <v>6195</v>
      </c>
      <c r="K4236" s="82" t="s">
        <v>17834</v>
      </c>
      <c r="L4236" s="24" t="s">
        <v>118</v>
      </c>
    </row>
    <row r="4237" ht="155" spans="1:12">
      <c r="A4237" s="82" t="s">
        <v>822</v>
      </c>
      <c r="B4237" s="83">
        <v>44743</v>
      </c>
      <c r="C4237" s="18" t="s">
        <v>17835</v>
      </c>
      <c r="D4237" s="84" t="s">
        <v>17836</v>
      </c>
      <c r="E4237" s="84" t="s">
        <v>17837</v>
      </c>
      <c r="F4237" s="85" t="s">
        <v>12396</v>
      </c>
      <c r="G4237" s="84" t="s">
        <v>13928</v>
      </c>
      <c r="H4237" s="92" t="s">
        <v>128</v>
      </c>
      <c r="I4237" s="114" t="s">
        <v>19</v>
      </c>
      <c r="J4237" s="84" t="s">
        <v>17838</v>
      </c>
      <c r="K4237" s="82" t="s">
        <v>17839</v>
      </c>
      <c r="L4237" s="24" t="s">
        <v>5671</v>
      </c>
    </row>
    <row r="4238" ht="139.5" spans="1:12">
      <c r="A4238" s="82" t="s">
        <v>45</v>
      </c>
      <c r="B4238" s="83">
        <v>44743</v>
      </c>
      <c r="C4238" s="18" t="s">
        <v>17840</v>
      </c>
      <c r="D4238" s="84" t="s">
        <v>17841</v>
      </c>
      <c r="E4238" s="84" t="s">
        <v>17842</v>
      </c>
      <c r="F4238" s="85" t="s">
        <v>12317</v>
      </c>
      <c r="G4238" s="84" t="s">
        <v>2012</v>
      </c>
      <c r="H4238" s="92" t="s">
        <v>128</v>
      </c>
      <c r="I4238" s="114" t="s">
        <v>42</v>
      </c>
      <c r="J4238" s="84" t="s">
        <v>17843</v>
      </c>
      <c r="K4238" s="82" t="s">
        <v>17844</v>
      </c>
      <c r="L4238" s="24" t="s">
        <v>572</v>
      </c>
    </row>
    <row r="4239" ht="170.5" spans="1:12">
      <c r="A4239" s="82" t="s">
        <v>45</v>
      </c>
      <c r="B4239" s="83">
        <v>44743</v>
      </c>
      <c r="C4239" s="18" t="s">
        <v>17845</v>
      </c>
      <c r="D4239" s="84" t="s">
        <v>17846</v>
      </c>
      <c r="E4239" s="84" t="s">
        <v>17847</v>
      </c>
      <c r="F4239" s="85" t="s">
        <v>17</v>
      </c>
      <c r="G4239" s="102" t="s">
        <v>12213</v>
      </c>
      <c r="H4239" s="92" t="s">
        <v>128</v>
      </c>
      <c r="I4239" s="114" t="s">
        <v>55</v>
      </c>
      <c r="J4239" s="84" t="s">
        <v>11182</v>
      </c>
      <c r="K4239" s="82" t="s">
        <v>17848</v>
      </c>
      <c r="L4239" s="24" t="s">
        <v>572</v>
      </c>
    </row>
    <row r="4240" ht="77.5" spans="1:12">
      <c r="A4240" s="82" t="s">
        <v>45</v>
      </c>
      <c r="B4240" s="83">
        <v>44743</v>
      </c>
      <c r="C4240" s="18" t="s">
        <v>17849</v>
      </c>
      <c r="D4240" s="84" t="s">
        <v>1153</v>
      </c>
      <c r="E4240" s="84" t="s">
        <v>1154</v>
      </c>
      <c r="F4240" s="85" t="s">
        <v>17</v>
      </c>
      <c r="G4240" s="102" t="s">
        <v>17</v>
      </c>
      <c r="H4240" s="92" t="s">
        <v>128</v>
      </c>
      <c r="I4240" s="114" t="s">
        <v>123</v>
      </c>
      <c r="J4240" s="84" t="s">
        <v>12470</v>
      </c>
      <c r="K4240" s="82" t="s">
        <v>17850</v>
      </c>
      <c r="L4240" s="24" t="s">
        <v>286</v>
      </c>
    </row>
    <row r="4241" ht="108.5" spans="1:12">
      <c r="A4241" s="82" t="s">
        <v>45</v>
      </c>
      <c r="B4241" s="83">
        <v>44743</v>
      </c>
      <c r="C4241" s="18" t="s">
        <v>17851</v>
      </c>
      <c r="D4241" s="84" t="s">
        <v>17852</v>
      </c>
      <c r="E4241" s="84" t="s">
        <v>17853</v>
      </c>
      <c r="F4241" s="85" t="s">
        <v>17</v>
      </c>
      <c r="G4241" s="102" t="s">
        <v>17</v>
      </c>
      <c r="H4241" s="92" t="s">
        <v>128</v>
      </c>
      <c r="I4241" s="114" t="s">
        <v>576</v>
      </c>
      <c r="J4241" s="84" t="s">
        <v>12264</v>
      </c>
      <c r="K4241" s="82" t="s">
        <v>17854</v>
      </c>
      <c r="L4241" s="24" t="s">
        <v>3047</v>
      </c>
    </row>
    <row r="4242" ht="139.5" spans="1:12">
      <c r="A4242" s="82" t="s">
        <v>45</v>
      </c>
      <c r="B4242" s="83">
        <v>44743</v>
      </c>
      <c r="C4242" s="18" t="s">
        <v>17855</v>
      </c>
      <c r="D4242" s="84" t="s">
        <v>17856</v>
      </c>
      <c r="E4242" s="84" t="s">
        <v>17857</v>
      </c>
      <c r="F4242" s="85" t="s">
        <v>17</v>
      </c>
      <c r="G4242" s="84" t="s">
        <v>17</v>
      </c>
      <c r="H4242" s="92" t="s">
        <v>128</v>
      </c>
      <c r="I4242" s="114" t="s">
        <v>576</v>
      </c>
      <c r="J4242" s="84" t="s">
        <v>14157</v>
      </c>
      <c r="K4242" s="82" t="s">
        <v>17858</v>
      </c>
      <c r="L4242" s="24" t="s">
        <v>1742</v>
      </c>
    </row>
    <row r="4243" ht="77.5" spans="1:12">
      <c r="A4243" s="82" t="s">
        <v>58</v>
      </c>
      <c r="B4243" s="83">
        <v>44743</v>
      </c>
      <c r="C4243" s="18" t="s">
        <v>17859</v>
      </c>
      <c r="D4243" s="84" t="s">
        <v>17860</v>
      </c>
      <c r="E4243" s="84" t="s">
        <v>17861</v>
      </c>
      <c r="F4243" s="85" t="s">
        <v>12352</v>
      </c>
      <c r="G4243" s="84" t="s">
        <v>17</v>
      </c>
      <c r="H4243" s="92" t="s">
        <v>18</v>
      </c>
      <c r="I4243" s="93" t="s">
        <v>42</v>
      </c>
      <c r="J4243" s="84" t="s">
        <v>12604</v>
      </c>
      <c r="K4243" s="82" t="s">
        <v>17862</v>
      </c>
      <c r="L4243" s="24" t="s">
        <v>660</v>
      </c>
    </row>
    <row r="4244" ht="77.5" spans="1:12">
      <c r="A4244" s="82" t="s">
        <v>58</v>
      </c>
      <c r="B4244" s="83">
        <v>44743</v>
      </c>
      <c r="C4244" s="18" t="s">
        <v>17863</v>
      </c>
      <c r="D4244" s="84" t="s">
        <v>17864</v>
      </c>
      <c r="E4244" s="84" t="s">
        <v>17865</v>
      </c>
      <c r="F4244" s="85" t="s">
        <v>12274</v>
      </c>
      <c r="G4244" s="84" t="s">
        <v>2206</v>
      </c>
      <c r="H4244" s="92" t="s">
        <v>18</v>
      </c>
      <c r="I4244" s="93" t="s">
        <v>100</v>
      </c>
      <c r="J4244" s="84" t="s">
        <v>2176</v>
      </c>
      <c r="K4244" s="82" t="s">
        <v>17866</v>
      </c>
      <c r="L4244" s="24" t="s">
        <v>660</v>
      </c>
    </row>
    <row r="4245" ht="108.5" spans="1:12">
      <c r="A4245" s="82" t="s">
        <v>58</v>
      </c>
      <c r="B4245" s="83">
        <v>44743</v>
      </c>
      <c r="C4245" s="18" t="s">
        <v>17867</v>
      </c>
      <c r="D4245" s="84" t="s">
        <v>17868</v>
      </c>
      <c r="E4245" s="84" t="s">
        <v>17869</v>
      </c>
      <c r="F4245" s="85" t="s">
        <v>17</v>
      </c>
      <c r="G4245" s="84" t="s">
        <v>17870</v>
      </c>
      <c r="H4245" s="92" t="s">
        <v>18</v>
      </c>
      <c r="I4245" s="93" t="s">
        <v>111</v>
      </c>
      <c r="J4245" s="84" t="s">
        <v>11052</v>
      </c>
      <c r="K4245" s="82" t="s">
        <v>17871</v>
      </c>
      <c r="L4245" s="24" t="s">
        <v>660</v>
      </c>
    </row>
    <row r="4246" ht="62" spans="1:12">
      <c r="A4246" s="82" t="s">
        <v>58</v>
      </c>
      <c r="B4246" s="83">
        <v>44743</v>
      </c>
      <c r="C4246" s="18" t="s">
        <v>17872</v>
      </c>
      <c r="D4246" s="84" t="s">
        <v>1610</v>
      </c>
      <c r="E4246" s="84" t="s">
        <v>17873</v>
      </c>
      <c r="F4246" s="85" t="s">
        <v>17</v>
      </c>
      <c r="G4246" s="84" t="s">
        <v>17</v>
      </c>
      <c r="H4246" s="92" t="s">
        <v>18</v>
      </c>
      <c r="I4246" s="93" t="s">
        <v>42</v>
      </c>
      <c r="J4246" s="84" t="s">
        <v>12596</v>
      </c>
      <c r="K4246" s="82" t="s">
        <v>17874</v>
      </c>
      <c r="L4246" s="24" t="s">
        <v>660</v>
      </c>
    </row>
    <row r="4247" ht="124" spans="1:12">
      <c r="A4247" s="82" t="s">
        <v>12</v>
      </c>
      <c r="B4247" s="83">
        <v>44743</v>
      </c>
      <c r="C4247" s="18" t="s">
        <v>17875</v>
      </c>
      <c r="D4247" s="84" t="s">
        <v>17876</v>
      </c>
      <c r="E4247" s="84" t="s">
        <v>17877</v>
      </c>
      <c r="F4247" s="85" t="s">
        <v>17</v>
      </c>
      <c r="G4247" s="84" t="s">
        <v>17</v>
      </c>
      <c r="H4247" s="92" t="s">
        <v>128</v>
      </c>
      <c r="I4247" s="114" t="s">
        <v>123</v>
      </c>
      <c r="J4247" s="84" t="s">
        <v>11425</v>
      </c>
      <c r="K4247" s="82" t="s">
        <v>17878</v>
      </c>
      <c r="L4247" s="24" t="s">
        <v>212</v>
      </c>
    </row>
    <row r="4248" ht="46.5" spans="1:12">
      <c r="A4248" s="82" t="s">
        <v>12</v>
      </c>
      <c r="B4248" s="83">
        <v>44736</v>
      </c>
      <c r="C4248" s="18" t="s">
        <v>17879</v>
      </c>
      <c r="D4248" s="84" t="s">
        <v>17880</v>
      </c>
      <c r="E4248" s="84" t="s">
        <v>17881</v>
      </c>
      <c r="F4248" s="85" t="s">
        <v>17</v>
      </c>
      <c r="G4248" s="84" t="s">
        <v>17</v>
      </c>
      <c r="H4248" s="92" t="s">
        <v>18</v>
      </c>
      <c r="I4248" s="114" t="s">
        <v>111</v>
      </c>
      <c r="J4248" s="84" t="s">
        <v>17882</v>
      </c>
      <c r="K4248" s="82" t="s">
        <v>17883</v>
      </c>
      <c r="L4248" s="24"/>
    </row>
    <row r="4249" ht="108.5" spans="1:12">
      <c r="A4249" s="82" t="s">
        <v>2261</v>
      </c>
      <c r="B4249" s="83">
        <v>44736</v>
      </c>
      <c r="C4249" s="18" t="s">
        <v>17884</v>
      </c>
      <c r="D4249" s="84" t="s">
        <v>17885</v>
      </c>
      <c r="E4249" s="84" t="s">
        <v>17886</v>
      </c>
      <c r="F4249" s="85" t="s">
        <v>12274</v>
      </c>
      <c r="G4249" s="84" t="s">
        <v>1558</v>
      </c>
      <c r="H4249" s="92" t="s">
        <v>18</v>
      </c>
      <c r="I4249" s="114" t="s">
        <v>19</v>
      </c>
      <c r="J4249" s="84" t="s">
        <v>2176</v>
      </c>
      <c r="K4249" s="82" t="s">
        <v>17887</v>
      </c>
      <c r="L4249" s="24"/>
    </row>
    <row r="4250" ht="62" spans="1:12">
      <c r="A4250" s="82" t="s">
        <v>45</v>
      </c>
      <c r="B4250" s="83">
        <v>44736</v>
      </c>
      <c r="C4250" s="18" t="s">
        <v>17888</v>
      </c>
      <c r="D4250" s="84" t="s">
        <v>17889</v>
      </c>
      <c r="E4250" s="84" t="s">
        <v>17890</v>
      </c>
      <c r="F4250" s="85" t="s">
        <v>13725</v>
      </c>
      <c r="G4250" s="84" t="s">
        <v>17</v>
      </c>
      <c r="H4250" s="92" t="s">
        <v>128</v>
      </c>
      <c r="I4250" s="114" t="s">
        <v>271</v>
      </c>
      <c r="J4250" s="84" t="s">
        <v>12499</v>
      </c>
      <c r="K4250" s="82" t="s">
        <v>17891</v>
      </c>
      <c r="L4250" s="24" t="s">
        <v>17892</v>
      </c>
    </row>
    <row r="4251" ht="124" spans="1:12">
      <c r="A4251" s="82" t="s">
        <v>182</v>
      </c>
      <c r="B4251" s="83">
        <v>44736</v>
      </c>
      <c r="C4251" s="18" t="s">
        <v>17893</v>
      </c>
      <c r="D4251" s="84" t="s">
        <v>17894</v>
      </c>
      <c r="E4251" s="84" t="s">
        <v>17895</v>
      </c>
      <c r="F4251" s="85" t="s">
        <v>12323</v>
      </c>
      <c r="G4251" s="84" t="s">
        <v>17</v>
      </c>
      <c r="H4251" s="92" t="s">
        <v>128</v>
      </c>
      <c r="I4251" s="114" t="s">
        <v>42</v>
      </c>
      <c r="J4251" s="84" t="s">
        <v>13053</v>
      </c>
      <c r="K4251" s="82" t="s">
        <v>17896</v>
      </c>
      <c r="L4251" s="24" t="s">
        <v>5671</v>
      </c>
    </row>
    <row r="4252" ht="46.5" spans="1:12">
      <c r="A4252" s="82" t="s">
        <v>182</v>
      </c>
      <c r="B4252" s="83">
        <v>44736</v>
      </c>
      <c r="C4252" s="18" t="s">
        <v>17897</v>
      </c>
      <c r="D4252" s="84" t="s">
        <v>17898</v>
      </c>
      <c r="E4252" s="84" t="s">
        <v>17899</v>
      </c>
      <c r="F4252" s="85" t="s">
        <v>17</v>
      </c>
      <c r="G4252" s="84" t="s">
        <v>17900</v>
      </c>
      <c r="H4252" s="84" t="s">
        <v>18</v>
      </c>
      <c r="I4252" s="93" t="s">
        <v>17143</v>
      </c>
      <c r="J4252" s="84" t="s">
        <v>12596</v>
      </c>
      <c r="K4252" s="82" t="s">
        <v>17901</v>
      </c>
      <c r="L4252" s="24" t="s">
        <v>2101</v>
      </c>
    </row>
    <row r="4253" ht="93" spans="1:12">
      <c r="A4253" s="82" t="s">
        <v>182</v>
      </c>
      <c r="B4253" s="83">
        <v>44736</v>
      </c>
      <c r="C4253" s="18" t="s">
        <v>17902</v>
      </c>
      <c r="D4253" s="84" t="s">
        <v>17903</v>
      </c>
      <c r="E4253" s="84" t="s">
        <v>4072</v>
      </c>
      <c r="F4253" s="85" t="s">
        <v>17</v>
      </c>
      <c r="G4253" s="84" t="s">
        <v>17</v>
      </c>
      <c r="H4253" s="92" t="s">
        <v>18</v>
      </c>
      <c r="I4253" s="114" t="s">
        <v>100</v>
      </c>
      <c r="J4253" s="84" t="s">
        <v>13395</v>
      </c>
      <c r="K4253" s="82" t="s">
        <v>17904</v>
      </c>
      <c r="L4253" s="24" t="s">
        <v>619</v>
      </c>
    </row>
    <row r="4254" ht="217" spans="1:12">
      <c r="A4254" s="82" t="s">
        <v>1496</v>
      </c>
      <c r="B4254" s="83">
        <v>44736</v>
      </c>
      <c r="C4254" s="18" t="s">
        <v>17905</v>
      </c>
      <c r="D4254" s="84" t="s">
        <v>17906</v>
      </c>
      <c r="E4254" s="82" t="s">
        <v>17907</v>
      </c>
      <c r="F4254" s="85" t="s">
        <v>17</v>
      </c>
      <c r="G4254" s="84" t="s">
        <v>17</v>
      </c>
      <c r="H4254" s="84" t="s">
        <v>128</v>
      </c>
      <c r="I4254" s="93" t="s">
        <v>19</v>
      </c>
      <c r="J4254" s="84" t="s">
        <v>10242</v>
      </c>
      <c r="K4254" s="84" t="s">
        <v>17908</v>
      </c>
      <c r="L4254" s="24" t="s">
        <v>660</v>
      </c>
    </row>
    <row r="4255" ht="186" spans="1:12">
      <c r="A4255" s="82" t="s">
        <v>243</v>
      </c>
      <c r="B4255" s="83">
        <v>44736</v>
      </c>
      <c r="C4255" s="18" t="s">
        <v>17909</v>
      </c>
      <c r="D4255" s="84" t="s">
        <v>17910</v>
      </c>
      <c r="E4255" s="84" t="s">
        <v>17911</v>
      </c>
      <c r="F4255" s="85" t="s">
        <v>17912</v>
      </c>
      <c r="G4255" s="84" t="s">
        <v>6355</v>
      </c>
      <c r="H4255" s="92" t="s">
        <v>128</v>
      </c>
      <c r="I4255" s="114" t="s">
        <v>111</v>
      </c>
      <c r="J4255" s="84" t="s">
        <v>12596</v>
      </c>
      <c r="K4255" s="82" t="s">
        <v>17913</v>
      </c>
      <c r="L4255" s="24" t="s">
        <v>16400</v>
      </c>
    </row>
    <row r="4256" ht="124" spans="1:12">
      <c r="A4256" s="82" t="s">
        <v>243</v>
      </c>
      <c r="B4256" s="83">
        <v>44736</v>
      </c>
      <c r="C4256" s="18" t="s">
        <v>17914</v>
      </c>
      <c r="D4256" s="84" t="s">
        <v>17915</v>
      </c>
      <c r="E4256" s="84" t="s">
        <v>17916</v>
      </c>
      <c r="F4256" s="85" t="s">
        <v>12582</v>
      </c>
      <c r="G4256" s="84" t="s">
        <v>2206</v>
      </c>
      <c r="H4256" s="92" t="s">
        <v>18</v>
      </c>
      <c r="I4256" s="114" t="s">
        <v>42</v>
      </c>
      <c r="J4256" s="84" t="s">
        <v>12198</v>
      </c>
      <c r="K4256" s="82" t="s">
        <v>17917</v>
      </c>
      <c r="L4256" s="24" t="s">
        <v>17325</v>
      </c>
    </row>
    <row r="4257" ht="77.5" spans="1:12">
      <c r="A4257" s="82" t="s">
        <v>89</v>
      </c>
      <c r="B4257" s="83">
        <v>44736</v>
      </c>
      <c r="C4257" s="18" t="s">
        <v>17918</v>
      </c>
      <c r="D4257" s="84" t="s">
        <v>17919</v>
      </c>
      <c r="E4257" s="84" t="s">
        <v>17920</v>
      </c>
      <c r="F4257" s="85" t="s">
        <v>12358</v>
      </c>
      <c r="G4257" s="84" t="s">
        <v>2206</v>
      </c>
      <c r="H4257" s="92" t="s">
        <v>18</v>
      </c>
      <c r="I4257" s="114" t="s">
        <v>100</v>
      </c>
      <c r="J4257" s="84" t="s">
        <v>13435</v>
      </c>
      <c r="K4257" s="82" t="s">
        <v>17921</v>
      </c>
      <c r="L4257" s="24" t="s">
        <v>506</v>
      </c>
    </row>
    <row r="4258" ht="263.5" spans="1:12">
      <c r="A4258" s="82" t="s">
        <v>12</v>
      </c>
      <c r="B4258" s="83">
        <v>44736</v>
      </c>
      <c r="C4258" s="18" t="s">
        <v>17922</v>
      </c>
      <c r="D4258" s="84" t="s">
        <v>17923</v>
      </c>
      <c r="E4258" s="84" t="s">
        <v>17924</v>
      </c>
      <c r="F4258" s="85" t="s">
        <v>14141</v>
      </c>
      <c r="G4258" s="84" t="s">
        <v>17</v>
      </c>
      <c r="H4258" s="92" t="s">
        <v>128</v>
      </c>
      <c r="I4258" s="114" t="s">
        <v>19</v>
      </c>
      <c r="J4258" s="84" t="s">
        <v>2176</v>
      </c>
      <c r="K4258" s="82" t="s">
        <v>17925</v>
      </c>
      <c r="L4258" s="24" t="s">
        <v>17926</v>
      </c>
    </row>
    <row r="4259" ht="155" spans="1:12">
      <c r="A4259" s="82" t="s">
        <v>12</v>
      </c>
      <c r="B4259" s="87">
        <v>44736</v>
      </c>
      <c r="C4259" s="88" t="s">
        <v>17927</v>
      </c>
      <c r="D4259" s="89" t="s">
        <v>17928</v>
      </c>
      <c r="E4259" s="89" t="s">
        <v>17929</v>
      </c>
      <c r="F4259" s="90" t="s">
        <v>17</v>
      </c>
      <c r="G4259" s="89" t="s">
        <v>17</v>
      </c>
      <c r="H4259" s="126" t="s">
        <v>128</v>
      </c>
      <c r="I4259" s="117" t="s">
        <v>19</v>
      </c>
      <c r="J4259" s="89" t="s">
        <v>11182</v>
      </c>
      <c r="K4259" s="123" t="s">
        <v>17930</v>
      </c>
      <c r="L4259" s="60" t="s">
        <v>16950</v>
      </c>
    </row>
    <row r="4260" ht="108.5" spans="1:12">
      <c r="A4260" s="82" t="s">
        <v>45</v>
      </c>
      <c r="B4260" s="83">
        <v>44736</v>
      </c>
      <c r="C4260" s="18" t="s">
        <v>17931</v>
      </c>
      <c r="D4260" s="84" t="s">
        <v>17932</v>
      </c>
      <c r="E4260" s="84" t="s">
        <v>17933</v>
      </c>
      <c r="F4260" s="85" t="s">
        <v>17</v>
      </c>
      <c r="G4260" s="84" t="s">
        <v>17</v>
      </c>
      <c r="H4260" s="92" t="s">
        <v>18</v>
      </c>
      <c r="I4260" s="114" t="s">
        <v>123</v>
      </c>
      <c r="J4260" s="84" t="s">
        <v>186</v>
      </c>
      <c r="K4260" s="82" t="s">
        <v>17934</v>
      </c>
      <c r="L4260" s="24" t="s">
        <v>572</v>
      </c>
    </row>
    <row r="4261" ht="139.5" spans="1:12">
      <c r="A4261" s="82" t="s">
        <v>45</v>
      </c>
      <c r="B4261" s="83">
        <v>44736</v>
      </c>
      <c r="C4261" s="18" t="s">
        <v>17935</v>
      </c>
      <c r="D4261" s="84" t="s">
        <v>17936</v>
      </c>
      <c r="E4261" s="84" t="s">
        <v>17937</v>
      </c>
      <c r="F4261" s="85" t="s">
        <v>17</v>
      </c>
      <c r="G4261" s="84" t="s">
        <v>17</v>
      </c>
      <c r="H4261" s="92" t="s">
        <v>128</v>
      </c>
      <c r="I4261" s="114" t="s">
        <v>2567</v>
      </c>
      <c r="J4261" s="84" t="s">
        <v>14993</v>
      </c>
      <c r="K4261" s="82" t="s">
        <v>17938</v>
      </c>
      <c r="L4261" s="24" t="s">
        <v>1742</v>
      </c>
    </row>
    <row r="4262" ht="46.5" spans="1:12">
      <c r="A4262" s="82" t="s">
        <v>37</v>
      </c>
      <c r="B4262" s="83">
        <v>44736</v>
      </c>
      <c r="C4262" s="18" t="s">
        <v>17939</v>
      </c>
      <c r="D4262" s="84" t="s">
        <v>17940</v>
      </c>
      <c r="E4262" s="84" t="s">
        <v>17941</v>
      </c>
      <c r="F4262" s="85" t="s">
        <v>12352</v>
      </c>
      <c r="G4262" s="84" t="s">
        <v>11758</v>
      </c>
      <c r="H4262" s="92" t="s">
        <v>18</v>
      </c>
      <c r="I4262" s="114" t="s">
        <v>10583</v>
      </c>
      <c r="J4262" s="84" t="s">
        <v>12840</v>
      </c>
      <c r="K4262" s="82" t="s">
        <v>17942</v>
      </c>
      <c r="L4262" s="24" t="s">
        <v>5671</v>
      </c>
    </row>
    <row r="4263" ht="93" spans="1:12">
      <c r="A4263" s="82" t="s">
        <v>37</v>
      </c>
      <c r="B4263" s="83">
        <v>44736</v>
      </c>
      <c r="C4263" s="18" t="s">
        <v>17943</v>
      </c>
      <c r="D4263" s="84" t="s">
        <v>17944</v>
      </c>
      <c r="E4263" s="84" t="s">
        <v>17945</v>
      </c>
      <c r="F4263" s="85" t="s">
        <v>12323</v>
      </c>
      <c r="G4263" s="84" t="s">
        <v>10105</v>
      </c>
      <c r="H4263" s="92" t="s">
        <v>128</v>
      </c>
      <c r="I4263" s="114" t="s">
        <v>26</v>
      </c>
      <c r="J4263" s="84" t="s">
        <v>13395</v>
      </c>
      <c r="K4263" s="82" t="s">
        <v>17946</v>
      </c>
      <c r="L4263" s="24" t="s">
        <v>5671</v>
      </c>
    </row>
    <row r="4264" ht="62" spans="1:12">
      <c r="A4264" s="82" t="s">
        <v>37</v>
      </c>
      <c r="B4264" s="83">
        <v>44736</v>
      </c>
      <c r="C4264" s="18" t="s">
        <v>17947</v>
      </c>
      <c r="D4264" s="84" t="s">
        <v>17948</v>
      </c>
      <c r="E4264" s="84" t="s">
        <v>17949</v>
      </c>
      <c r="F4264" s="85" t="s">
        <v>17</v>
      </c>
      <c r="G4264" s="84" t="s">
        <v>10732</v>
      </c>
      <c r="H4264" s="92" t="s">
        <v>18</v>
      </c>
      <c r="I4264" s="114" t="s">
        <v>100</v>
      </c>
      <c r="J4264" s="84" t="s">
        <v>12596</v>
      </c>
      <c r="K4264" s="82" t="s">
        <v>17950</v>
      </c>
      <c r="L4264" s="24" t="s">
        <v>5671</v>
      </c>
    </row>
    <row r="4265" ht="93" spans="1:12">
      <c r="A4265" s="82" t="s">
        <v>37</v>
      </c>
      <c r="B4265" s="83">
        <v>44736</v>
      </c>
      <c r="C4265" s="18" t="s">
        <v>17951</v>
      </c>
      <c r="D4265" s="84" t="s">
        <v>17952</v>
      </c>
      <c r="E4265" s="84" t="s">
        <v>17953</v>
      </c>
      <c r="F4265" s="85" t="s">
        <v>12274</v>
      </c>
      <c r="G4265" s="84" t="s">
        <v>17954</v>
      </c>
      <c r="H4265" s="92" t="s">
        <v>18</v>
      </c>
      <c r="I4265" s="114" t="s">
        <v>42</v>
      </c>
      <c r="J4265" s="84" t="s">
        <v>12596</v>
      </c>
      <c r="K4265" s="82" t="s">
        <v>17955</v>
      </c>
      <c r="L4265" s="24" t="s">
        <v>660</v>
      </c>
    </row>
    <row r="4266" ht="124" spans="1:12">
      <c r="A4266" s="82" t="s">
        <v>58</v>
      </c>
      <c r="B4266" s="83">
        <v>44736</v>
      </c>
      <c r="C4266" s="18" t="s">
        <v>17956</v>
      </c>
      <c r="D4266" s="84" t="s">
        <v>15434</v>
      </c>
      <c r="E4266" s="84" t="s">
        <v>17957</v>
      </c>
      <c r="F4266" s="85" t="s">
        <v>12274</v>
      </c>
      <c r="G4266" s="84" t="s">
        <v>12213</v>
      </c>
      <c r="H4266" s="92" t="s">
        <v>18</v>
      </c>
      <c r="I4266" s="93" t="s">
        <v>19</v>
      </c>
      <c r="J4266" s="84" t="s">
        <v>17958</v>
      </c>
      <c r="K4266" s="82" t="s">
        <v>17959</v>
      </c>
      <c r="L4266" s="24" t="s">
        <v>1747</v>
      </c>
    </row>
    <row r="4267" ht="77.5" spans="1:12">
      <c r="A4267" s="82" t="s">
        <v>58</v>
      </c>
      <c r="B4267" s="83">
        <v>44736</v>
      </c>
      <c r="C4267" s="18" t="s">
        <v>17960</v>
      </c>
      <c r="D4267" s="84" t="s">
        <v>17961</v>
      </c>
      <c r="E4267" s="84" t="s">
        <v>17962</v>
      </c>
      <c r="F4267" s="85" t="s">
        <v>12396</v>
      </c>
      <c r="G4267" s="84" t="s">
        <v>1096</v>
      </c>
      <c r="H4267" s="92" t="s">
        <v>18</v>
      </c>
      <c r="I4267" s="93" t="s">
        <v>42</v>
      </c>
      <c r="J4267" s="84" t="s">
        <v>14157</v>
      </c>
      <c r="K4267" s="82" t="s">
        <v>17963</v>
      </c>
      <c r="L4267" s="24" t="s">
        <v>1742</v>
      </c>
    </row>
    <row r="4268" ht="124" spans="1:12">
      <c r="A4268" s="82" t="s">
        <v>58</v>
      </c>
      <c r="B4268" s="83">
        <v>44736</v>
      </c>
      <c r="C4268" s="18" t="s">
        <v>17964</v>
      </c>
      <c r="D4268" s="84" t="s">
        <v>17965</v>
      </c>
      <c r="E4268" s="84" t="s">
        <v>17966</v>
      </c>
      <c r="F4268" s="85" t="s">
        <v>12323</v>
      </c>
      <c r="G4268" s="84" t="s">
        <v>6355</v>
      </c>
      <c r="H4268" s="92" t="s">
        <v>128</v>
      </c>
      <c r="I4268" s="114" t="s">
        <v>100</v>
      </c>
      <c r="J4268" s="84" t="s">
        <v>12959</v>
      </c>
      <c r="K4268" s="82" t="s">
        <v>17967</v>
      </c>
      <c r="L4268" s="24" t="s">
        <v>660</v>
      </c>
    </row>
    <row r="4269" ht="62" spans="1:12">
      <c r="A4269" s="82" t="s">
        <v>58</v>
      </c>
      <c r="B4269" s="83">
        <v>44736</v>
      </c>
      <c r="C4269" s="18" t="s">
        <v>17968</v>
      </c>
      <c r="D4269" s="84" t="s">
        <v>17969</v>
      </c>
      <c r="E4269" s="84" t="s">
        <v>17970</v>
      </c>
      <c r="F4269" s="85" t="s">
        <v>17</v>
      </c>
      <c r="G4269" s="84" t="s">
        <v>17</v>
      </c>
      <c r="H4269" s="92" t="s">
        <v>18</v>
      </c>
      <c r="I4269" s="114" t="s">
        <v>19</v>
      </c>
      <c r="J4269" s="84" t="s">
        <v>10242</v>
      </c>
      <c r="K4269" s="84" t="s">
        <v>17971</v>
      </c>
      <c r="L4269" s="24" t="s">
        <v>1523</v>
      </c>
    </row>
    <row r="4270" ht="77.5" spans="1:12">
      <c r="A4270" s="82" t="s">
        <v>182</v>
      </c>
      <c r="B4270" s="83">
        <v>44729</v>
      </c>
      <c r="C4270" s="18" t="s">
        <v>17972</v>
      </c>
      <c r="D4270" s="84" t="s">
        <v>17973</v>
      </c>
      <c r="E4270" s="84" t="s">
        <v>17974</v>
      </c>
      <c r="F4270" s="85" t="s">
        <v>12274</v>
      </c>
      <c r="G4270" s="102" t="s">
        <v>692</v>
      </c>
      <c r="H4270" s="92" t="s">
        <v>18</v>
      </c>
      <c r="I4270" s="114" t="s">
        <v>528</v>
      </c>
      <c r="J4270" s="84" t="s">
        <v>17975</v>
      </c>
      <c r="K4270" s="82" t="s">
        <v>17976</v>
      </c>
      <c r="L4270" s="24" t="s">
        <v>619</v>
      </c>
    </row>
    <row r="4271" ht="124" spans="1:12">
      <c r="A4271" s="82" t="s">
        <v>243</v>
      </c>
      <c r="B4271" s="83">
        <v>44729</v>
      </c>
      <c r="C4271" s="18" t="s">
        <v>17977</v>
      </c>
      <c r="D4271" s="84" t="s">
        <v>17978</v>
      </c>
      <c r="E4271" s="84" t="s">
        <v>17979</v>
      </c>
      <c r="F4271" s="85" t="s">
        <v>17</v>
      </c>
      <c r="G4271" s="84" t="s">
        <v>17</v>
      </c>
      <c r="H4271" s="92" t="s">
        <v>128</v>
      </c>
      <c r="I4271" s="114" t="s">
        <v>100</v>
      </c>
      <c r="J4271" s="84" t="s">
        <v>11182</v>
      </c>
      <c r="K4271" s="82" t="s">
        <v>17980</v>
      </c>
      <c r="L4271" s="24"/>
    </row>
    <row r="4272" ht="93" spans="1:12">
      <c r="A4272" s="82" t="s">
        <v>243</v>
      </c>
      <c r="B4272" s="83">
        <v>44729</v>
      </c>
      <c r="C4272" s="18" t="s">
        <v>17981</v>
      </c>
      <c r="D4272" s="84" t="s">
        <v>17982</v>
      </c>
      <c r="E4272" s="84" t="s">
        <v>17983</v>
      </c>
      <c r="F4272" s="85" t="s">
        <v>12323</v>
      </c>
      <c r="G4272" s="84" t="s">
        <v>7325</v>
      </c>
      <c r="H4272" s="92" t="s">
        <v>128</v>
      </c>
      <c r="I4272" s="114" t="s">
        <v>86</v>
      </c>
      <c r="J4272" s="84" t="s">
        <v>13053</v>
      </c>
      <c r="K4272" s="82" t="s">
        <v>17984</v>
      </c>
      <c r="L4272" s="24" t="s">
        <v>2101</v>
      </c>
    </row>
    <row r="4273" ht="170.5" spans="1:12">
      <c r="A4273" s="82" t="s">
        <v>243</v>
      </c>
      <c r="B4273" s="83">
        <v>44729</v>
      </c>
      <c r="C4273" s="18" t="s">
        <v>17985</v>
      </c>
      <c r="D4273" s="84" t="s">
        <v>17986</v>
      </c>
      <c r="E4273" s="84" t="s">
        <v>17987</v>
      </c>
      <c r="F4273" s="85" t="s">
        <v>12317</v>
      </c>
      <c r="G4273" s="84" t="s">
        <v>2012</v>
      </c>
      <c r="H4273" s="92" t="s">
        <v>128</v>
      </c>
      <c r="I4273" s="114" t="s">
        <v>42</v>
      </c>
      <c r="J4273" s="84" t="s">
        <v>11182</v>
      </c>
      <c r="K4273" s="82" t="s">
        <v>17988</v>
      </c>
      <c r="L4273" s="24" t="s">
        <v>2101</v>
      </c>
    </row>
    <row r="4274" ht="93" spans="1:12">
      <c r="A4274" s="82" t="s">
        <v>45</v>
      </c>
      <c r="B4274" s="83">
        <v>44729</v>
      </c>
      <c r="C4274" s="18" t="s">
        <v>17989</v>
      </c>
      <c r="D4274" s="84" t="s">
        <v>17990</v>
      </c>
      <c r="E4274" s="84" t="s">
        <v>17991</v>
      </c>
      <c r="F4274" s="85" t="s">
        <v>12352</v>
      </c>
      <c r="G4274" s="84" t="s">
        <v>2206</v>
      </c>
      <c r="H4274" s="92" t="s">
        <v>18</v>
      </c>
      <c r="I4274" s="114" t="s">
        <v>528</v>
      </c>
      <c r="J4274" s="84" t="s">
        <v>12264</v>
      </c>
      <c r="K4274" s="82" t="s">
        <v>17992</v>
      </c>
      <c r="L4274" s="24" t="s">
        <v>3186</v>
      </c>
    </row>
    <row r="4275" ht="77.5" spans="1:12">
      <c r="A4275" s="82" t="s">
        <v>45</v>
      </c>
      <c r="B4275" s="83">
        <v>44729</v>
      </c>
      <c r="C4275" s="18" t="s">
        <v>17993</v>
      </c>
      <c r="D4275" s="84" t="s">
        <v>3828</v>
      </c>
      <c r="E4275" s="84" t="s">
        <v>17994</v>
      </c>
      <c r="F4275" s="85" t="s">
        <v>12323</v>
      </c>
      <c r="G4275" s="84" t="s">
        <v>17</v>
      </c>
      <c r="H4275" s="92" t="s">
        <v>128</v>
      </c>
      <c r="I4275" s="114" t="s">
        <v>604</v>
      </c>
      <c r="J4275" s="84" t="s">
        <v>17995</v>
      </c>
      <c r="K4275" s="82" t="s">
        <v>17996</v>
      </c>
      <c r="L4275" s="24" t="s">
        <v>17593</v>
      </c>
    </row>
    <row r="4276" ht="124" spans="1:12">
      <c r="A4276" s="124" t="s">
        <v>45</v>
      </c>
      <c r="B4276" s="87">
        <v>44729</v>
      </c>
      <c r="C4276" s="88" t="s">
        <v>17997</v>
      </c>
      <c r="D4276" s="89" t="s">
        <v>7625</v>
      </c>
      <c r="E4276" s="89" t="s">
        <v>17998</v>
      </c>
      <c r="F4276" s="90" t="s">
        <v>17</v>
      </c>
      <c r="G4276" s="89" t="s">
        <v>17</v>
      </c>
      <c r="H4276" s="126" t="s">
        <v>128</v>
      </c>
      <c r="I4276" s="117" t="s">
        <v>123</v>
      </c>
      <c r="J4276" s="89" t="s">
        <v>11057</v>
      </c>
      <c r="K4276" s="123" t="s">
        <v>17999</v>
      </c>
      <c r="L4276" s="60" t="s">
        <v>7629</v>
      </c>
    </row>
    <row r="4277" ht="108.5" spans="1:12">
      <c r="A4277" s="82" t="s">
        <v>530</v>
      </c>
      <c r="B4277" s="83">
        <v>44729</v>
      </c>
      <c r="C4277" s="18" t="s">
        <v>18000</v>
      </c>
      <c r="D4277" s="84" t="s">
        <v>18001</v>
      </c>
      <c r="E4277" s="84" t="s">
        <v>18002</v>
      </c>
      <c r="F4277" s="85" t="s">
        <v>17</v>
      </c>
      <c r="G4277" s="102" t="s">
        <v>2206</v>
      </c>
      <c r="H4277" s="92" t="s">
        <v>128</v>
      </c>
      <c r="I4277" s="114" t="s">
        <v>19</v>
      </c>
      <c r="J4277" s="84" t="s">
        <v>12776</v>
      </c>
      <c r="K4277" s="82" t="s">
        <v>18003</v>
      </c>
      <c r="L4277" s="24" t="s">
        <v>118</v>
      </c>
    </row>
    <row r="4278" ht="62" spans="1:12">
      <c r="A4278" s="82" t="s">
        <v>182</v>
      </c>
      <c r="B4278" s="87">
        <v>44729</v>
      </c>
      <c r="C4278" s="88" t="s">
        <v>18004</v>
      </c>
      <c r="D4278" s="89" t="s">
        <v>5855</v>
      </c>
      <c r="E4278" s="89" t="s">
        <v>5856</v>
      </c>
      <c r="F4278" s="90" t="s">
        <v>12358</v>
      </c>
      <c r="G4278" s="116" t="s">
        <v>2012</v>
      </c>
      <c r="H4278" s="126" t="s">
        <v>18</v>
      </c>
      <c r="I4278" s="117" t="s">
        <v>1110</v>
      </c>
      <c r="J4278" s="89" t="s">
        <v>18005</v>
      </c>
      <c r="K4278" s="123" t="s">
        <v>18006</v>
      </c>
      <c r="L4278" s="60" t="s">
        <v>18007</v>
      </c>
    </row>
    <row r="4279" ht="93" spans="1:12">
      <c r="A4279" s="82" t="s">
        <v>182</v>
      </c>
      <c r="B4279" s="83">
        <v>44729</v>
      </c>
      <c r="C4279" s="18" t="s">
        <v>18008</v>
      </c>
      <c r="D4279" s="84" t="s">
        <v>18009</v>
      </c>
      <c r="E4279" s="84" t="s">
        <v>18010</v>
      </c>
      <c r="F4279" s="85" t="s">
        <v>17</v>
      </c>
      <c r="G4279" s="84" t="s">
        <v>17</v>
      </c>
      <c r="H4279" s="92" t="s">
        <v>128</v>
      </c>
      <c r="I4279" s="114" t="s">
        <v>100</v>
      </c>
      <c r="J4279" s="84" t="s">
        <v>492</v>
      </c>
      <c r="K4279" s="82" t="s">
        <v>18011</v>
      </c>
      <c r="L4279" s="24" t="s">
        <v>572</v>
      </c>
    </row>
    <row r="4280" ht="93" spans="1:12">
      <c r="A4280" s="82" t="s">
        <v>243</v>
      </c>
      <c r="B4280" s="83">
        <v>44729</v>
      </c>
      <c r="C4280" s="18" t="s">
        <v>18012</v>
      </c>
      <c r="D4280" s="84" t="s">
        <v>18013</v>
      </c>
      <c r="E4280" s="84" t="s">
        <v>7894</v>
      </c>
      <c r="F4280" s="85" t="s">
        <v>17</v>
      </c>
      <c r="G4280" s="84" t="s">
        <v>17</v>
      </c>
      <c r="H4280" s="92" t="s">
        <v>128</v>
      </c>
      <c r="I4280" s="114" t="s">
        <v>100</v>
      </c>
      <c r="J4280" s="84" t="s">
        <v>16298</v>
      </c>
      <c r="K4280" s="82" t="s">
        <v>18014</v>
      </c>
      <c r="L4280" s="24" t="s">
        <v>5671</v>
      </c>
    </row>
    <row r="4281" ht="62" spans="1:12">
      <c r="A4281" s="82" t="s">
        <v>89</v>
      </c>
      <c r="B4281" s="83">
        <v>44729</v>
      </c>
      <c r="C4281" s="18" t="s">
        <v>18015</v>
      </c>
      <c r="D4281" s="84" t="s">
        <v>18016</v>
      </c>
      <c r="E4281" s="84" t="s">
        <v>18017</v>
      </c>
      <c r="F4281" s="85" t="s">
        <v>17</v>
      </c>
      <c r="G4281" s="84" t="s">
        <v>2499</v>
      </c>
      <c r="H4281" s="92" t="s">
        <v>18</v>
      </c>
      <c r="I4281" s="114" t="s">
        <v>6070</v>
      </c>
      <c r="J4281" s="84" t="s">
        <v>11052</v>
      </c>
      <c r="K4281" s="82" t="s">
        <v>18018</v>
      </c>
      <c r="L4281" s="24" t="s">
        <v>506</v>
      </c>
    </row>
    <row r="4282" ht="77.5" spans="1:12">
      <c r="A4282" s="82" t="s">
        <v>12</v>
      </c>
      <c r="B4282" s="83">
        <v>44729</v>
      </c>
      <c r="C4282" s="18" t="s">
        <v>18019</v>
      </c>
      <c r="D4282" s="84" t="s">
        <v>18020</v>
      </c>
      <c r="E4282" s="84" t="s">
        <v>18021</v>
      </c>
      <c r="F4282" s="85" t="s">
        <v>12396</v>
      </c>
      <c r="G4282" s="84" t="s">
        <v>3256</v>
      </c>
      <c r="H4282" s="92" t="s">
        <v>18</v>
      </c>
      <c r="I4282" s="114" t="s">
        <v>123</v>
      </c>
      <c r="J4282" s="84" t="s">
        <v>11425</v>
      </c>
      <c r="K4282" s="82" t="s">
        <v>18022</v>
      </c>
      <c r="L4282" s="24" t="s">
        <v>3047</v>
      </c>
    </row>
    <row r="4283" ht="155" spans="1:12">
      <c r="A4283" s="82" t="s">
        <v>1553</v>
      </c>
      <c r="B4283" s="83">
        <v>44729</v>
      </c>
      <c r="C4283" s="18" t="s">
        <v>18023</v>
      </c>
      <c r="D4283" s="84" t="s">
        <v>18024</v>
      </c>
      <c r="E4283" s="84" t="s">
        <v>18025</v>
      </c>
      <c r="F4283" s="85" t="s">
        <v>12317</v>
      </c>
      <c r="G4283" s="84" t="s">
        <v>2566</v>
      </c>
      <c r="H4283" s="92" t="s">
        <v>128</v>
      </c>
      <c r="I4283" s="114" t="s">
        <v>42</v>
      </c>
      <c r="J4283" s="84" t="s">
        <v>18026</v>
      </c>
      <c r="K4283" s="82" t="s">
        <v>18027</v>
      </c>
      <c r="L4283" s="24" t="s">
        <v>3047</v>
      </c>
    </row>
    <row r="4284" ht="108.5" spans="1:12">
      <c r="A4284" s="82" t="s">
        <v>45</v>
      </c>
      <c r="B4284" s="83">
        <v>44729</v>
      </c>
      <c r="C4284" s="18" t="s">
        <v>18028</v>
      </c>
      <c r="D4284" s="84" t="s">
        <v>18029</v>
      </c>
      <c r="E4284" s="84" t="s">
        <v>18030</v>
      </c>
      <c r="F4284" s="85" t="s">
        <v>12352</v>
      </c>
      <c r="G4284" s="84" t="s">
        <v>2206</v>
      </c>
      <c r="H4284" s="92" t="s">
        <v>18</v>
      </c>
      <c r="I4284" s="114" t="s">
        <v>55</v>
      </c>
      <c r="J4284" s="84" t="s">
        <v>13395</v>
      </c>
      <c r="K4284" s="82" t="s">
        <v>18031</v>
      </c>
      <c r="L4284" s="24" t="s">
        <v>572</v>
      </c>
    </row>
    <row r="4285" ht="93" spans="1:12">
      <c r="A4285" s="82" t="s">
        <v>45</v>
      </c>
      <c r="B4285" s="83">
        <v>44729</v>
      </c>
      <c r="C4285" s="18" t="s">
        <v>18032</v>
      </c>
      <c r="D4285" s="84" t="s">
        <v>18033</v>
      </c>
      <c r="E4285" s="84" t="s">
        <v>18034</v>
      </c>
      <c r="F4285" s="85" t="s">
        <v>12582</v>
      </c>
      <c r="G4285" s="84" t="s">
        <v>1096</v>
      </c>
      <c r="H4285" s="92" t="s">
        <v>18</v>
      </c>
      <c r="I4285" s="114" t="s">
        <v>100</v>
      </c>
      <c r="J4285" s="84" t="s">
        <v>18035</v>
      </c>
      <c r="K4285" s="82" t="s">
        <v>18036</v>
      </c>
      <c r="L4285" s="24" t="s">
        <v>1742</v>
      </c>
    </row>
    <row r="4286" ht="263.5" spans="1:12">
      <c r="A4286" s="82" t="s">
        <v>58</v>
      </c>
      <c r="B4286" s="83">
        <v>44729</v>
      </c>
      <c r="C4286" s="18" t="s">
        <v>18037</v>
      </c>
      <c r="D4286" s="84" t="s">
        <v>18038</v>
      </c>
      <c r="E4286" s="84" t="s">
        <v>18039</v>
      </c>
      <c r="F4286" s="85" t="s">
        <v>12280</v>
      </c>
      <c r="G4286" s="84" t="s">
        <v>3417</v>
      </c>
      <c r="H4286" s="92" t="s">
        <v>128</v>
      </c>
      <c r="I4286" s="114" t="s">
        <v>19</v>
      </c>
      <c r="J4286" s="84" t="s">
        <v>18040</v>
      </c>
      <c r="K4286" s="82" t="s">
        <v>18041</v>
      </c>
      <c r="L4286" s="24" t="s">
        <v>18042</v>
      </c>
    </row>
    <row r="4287" ht="108.5" spans="1:12">
      <c r="A4287" s="82" t="s">
        <v>45</v>
      </c>
      <c r="B4287" s="83">
        <v>44729</v>
      </c>
      <c r="C4287" s="18" t="s">
        <v>18043</v>
      </c>
      <c r="D4287" s="84" t="s">
        <v>18044</v>
      </c>
      <c r="E4287" s="84" t="s">
        <v>18045</v>
      </c>
      <c r="F4287" s="85" t="s">
        <v>17</v>
      </c>
      <c r="G4287" s="84" t="s">
        <v>17</v>
      </c>
      <c r="H4287" s="84" t="s">
        <v>128</v>
      </c>
      <c r="I4287" s="93" t="s">
        <v>42</v>
      </c>
      <c r="J4287" s="84" t="s">
        <v>11057</v>
      </c>
      <c r="K4287" s="82" t="s">
        <v>18046</v>
      </c>
      <c r="L4287" s="24" t="s">
        <v>572</v>
      </c>
    </row>
    <row r="4288" ht="124" spans="1:12">
      <c r="A4288" s="82" t="s">
        <v>45</v>
      </c>
      <c r="B4288" s="83">
        <v>44729</v>
      </c>
      <c r="C4288" s="18" t="s">
        <v>18047</v>
      </c>
      <c r="D4288" s="84" t="s">
        <v>6750</v>
      </c>
      <c r="E4288" s="84" t="s">
        <v>18048</v>
      </c>
      <c r="F4288" s="85" t="s">
        <v>17</v>
      </c>
      <c r="G4288" s="84" t="s">
        <v>17</v>
      </c>
      <c r="H4288" s="92" t="s">
        <v>18</v>
      </c>
      <c r="I4288" s="114" t="s">
        <v>2567</v>
      </c>
      <c r="J4288" s="84" t="s">
        <v>12470</v>
      </c>
      <c r="K4288" s="82" t="s">
        <v>18049</v>
      </c>
      <c r="L4288" s="24" t="s">
        <v>286</v>
      </c>
    </row>
    <row r="4289" ht="46.5" spans="1:12">
      <c r="A4289" s="82" t="s">
        <v>37</v>
      </c>
      <c r="B4289" s="83">
        <v>44729</v>
      </c>
      <c r="C4289" s="18" t="s">
        <v>18050</v>
      </c>
      <c r="D4289" s="84" t="s">
        <v>18051</v>
      </c>
      <c r="E4289" s="84" t="s">
        <v>18052</v>
      </c>
      <c r="F4289" s="85" t="s">
        <v>12358</v>
      </c>
      <c r="G4289" s="84" t="s">
        <v>4365</v>
      </c>
      <c r="H4289" s="92" t="s">
        <v>18</v>
      </c>
      <c r="I4289" s="114" t="s">
        <v>42</v>
      </c>
      <c r="J4289" s="84" t="s">
        <v>13395</v>
      </c>
      <c r="K4289" s="82" t="s">
        <v>18053</v>
      </c>
      <c r="L4289" s="24" t="s">
        <v>5671</v>
      </c>
    </row>
    <row r="4290" ht="77.5" spans="1:12">
      <c r="A4290" s="82" t="s">
        <v>58</v>
      </c>
      <c r="B4290" s="83">
        <v>44729</v>
      </c>
      <c r="C4290" s="18" t="s">
        <v>18054</v>
      </c>
      <c r="D4290" s="84" t="s">
        <v>10227</v>
      </c>
      <c r="E4290" s="84" t="s">
        <v>18055</v>
      </c>
      <c r="F4290" s="85" t="s">
        <v>18056</v>
      </c>
      <c r="G4290" s="84" t="s">
        <v>3256</v>
      </c>
      <c r="H4290" s="92" t="s">
        <v>18</v>
      </c>
      <c r="I4290" s="114" t="s">
        <v>100</v>
      </c>
      <c r="J4290" s="84" t="s">
        <v>14184</v>
      </c>
      <c r="K4290" s="82" t="s">
        <v>18057</v>
      </c>
      <c r="L4290" s="24" t="s">
        <v>1523</v>
      </c>
    </row>
    <row r="4291" ht="93" spans="1:12">
      <c r="A4291" s="82" t="s">
        <v>58</v>
      </c>
      <c r="B4291" s="83">
        <v>44729</v>
      </c>
      <c r="C4291" s="18" t="s">
        <v>18058</v>
      </c>
      <c r="D4291" s="84" t="s">
        <v>18059</v>
      </c>
      <c r="E4291" s="84" t="s">
        <v>18060</v>
      </c>
      <c r="F4291" s="85" t="s">
        <v>12352</v>
      </c>
      <c r="G4291" s="84" t="s">
        <v>2206</v>
      </c>
      <c r="H4291" s="92" t="s">
        <v>18</v>
      </c>
      <c r="I4291" s="114" t="s">
        <v>11187</v>
      </c>
      <c r="J4291" s="84" t="s">
        <v>12604</v>
      </c>
      <c r="K4291" s="82" t="s">
        <v>18061</v>
      </c>
      <c r="L4291" s="24" t="s">
        <v>660</v>
      </c>
    </row>
    <row r="4292" ht="139.5" spans="1:12">
      <c r="A4292" s="82" t="s">
        <v>58</v>
      </c>
      <c r="B4292" s="83">
        <v>44729</v>
      </c>
      <c r="C4292" s="18" t="s">
        <v>18062</v>
      </c>
      <c r="D4292" s="84" t="s">
        <v>18063</v>
      </c>
      <c r="E4292" s="84" t="s">
        <v>18064</v>
      </c>
      <c r="F4292" s="85" t="s">
        <v>12323</v>
      </c>
      <c r="G4292" s="84" t="s">
        <v>18065</v>
      </c>
      <c r="H4292" s="92" t="s">
        <v>128</v>
      </c>
      <c r="I4292" s="114" t="s">
        <v>86</v>
      </c>
      <c r="J4292" s="84" t="s">
        <v>12604</v>
      </c>
      <c r="K4292" s="82" t="s">
        <v>18066</v>
      </c>
      <c r="L4292" s="24" t="s">
        <v>660</v>
      </c>
    </row>
    <row r="4293" ht="108.5" spans="1:12">
      <c r="A4293" s="82" t="s">
        <v>58</v>
      </c>
      <c r="B4293" s="83">
        <v>44729</v>
      </c>
      <c r="C4293" s="18" t="s">
        <v>18067</v>
      </c>
      <c r="D4293" s="84" t="s">
        <v>2221</v>
      </c>
      <c r="E4293" s="84" t="s">
        <v>18068</v>
      </c>
      <c r="F4293" s="85" t="s">
        <v>12323</v>
      </c>
      <c r="G4293" s="84" t="s">
        <v>17</v>
      </c>
      <c r="H4293" s="92" t="s">
        <v>128</v>
      </c>
      <c r="I4293" s="114" t="s">
        <v>42</v>
      </c>
      <c r="J4293" s="84" t="s">
        <v>12604</v>
      </c>
      <c r="K4293" s="82" t="s">
        <v>18069</v>
      </c>
      <c r="L4293" s="24" t="s">
        <v>660</v>
      </c>
    </row>
    <row r="4294" ht="108.5" spans="1:12">
      <c r="A4294" s="82" t="s">
        <v>58</v>
      </c>
      <c r="B4294" s="83">
        <v>44729</v>
      </c>
      <c r="C4294" s="18" t="s">
        <v>18070</v>
      </c>
      <c r="D4294" s="84" t="s">
        <v>18071</v>
      </c>
      <c r="E4294" s="84" t="s">
        <v>18072</v>
      </c>
      <c r="F4294" s="85" t="s">
        <v>17</v>
      </c>
      <c r="G4294" s="84" t="s">
        <v>17</v>
      </c>
      <c r="H4294" s="84" t="s">
        <v>128</v>
      </c>
      <c r="I4294" s="93" t="s">
        <v>19</v>
      </c>
      <c r="J4294" s="84" t="s">
        <v>18073</v>
      </c>
      <c r="K4294" s="82" t="s">
        <v>18074</v>
      </c>
      <c r="L4294" s="24" t="s">
        <v>1523</v>
      </c>
    </row>
    <row r="4295" ht="294.5" spans="1:12">
      <c r="A4295" s="124" t="s">
        <v>58</v>
      </c>
      <c r="B4295" s="87">
        <v>44729</v>
      </c>
      <c r="C4295" s="88" t="s">
        <v>18075</v>
      </c>
      <c r="D4295" s="89" t="s">
        <v>7194</v>
      </c>
      <c r="E4295" s="89" t="s">
        <v>7195</v>
      </c>
      <c r="F4295" s="90" t="s">
        <v>17</v>
      </c>
      <c r="G4295" s="89" t="s">
        <v>17</v>
      </c>
      <c r="H4295" s="126" t="s">
        <v>128</v>
      </c>
      <c r="I4295" s="117" t="s">
        <v>42</v>
      </c>
      <c r="J4295" s="89" t="s">
        <v>2176</v>
      </c>
      <c r="K4295" s="123" t="s">
        <v>18076</v>
      </c>
      <c r="L4295" s="60" t="s">
        <v>18077</v>
      </c>
    </row>
    <row r="4296" ht="93" spans="1:12">
      <c r="A4296" s="82" t="s">
        <v>58</v>
      </c>
      <c r="B4296" s="83">
        <v>44729</v>
      </c>
      <c r="C4296" s="18" t="s">
        <v>18078</v>
      </c>
      <c r="D4296" s="84" t="s">
        <v>1078</v>
      </c>
      <c r="E4296" s="84" t="s">
        <v>18079</v>
      </c>
      <c r="F4296" s="85" t="s">
        <v>17</v>
      </c>
      <c r="G4296" s="84" t="s">
        <v>17</v>
      </c>
      <c r="H4296" s="92" t="s">
        <v>128</v>
      </c>
      <c r="I4296" s="114" t="s">
        <v>111</v>
      </c>
      <c r="J4296" s="84" t="s">
        <v>11052</v>
      </c>
      <c r="K4296" s="82" t="s">
        <v>18080</v>
      </c>
      <c r="L4296" s="24" t="s">
        <v>660</v>
      </c>
    </row>
    <row r="4297" ht="62" spans="1:12">
      <c r="A4297" s="82" t="s">
        <v>160</v>
      </c>
      <c r="B4297" s="83">
        <v>44729</v>
      </c>
      <c r="C4297" s="18" t="s">
        <v>18081</v>
      </c>
      <c r="D4297" s="84" t="s">
        <v>18082</v>
      </c>
      <c r="E4297" s="84" t="s">
        <v>18083</v>
      </c>
      <c r="F4297" s="85" t="s">
        <v>17</v>
      </c>
      <c r="G4297" s="102" t="s">
        <v>17</v>
      </c>
      <c r="H4297" s="92" t="s">
        <v>128</v>
      </c>
      <c r="I4297" s="114" t="s">
        <v>100</v>
      </c>
      <c r="J4297" s="84" t="s">
        <v>12781</v>
      </c>
      <c r="K4297" s="82" t="s">
        <v>18084</v>
      </c>
      <c r="L4297" s="24" t="s">
        <v>5671</v>
      </c>
    </row>
    <row r="4298" ht="62" spans="1:12">
      <c r="A4298" s="82" t="s">
        <v>1553</v>
      </c>
      <c r="B4298" s="83">
        <v>44722</v>
      </c>
      <c r="C4298" s="18" t="s">
        <v>18085</v>
      </c>
      <c r="D4298" s="84" t="s">
        <v>18086</v>
      </c>
      <c r="E4298" s="84" t="s">
        <v>18087</v>
      </c>
      <c r="F4298" s="85" t="s">
        <v>12396</v>
      </c>
      <c r="G4298" s="84" t="s">
        <v>2206</v>
      </c>
      <c r="H4298" s="92" t="s">
        <v>18</v>
      </c>
      <c r="I4298" s="114" t="s">
        <v>576</v>
      </c>
      <c r="J4298" s="84" t="s">
        <v>12596</v>
      </c>
      <c r="K4298" s="82" t="s">
        <v>18088</v>
      </c>
      <c r="L4298" s="24" t="s">
        <v>619</v>
      </c>
    </row>
    <row r="4299" ht="108.5" spans="1:12">
      <c r="A4299" s="82" t="s">
        <v>182</v>
      </c>
      <c r="B4299" s="83">
        <v>44722</v>
      </c>
      <c r="C4299" s="18" t="s">
        <v>18089</v>
      </c>
      <c r="D4299" s="84" t="s">
        <v>18090</v>
      </c>
      <c r="E4299" s="84" t="s">
        <v>18091</v>
      </c>
      <c r="F4299" s="85" t="s">
        <v>12358</v>
      </c>
      <c r="G4299" s="102" t="s">
        <v>2206</v>
      </c>
      <c r="H4299" s="92" t="s">
        <v>18</v>
      </c>
      <c r="I4299" s="93" t="s">
        <v>100</v>
      </c>
      <c r="J4299" s="84" t="s">
        <v>12232</v>
      </c>
      <c r="K4299" s="82" t="s">
        <v>18092</v>
      </c>
      <c r="L4299" s="24" t="s">
        <v>619</v>
      </c>
    </row>
    <row r="4300" ht="93" spans="1:12">
      <c r="A4300" s="82" t="s">
        <v>182</v>
      </c>
      <c r="B4300" s="83">
        <v>44722</v>
      </c>
      <c r="C4300" s="18" t="s">
        <v>18093</v>
      </c>
      <c r="D4300" s="84" t="s">
        <v>18094</v>
      </c>
      <c r="E4300" s="84" t="s">
        <v>18095</v>
      </c>
      <c r="F4300" s="85" t="s">
        <v>12352</v>
      </c>
      <c r="G4300" s="84" t="s">
        <v>3256</v>
      </c>
      <c r="H4300" s="92" t="s">
        <v>18</v>
      </c>
      <c r="I4300" s="93" t="s">
        <v>1792</v>
      </c>
      <c r="J4300" s="84" t="s">
        <v>18096</v>
      </c>
      <c r="K4300" s="82" t="s">
        <v>18097</v>
      </c>
      <c r="L4300" s="24" t="s">
        <v>572</v>
      </c>
    </row>
    <row r="4301" ht="108.5" spans="1:12">
      <c r="A4301" s="82" t="s">
        <v>182</v>
      </c>
      <c r="B4301" s="83">
        <v>44722</v>
      </c>
      <c r="C4301" s="18" t="s">
        <v>18098</v>
      </c>
      <c r="D4301" s="84" t="s">
        <v>18099</v>
      </c>
      <c r="E4301" s="84" t="s">
        <v>18100</v>
      </c>
      <c r="F4301" s="85" t="s">
        <v>12274</v>
      </c>
      <c r="G4301" s="102" t="s">
        <v>18101</v>
      </c>
      <c r="H4301" s="92" t="s">
        <v>18</v>
      </c>
      <c r="I4301" s="93" t="s">
        <v>351</v>
      </c>
      <c r="J4301" s="84" t="s">
        <v>11052</v>
      </c>
      <c r="K4301" s="82" t="s">
        <v>18102</v>
      </c>
      <c r="L4301" s="24" t="s">
        <v>3186</v>
      </c>
    </row>
    <row r="4302" ht="201.5" spans="1:12">
      <c r="A4302" s="82" t="s">
        <v>243</v>
      </c>
      <c r="B4302" s="83">
        <v>44722</v>
      </c>
      <c r="C4302" s="18" t="s">
        <v>18103</v>
      </c>
      <c r="D4302" s="84" t="s">
        <v>12390</v>
      </c>
      <c r="E4302" s="84" t="s">
        <v>18104</v>
      </c>
      <c r="F4302" s="85" t="s">
        <v>17</v>
      </c>
      <c r="G4302" s="84" t="s">
        <v>17</v>
      </c>
      <c r="H4302" s="92" t="s">
        <v>128</v>
      </c>
      <c r="I4302" s="114" t="s">
        <v>42</v>
      </c>
      <c r="J4302" s="84" t="s">
        <v>2176</v>
      </c>
      <c r="K4302" s="82" t="s">
        <v>18105</v>
      </c>
      <c r="L4302" s="24" t="s">
        <v>506</v>
      </c>
    </row>
    <row r="4303" ht="77.5" spans="1:12">
      <c r="A4303" s="82" t="s">
        <v>89</v>
      </c>
      <c r="B4303" s="83">
        <v>44722</v>
      </c>
      <c r="C4303" s="18" t="s">
        <v>18106</v>
      </c>
      <c r="D4303" s="84" t="s">
        <v>18107</v>
      </c>
      <c r="E4303" s="84" t="s">
        <v>18108</v>
      </c>
      <c r="F4303" s="85" t="s">
        <v>12160</v>
      </c>
      <c r="G4303" s="84" t="s">
        <v>33</v>
      </c>
      <c r="H4303" s="92" t="s">
        <v>18</v>
      </c>
      <c r="I4303" s="114" t="s">
        <v>86</v>
      </c>
      <c r="J4303" s="84" t="s">
        <v>11149</v>
      </c>
      <c r="K4303" s="82" t="s">
        <v>18109</v>
      </c>
      <c r="L4303" s="24" t="s">
        <v>506</v>
      </c>
    </row>
    <row r="4304" ht="77.5" spans="1:12">
      <c r="A4304" s="82" t="s">
        <v>89</v>
      </c>
      <c r="B4304" s="83">
        <v>44722</v>
      </c>
      <c r="C4304" s="18" t="s">
        <v>18110</v>
      </c>
      <c r="D4304" s="84" t="s">
        <v>18111</v>
      </c>
      <c r="E4304" s="84" t="s">
        <v>18112</v>
      </c>
      <c r="F4304" s="85" t="s">
        <v>12160</v>
      </c>
      <c r="G4304" s="84" t="s">
        <v>18113</v>
      </c>
      <c r="H4304" s="92" t="s">
        <v>18</v>
      </c>
      <c r="I4304" s="114" t="s">
        <v>86</v>
      </c>
      <c r="J4304" s="84" t="s">
        <v>13123</v>
      </c>
      <c r="K4304" s="82" t="s">
        <v>18114</v>
      </c>
      <c r="L4304" s="24" t="s">
        <v>506</v>
      </c>
    </row>
    <row r="4305" ht="77.5" spans="1:12">
      <c r="A4305" s="82" t="s">
        <v>89</v>
      </c>
      <c r="B4305" s="83">
        <v>44722</v>
      </c>
      <c r="C4305" s="18" t="s">
        <v>18115</v>
      </c>
      <c r="D4305" s="84" t="s">
        <v>18116</v>
      </c>
      <c r="E4305" s="84" t="s">
        <v>18117</v>
      </c>
      <c r="F4305" s="85" t="s">
        <v>12358</v>
      </c>
      <c r="G4305" s="84" t="s">
        <v>3597</v>
      </c>
      <c r="H4305" s="92" t="s">
        <v>18</v>
      </c>
      <c r="I4305" s="114" t="s">
        <v>15745</v>
      </c>
      <c r="J4305" s="84" t="s">
        <v>11149</v>
      </c>
      <c r="K4305" s="82" t="s">
        <v>18118</v>
      </c>
      <c r="L4305" s="24" t="s">
        <v>8210</v>
      </c>
    </row>
    <row r="4306" ht="139.5" spans="1:12">
      <c r="A4306" s="82" t="s">
        <v>45</v>
      </c>
      <c r="B4306" s="83">
        <v>44722</v>
      </c>
      <c r="C4306" s="18" t="s">
        <v>18119</v>
      </c>
      <c r="D4306" s="84" t="s">
        <v>18120</v>
      </c>
      <c r="E4306" s="84" t="s">
        <v>18121</v>
      </c>
      <c r="F4306" s="85" t="s">
        <v>12358</v>
      </c>
      <c r="G4306" s="102" t="s">
        <v>11712</v>
      </c>
      <c r="H4306" s="92" t="s">
        <v>18</v>
      </c>
      <c r="I4306" s="93" t="s">
        <v>351</v>
      </c>
      <c r="J4306" s="84" t="s">
        <v>492</v>
      </c>
      <c r="K4306" s="82" t="s">
        <v>18122</v>
      </c>
      <c r="L4306" s="24" t="s">
        <v>3186</v>
      </c>
    </row>
    <row r="4307" ht="93" spans="1:12">
      <c r="A4307" s="82" t="s">
        <v>45</v>
      </c>
      <c r="B4307" s="83">
        <v>44722</v>
      </c>
      <c r="C4307" s="18" t="s">
        <v>18123</v>
      </c>
      <c r="D4307" s="84" t="s">
        <v>18124</v>
      </c>
      <c r="E4307" s="84" t="s">
        <v>18125</v>
      </c>
      <c r="F4307" s="85" t="s">
        <v>12582</v>
      </c>
      <c r="G4307" s="84" t="s">
        <v>2206</v>
      </c>
      <c r="H4307" s="92" t="s">
        <v>18</v>
      </c>
      <c r="I4307" s="93" t="s">
        <v>42</v>
      </c>
      <c r="J4307" s="84" t="s">
        <v>12264</v>
      </c>
      <c r="K4307" s="82" t="s">
        <v>18126</v>
      </c>
      <c r="L4307" s="24" t="s">
        <v>619</v>
      </c>
    </row>
    <row r="4308" ht="77.5" spans="1:12">
      <c r="A4308" s="82" t="s">
        <v>37</v>
      </c>
      <c r="B4308" s="83">
        <v>44722</v>
      </c>
      <c r="C4308" s="18" t="s">
        <v>18127</v>
      </c>
      <c r="D4308" s="84" t="s">
        <v>18128</v>
      </c>
      <c r="E4308" s="84" t="s">
        <v>18129</v>
      </c>
      <c r="F4308" s="85" t="s">
        <v>12274</v>
      </c>
      <c r="G4308" s="84" t="s">
        <v>2206</v>
      </c>
      <c r="H4308" s="92" t="s">
        <v>18</v>
      </c>
      <c r="I4308" s="114" t="s">
        <v>19</v>
      </c>
      <c r="J4308" s="84" t="s">
        <v>13395</v>
      </c>
      <c r="K4308" s="82" t="s">
        <v>18130</v>
      </c>
      <c r="L4308" s="24" t="s">
        <v>5671</v>
      </c>
    </row>
    <row r="4309" ht="77.5" spans="1:12">
      <c r="A4309" s="82" t="s">
        <v>37</v>
      </c>
      <c r="B4309" s="83">
        <v>44722</v>
      </c>
      <c r="C4309" s="18" t="s">
        <v>18131</v>
      </c>
      <c r="D4309" s="84" t="s">
        <v>18132</v>
      </c>
      <c r="E4309" s="84" t="s">
        <v>18133</v>
      </c>
      <c r="F4309" s="85" t="s">
        <v>17</v>
      </c>
      <c r="G4309" s="84" t="s">
        <v>5009</v>
      </c>
      <c r="H4309" s="92" t="s">
        <v>18</v>
      </c>
      <c r="I4309" s="114" t="s">
        <v>15032</v>
      </c>
      <c r="J4309" s="84" t="s">
        <v>12596</v>
      </c>
      <c r="K4309" s="82" t="s">
        <v>18134</v>
      </c>
      <c r="L4309" s="24" t="s">
        <v>5671</v>
      </c>
    </row>
    <row r="4310" ht="387.5" spans="1:12">
      <c r="A4310" s="82" t="s">
        <v>58</v>
      </c>
      <c r="B4310" s="83">
        <v>44722</v>
      </c>
      <c r="C4310" s="18" t="s">
        <v>18135</v>
      </c>
      <c r="D4310" s="84" t="s">
        <v>18136</v>
      </c>
      <c r="E4310" s="84" t="s">
        <v>18137</v>
      </c>
      <c r="F4310" s="85" t="s">
        <v>14466</v>
      </c>
      <c r="G4310" s="84" t="s">
        <v>3637</v>
      </c>
      <c r="H4310" s="92" t="s">
        <v>128</v>
      </c>
      <c r="I4310" s="93" t="s">
        <v>2105</v>
      </c>
      <c r="J4310" s="84" t="s">
        <v>12604</v>
      </c>
      <c r="K4310" s="82" t="s">
        <v>18138</v>
      </c>
      <c r="L4310" s="24" t="s">
        <v>18139</v>
      </c>
    </row>
    <row r="4311" ht="77.5" spans="1:12">
      <c r="A4311" s="82" t="s">
        <v>58</v>
      </c>
      <c r="B4311" s="83">
        <v>44722</v>
      </c>
      <c r="C4311" s="18" t="s">
        <v>18140</v>
      </c>
      <c r="D4311" s="84" t="s">
        <v>18141</v>
      </c>
      <c r="E4311" s="84" t="s">
        <v>18142</v>
      </c>
      <c r="F4311" s="85" t="s">
        <v>12358</v>
      </c>
      <c r="G4311" s="84" t="s">
        <v>2206</v>
      </c>
      <c r="H4311" s="92" t="s">
        <v>18</v>
      </c>
      <c r="I4311" s="93" t="s">
        <v>111</v>
      </c>
      <c r="J4311" s="84" t="s">
        <v>18143</v>
      </c>
      <c r="K4311" s="82" t="s">
        <v>18144</v>
      </c>
      <c r="L4311" s="24" t="s">
        <v>660</v>
      </c>
    </row>
    <row r="4312" ht="124" spans="1:12">
      <c r="A4312" s="82" t="s">
        <v>58</v>
      </c>
      <c r="B4312" s="83">
        <v>44722</v>
      </c>
      <c r="C4312" s="18" t="s">
        <v>18145</v>
      </c>
      <c r="D4312" s="84" t="s">
        <v>18146</v>
      </c>
      <c r="E4312" s="84" t="s">
        <v>18147</v>
      </c>
      <c r="F4312" s="85" t="s">
        <v>12352</v>
      </c>
      <c r="G4312" s="84" t="s">
        <v>2206</v>
      </c>
      <c r="H4312" s="92" t="s">
        <v>18</v>
      </c>
      <c r="I4312" s="93" t="s">
        <v>19</v>
      </c>
      <c r="J4312" s="84" t="s">
        <v>12840</v>
      </c>
      <c r="K4312" s="82" t="s">
        <v>18148</v>
      </c>
      <c r="L4312" s="24" t="s">
        <v>660</v>
      </c>
    </row>
    <row r="4313" ht="93" spans="1:12">
      <c r="A4313" s="82" t="s">
        <v>58</v>
      </c>
      <c r="B4313" s="83">
        <v>44722</v>
      </c>
      <c r="C4313" s="18" t="s">
        <v>18149</v>
      </c>
      <c r="D4313" s="84" t="s">
        <v>18150</v>
      </c>
      <c r="E4313" s="84" t="s">
        <v>18151</v>
      </c>
      <c r="F4313" s="85" t="s">
        <v>12274</v>
      </c>
      <c r="G4313" s="84" t="s">
        <v>2824</v>
      </c>
      <c r="H4313" s="92" t="s">
        <v>18</v>
      </c>
      <c r="I4313" s="93" t="s">
        <v>42</v>
      </c>
      <c r="J4313" s="84" t="s">
        <v>2270</v>
      </c>
      <c r="K4313" s="82" t="s">
        <v>18152</v>
      </c>
      <c r="L4313" s="24" t="s">
        <v>1523</v>
      </c>
    </row>
    <row r="4314" ht="108.5" spans="1:12">
      <c r="A4314" s="82" t="s">
        <v>58</v>
      </c>
      <c r="B4314" s="83">
        <v>44722</v>
      </c>
      <c r="C4314" s="18" t="s">
        <v>18153</v>
      </c>
      <c r="D4314" s="84" t="s">
        <v>18154</v>
      </c>
      <c r="E4314" s="84" t="s">
        <v>3641</v>
      </c>
      <c r="F4314" s="85" t="s">
        <v>12274</v>
      </c>
      <c r="G4314" s="84" t="s">
        <v>3256</v>
      </c>
      <c r="H4314" s="92" t="s">
        <v>18</v>
      </c>
      <c r="I4314" s="93" t="s">
        <v>19</v>
      </c>
      <c r="J4314" s="84" t="s">
        <v>2176</v>
      </c>
      <c r="K4314" s="82" t="s">
        <v>18155</v>
      </c>
      <c r="L4314" s="24" t="s">
        <v>5240</v>
      </c>
    </row>
    <row r="4315" ht="93" spans="1:12">
      <c r="A4315" s="82" t="s">
        <v>58</v>
      </c>
      <c r="B4315" s="83">
        <v>44722</v>
      </c>
      <c r="C4315" s="18" t="s">
        <v>18156</v>
      </c>
      <c r="D4315" s="84" t="s">
        <v>18157</v>
      </c>
      <c r="E4315" s="84" t="s">
        <v>18158</v>
      </c>
      <c r="F4315" s="85" t="s">
        <v>12274</v>
      </c>
      <c r="G4315" s="84" t="s">
        <v>17</v>
      </c>
      <c r="H4315" s="92" t="s">
        <v>18</v>
      </c>
      <c r="I4315" s="93" t="s">
        <v>351</v>
      </c>
      <c r="J4315" s="84" t="s">
        <v>11182</v>
      </c>
      <c r="K4315" s="82" t="s">
        <v>18159</v>
      </c>
      <c r="L4315" s="24" t="s">
        <v>1523</v>
      </c>
    </row>
    <row r="4316" ht="124" spans="1:12">
      <c r="A4316" s="82" t="s">
        <v>58</v>
      </c>
      <c r="B4316" s="83">
        <v>44722</v>
      </c>
      <c r="C4316" s="18" t="s">
        <v>18160</v>
      </c>
      <c r="D4316" s="84" t="s">
        <v>18161</v>
      </c>
      <c r="E4316" s="84" t="s">
        <v>18162</v>
      </c>
      <c r="F4316" s="85" t="s">
        <v>12396</v>
      </c>
      <c r="G4316" s="84" t="s">
        <v>12021</v>
      </c>
      <c r="H4316" s="92" t="s">
        <v>18</v>
      </c>
      <c r="I4316" s="93" t="s">
        <v>123</v>
      </c>
      <c r="J4316" s="84" t="s">
        <v>18163</v>
      </c>
      <c r="K4316" s="82" t="s">
        <v>18164</v>
      </c>
      <c r="L4316" s="24" t="s">
        <v>1523</v>
      </c>
    </row>
    <row r="4317" ht="170.5" spans="1:12">
      <c r="A4317" s="82" t="s">
        <v>58</v>
      </c>
      <c r="B4317" s="83">
        <v>44722</v>
      </c>
      <c r="C4317" s="18" t="s">
        <v>18165</v>
      </c>
      <c r="D4317" s="84" t="s">
        <v>18166</v>
      </c>
      <c r="E4317" s="84" t="s">
        <v>18167</v>
      </c>
      <c r="F4317" s="85" t="s">
        <v>12280</v>
      </c>
      <c r="G4317" s="84" t="s">
        <v>2206</v>
      </c>
      <c r="H4317" s="92" t="s">
        <v>128</v>
      </c>
      <c r="I4317" s="93" t="s">
        <v>199</v>
      </c>
      <c r="J4317" s="84" t="s">
        <v>18168</v>
      </c>
      <c r="K4317" s="82" t="s">
        <v>18169</v>
      </c>
      <c r="L4317" s="24" t="s">
        <v>506</v>
      </c>
    </row>
    <row r="4318" ht="62" spans="1:12">
      <c r="A4318" s="124" t="s">
        <v>45</v>
      </c>
      <c r="B4318" s="87">
        <v>44715</v>
      </c>
      <c r="C4318" s="88" t="s">
        <v>18170</v>
      </c>
      <c r="D4318" s="89" t="s">
        <v>7060</v>
      </c>
      <c r="E4318" s="89" t="s">
        <v>18171</v>
      </c>
      <c r="F4318" s="90" t="s">
        <v>18172</v>
      </c>
      <c r="G4318" s="89" t="s">
        <v>12662</v>
      </c>
      <c r="H4318" s="126" t="s">
        <v>18</v>
      </c>
      <c r="I4318" s="117" t="s">
        <v>111</v>
      </c>
      <c r="J4318" s="89" t="s">
        <v>18173</v>
      </c>
      <c r="K4318" s="123" t="s">
        <v>18174</v>
      </c>
      <c r="L4318" s="60" t="s">
        <v>16950</v>
      </c>
    </row>
    <row r="4319" ht="124" spans="1:12">
      <c r="A4319" s="82" t="s">
        <v>45</v>
      </c>
      <c r="B4319" s="83">
        <v>44715</v>
      </c>
      <c r="C4319" s="18" t="s">
        <v>18175</v>
      </c>
      <c r="D4319" s="84" t="s">
        <v>18176</v>
      </c>
      <c r="E4319" s="84" t="s">
        <v>18177</v>
      </c>
      <c r="F4319" s="85" t="s">
        <v>12323</v>
      </c>
      <c r="G4319" s="84" t="s">
        <v>10732</v>
      </c>
      <c r="H4319" s="92" t="s">
        <v>128</v>
      </c>
      <c r="I4319" s="114" t="s">
        <v>123</v>
      </c>
      <c r="J4319" s="84" t="s">
        <v>186</v>
      </c>
      <c r="K4319" s="82" t="s">
        <v>18178</v>
      </c>
      <c r="L4319" s="24" t="s">
        <v>7629</v>
      </c>
    </row>
    <row r="4320" ht="77.5" spans="1:12">
      <c r="A4320" s="82" t="s">
        <v>182</v>
      </c>
      <c r="B4320" s="83">
        <v>44715</v>
      </c>
      <c r="C4320" s="18" t="s">
        <v>18179</v>
      </c>
      <c r="D4320" s="84" t="s">
        <v>18180</v>
      </c>
      <c r="E4320" s="82" t="s">
        <v>18181</v>
      </c>
      <c r="F4320" s="85" t="s">
        <v>12358</v>
      </c>
      <c r="G4320" s="84" t="s">
        <v>4365</v>
      </c>
      <c r="H4320" s="92" t="s">
        <v>18</v>
      </c>
      <c r="I4320" s="93" t="s">
        <v>123</v>
      </c>
      <c r="J4320" s="84" t="s">
        <v>18182</v>
      </c>
      <c r="K4320" s="82" t="s">
        <v>18183</v>
      </c>
      <c r="L4320" s="24" t="s">
        <v>619</v>
      </c>
    </row>
    <row r="4321" ht="217" spans="1:12">
      <c r="A4321" s="82" t="s">
        <v>243</v>
      </c>
      <c r="B4321" s="83">
        <v>44715</v>
      </c>
      <c r="C4321" s="18" t="s">
        <v>18184</v>
      </c>
      <c r="D4321" s="84" t="s">
        <v>18185</v>
      </c>
      <c r="E4321" s="84" t="s">
        <v>18186</v>
      </c>
      <c r="F4321" s="85" t="s">
        <v>12317</v>
      </c>
      <c r="G4321" s="84" t="s">
        <v>77</v>
      </c>
      <c r="H4321" s="92" t="s">
        <v>128</v>
      </c>
      <c r="I4321" s="114" t="s">
        <v>19</v>
      </c>
      <c r="J4321" s="84" t="s">
        <v>18187</v>
      </c>
      <c r="K4321" s="82" t="s">
        <v>18188</v>
      </c>
      <c r="L4321" s="24"/>
    </row>
    <row r="4322" ht="155" spans="1:12">
      <c r="A4322" s="82" t="s">
        <v>243</v>
      </c>
      <c r="B4322" s="83">
        <v>44715</v>
      </c>
      <c r="C4322" s="18" t="s">
        <v>18189</v>
      </c>
      <c r="D4322" s="84" t="s">
        <v>281</v>
      </c>
      <c r="E4322" s="82" t="s">
        <v>282</v>
      </c>
      <c r="F4322" s="85" t="s">
        <v>12352</v>
      </c>
      <c r="G4322" s="84" t="s">
        <v>12442</v>
      </c>
      <c r="H4322" s="92" t="s">
        <v>18</v>
      </c>
      <c r="I4322" s="93" t="s">
        <v>42</v>
      </c>
      <c r="J4322" s="84" t="s">
        <v>18190</v>
      </c>
      <c r="K4322" s="82" t="s">
        <v>18191</v>
      </c>
      <c r="L4322" s="24" t="s">
        <v>286</v>
      </c>
    </row>
    <row r="4323" ht="124" spans="1:12">
      <c r="A4323" s="82" t="s">
        <v>243</v>
      </c>
      <c r="B4323" s="83">
        <v>44715</v>
      </c>
      <c r="C4323" s="18" t="s">
        <v>18192</v>
      </c>
      <c r="D4323" s="84" t="s">
        <v>18193</v>
      </c>
      <c r="E4323" s="82" t="s">
        <v>18194</v>
      </c>
      <c r="F4323" s="85" t="s">
        <v>12274</v>
      </c>
      <c r="G4323" s="84" t="s">
        <v>13127</v>
      </c>
      <c r="H4323" s="92" t="s">
        <v>18</v>
      </c>
      <c r="I4323" s="93" t="s">
        <v>42</v>
      </c>
      <c r="J4323" s="84" t="s">
        <v>18195</v>
      </c>
      <c r="K4323" s="82" t="s">
        <v>18196</v>
      </c>
      <c r="L4323" s="24" t="s">
        <v>1742</v>
      </c>
    </row>
    <row r="4324" ht="124" spans="1:12">
      <c r="A4324" s="82" t="s">
        <v>243</v>
      </c>
      <c r="B4324" s="83">
        <v>44715</v>
      </c>
      <c r="C4324" s="18" t="s">
        <v>18197</v>
      </c>
      <c r="D4324" s="84" t="s">
        <v>18198</v>
      </c>
      <c r="E4324" s="84" t="s">
        <v>18199</v>
      </c>
      <c r="F4324" s="85" t="s">
        <v>14902</v>
      </c>
      <c r="G4324" s="84" t="s">
        <v>2206</v>
      </c>
      <c r="H4324" s="92" t="s">
        <v>18</v>
      </c>
      <c r="I4324" s="93" t="s">
        <v>19</v>
      </c>
      <c r="J4324" s="84" t="s">
        <v>12840</v>
      </c>
      <c r="K4324" s="82" t="s">
        <v>18200</v>
      </c>
      <c r="L4324" s="24" t="s">
        <v>286</v>
      </c>
    </row>
    <row r="4325" ht="93" spans="1:12">
      <c r="A4325" s="82" t="s">
        <v>195</v>
      </c>
      <c r="B4325" s="83">
        <v>44715</v>
      </c>
      <c r="C4325" s="18" t="s">
        <v>18201</v>
      </c>
      <c r="D4325" s="84" t="s">
        <v>18202</v>
      </c>
      <c r="E4325" s="82" t="s">
        <v>18203</v>
      </c>
      <c r="F4325" s="85" t="s">
        <v>12358</v>
      </c>
      <c r="G4325" s="84" t="s">
        <v>4365</v>
      </c>
      <c r="H4325" s="92" t="s">
        <v>18</v>
      </c>
      <c r="I4325" s="93" t="s">
        <v>42</v>
      </c>
      <c r="J4325" s="84" t="s">
        <v>13395</v>
      </c>
      <c r="K4325" s="82" t="s">
        <v>18204</v>
      </c>
      <c r="L4325" s="24" t="s">
        <v>619</v>
      </c>
    </row>
    <row r="4326" ht="77.5" spans="1:12">
      <c r="A4326" s="82" t="s">
        <v>195</v>
      </c>
      <c r="B4326" s="125">
        <v>44715</v>
      </c>
      <c r="C4326" s="18" t="s">
        <v>18205</v>
      </c>
      <c r="D4326" s="84" t="s">
        <v>18206</v>
      </c>
      <c r="E4326" s="82" t="s">
        <v>18207</v>
      </c>
      <c r="F4326" s="85" t="s">
        <v>17</v>
      </c>
      <c r="G4326" s="102" t="s">
        <v>17</v>
      </c>
      <c r="H4326" s="92" t="s">
        <v>128</v>
      </c>
      <c r="I4326" s="93" t="s">
        <v>704</v>
      </c>
      <c r="J4326" s="84" t="s">
        <v>12596</v>
      </c>
      <c r="K4326" s="84" t="s">
        <v>18208</v>
      </c>
      <c r="L4326" s="24" t="s">
        <v>15351</v>
      </c>
    </row>
    <row r="4327" ht="155" spans="1:12">
      <c r="A4327" s="82" t="s">
        <v>89</v>
      </c>
      <c r="B4327" s="83">
        <v>44715</v>
      </c>
      <c r="C4327" s="18" t="s">
        <v>18209</v>
      </c>
      <c r="D4327" s="84" t="s">
        <v>18210</v>
      </c>
      <c r="E4327" s="84" t="s">
        <v>18211</v>
      </c>
      <c r="F4327" s="85" t="s">
        <v>12280</v>
      </c>
      <c r="G4327" s="84" t="s">
        <v>18212</v>
      </c>
      <c r="H4327" s="92" t="s">
        <v>128</v>
      </c>
      <c r="I4327" s="114" t="s">
        <v>86</v>
      </c>
      <c r="J4327" s="84" t="s">
        <v>12888</v>
      </c>
      <c r="K4327" s="82" t="s">
        <v>18213</v>
      </c>
      <c r="L4327" s="24" t="s">
        <v>506</v>
      </c>
    </row>
    <row r="4328" ht="31" spans="1:12">
      <c r="A4328" s="82" t="s">
        <v>89</v>
      </c>
      <c r="B4328" s="83">
        <v>44715</v>
      </c>
      <c r="C4328" s="18" t="s">
        <v>18214</v>
      </c>
      <c r="D4328" s="84" t="s">
        <v>18215</v>
      </c>
      <c r="E4328" s="84" t="s">
        <v>18216</v>
      </c>
      <c r="F4328" s="85" t="s">
        <v>17</v>
      </c>
      <c r="G4328" s="84" t="s">
        <v>2566</v>
      </c>
      <c r="H4328" s="92" t="s">
        <v>18</v>
      </c>
      <c r="I4328" s="114" t="s">
        <v>19</v>
      </c>
      <c r="J4328" s="84" t="s">
        <v>6080</v>
      </c>
      <c r="K4328" s="82" t="s">
        <v>18217</v>
      </c>
      <c r="L4328" s="24" t="s">
        <v>506</v>
      </c>
    </row>
    <row r="4329" ht="108.5" spans="1:12">
      <c r="A4329" s="82" t="s">
        <v>12</v>
      </c>
      <c r="B4329" s="83">
        <v>44715</v>
      </c>
      <c r="C4329" s="18" t="s">
        <v>18218</v>
      </c>
      <c r="D4329" s="84" t="s">
        <v>752</v>
      </c>
      <c r="E4329" s="82" t="s">
        <v>753</v>
      </c>
      <c r="F4329" s="85" t="s">
        <v>12396</v>
      </c>
      <c r="G4329" s="84" t="s">
        <v>3256</v>
      </c>
      <c r="H4329" s="92" t="s">
        <v>18</v>
      </c>
      <c r="I4329" s="93" t="s">
        <v>19</v>
      </c>
      <c r="J4329" s="84" t="s">
        <v>12840</v>
      </c>
      <c r="K4329" s="82" t="s">
        <v>18219</v>
      </c>
      <c r="L4329" s="24" t="s">
        <v>755</v>
      </c>
    </row>
    <row r="4330" ht="170.5" spans="1:12">
      <c r="A4330" s="82" t="s">
        <v>45</v>
      </c>
      <c r="B4330" s="125">
        <v>44715</v>
      </c>
      <c r="C4330" s="18" t="s">
        <v>18220</v>
      </c>
      <c r="D4330" s="84" t="s">
        <v>9562</v>
      </c>
      <c r="E4330" s="82" t="s">
        <v>18221</v>
      </c>
      <c r="F4330" s="85" t="s">
        <v>17</v>
      </c>
      <c r="G4330" s="84" t="s">
        <v>17</v>
      </c>
      <c r="H4330" s="92" t="s">
        <v>128</v>
      </c>
      <c r="I4330" s="93" t="s">
        <v>1138</v>
      </c>
      <c r="J4330" s="84" t="s">
        <v>12470</v>
      </c>
      <c r="K4330" s="84" t="s">
        <v>18222</v>
      </c>
      <c r="L4330" s="24" t="s">
        <v>3186</v>
      </c>
    </row>
    <row r="4331" ht="62" spans="1:12">
      <c r="A4331" s="82" t="s">
        <v>37</v>
      </c>
      <c r="B4331" s="83">
        <v>44715</v>
      </c>
      <c r="C4331" s="18" t="s">
        <v>18223</v>
      </c>
      <c r="D4331" s="84" t="s">
        <v>18224</v>
      </c>
      <c r="E4331" s="84" t="s">
        <v>18225</v>
      </c>
      <c r="F4331" s="85" t="s">
        <v>12274</v>
      </c>
      <c r="G4331" s="84" t="s">
        <v>18226</v>
      </c>
      <c r="H4331" s="92" t="s">
        <v>18</v>
      </c>
      <c r="I4331" s="114" t="s">
        <v>86</v>
      </c>
      <c r="J4331" s="84" t="s">
        <v>18227</v>
      </c>
      <c r="K4331" s="82" t="s">
        <v>18228</v>
      </c>
      <c r="L4331" s="24" t="s">
        <v>17168</v>
      </c>
    </row>
    <row r="4332" ht="124" spans="1:12">
      <c r="A4332" s="82" t="s">
        <v>58</v>
      </c>
      <c r="B4332" s="83">
        <v>44715</v>
      </c>
      <c r="C4332" s="18" t="s">
        <v>18229</v>
      </c>
      <c r="D4332" s="84" t="s">
        <v>18230</v>
      </c>
      <c r="E4332" s="82" t="s">
        <v>18231</v>
      </c>
      <c r="F4332" s="85" t="s">
        <v>12274</v>
      </c>
      <c r="G4332" s="84" t="s">
        <v>2012</v>
      </c>
      <c r="H4332" s="92" t="s">
        <v>18</v>
      </c>
      <c r="I4332" s="114" t="s">
        <v>111</v>
      </c>
      <c r="J4332" s="84" t="s">
        <v>492</v>
      </c>
      <c r="K4332" s="82" t="s">
        <v>18232</v>
      </c>
      <c r="L4332" s="24" t="s">
        <v>660</v>
      </c>
    </row>
    <row r="4333" ht="139.5" spans="1:12">
      <c r="A4333" s="82" t="s">
        <v>58</v>
      </c>
      <c r="B4333" s="83">
        <v>44715</v>
      </c>
      <c r="C4333" s="18" t="s">
        <v>18233</v>
      </c>
      <c r="D4333" s="84" t="s">
        <v>18234</v>
      </c>
      <c r="E4333" s="82" t="s">
        <v>18235</v>
      </c>
      <c r="F4333" s="85" t="s">
        <v>12323</v>
      </c>
      <c r="G4333" s="84" t="s">
        <v>486</v>
      </c>
      <c r="H4333" s="92" t="s">
        <v>128</v>
      </c>
      <c r="I4333" s="114" t="s">
        <v>123</v>
      </c>
      <c r="J4333" s="84" t="s">
        <v>11052</v>
      </c>
      <c r="K4333" s="82" t="s">
        <v>18236</v>
      </c>
      <c r="L4333" s="24" t="s">
        <v>1523</v>
      </c>
    </row>
    <row r="4334" ht="71" customHeight="1" spans="1:12">
      <c r="A4334" s="82" t="s">
        <v>58</v>
      </c>
      <c r="B4334" s="83">
        <v>44715</v>
      </c>
      <c r="C4334" s="18" t="s">
        <v>18237</v>
      </c>
      <c r="D4334" s="84" t="s">
        <v>18238</v>
      </c>
      <c r="E4334" s="82" t="s">
        <v>18239</v>
      </c>
      <c r="F4334" s="85" t="s">
        <v>12280</v>
      </c>
      <c r="G4334" s="84" t="s">
        <v>2012</v>
      </c>
      <c r="H4334" s="92" t="s">
        <v>128</v>
      </c>
      <c r="I4334" s="114" t="s">
        <v>19</v>
      </c>
      <c r="J4334" s="84" t="s">
        <v>12781</v>
      </c>
      <c r="K4334" s="82" t="s">
        <v>18240</v>
      </c>
      <c r="L4334" s="24" t="s">
        <v>1747</v>
      </c>
    </row>
    <row r="4335" ht="55" customHeight="1" spans="1:12">
      <c r="A4335" s="82" t="s">
        <v>243</v>
      </c>
      <c r="B4335" s="83">
        <v>44708</v>
      </c>
      <c r="C4335" s="18" t="s">
        <v>18241</v>
      </c>
      <c r="D4335" s="84" t="s">
        <v>18242</v>
      </c>
      <c r="E4335" s="84" t="s">
        <v>18243</v>
      </c>
      <c r="F4335" s="85" t="s">
        <v>12358</v>
      </c>
      <c r="G4335" s="84" t="s">
        <v>4365</v>
      </c>
      <c r="H4335" s="92" t="s">
        <v>18</v>
      </c>
      <c r="I4335" s="114" t="s">
        <v>19</v>
      </c>
      <c r="J4335" s="84" t="s">
        <v>17882</v>
      </c>
      <c r="K4335" s="82" t="s">
        <v>18244</v>
      </c>
      <c r="L4335" s="24"/>
    </row>
    <row r="4336" ht="108.5" spans="1:12">
      <c r="A4336" s="82" t="s">
        <v>45</v>
      </c>
      <c r="B4336" s="83">
        <v>44708</v>
      </c>
      <c r="C4336" s="18" t="s">
        <v>18245</v>
      </c>
      <c r="D4336" s="84" t="s">
        <v>18246</v>
      </c>
      <c r="E4336" s="84" t="s">
        <v>18247</v>
      </c>
      <c r="F4336" s="85" t="s">
        <v>17</v>
      </c>
      <c r="G4336" s="84" t="s">
        <v>17</v>
      </c>
      <c r="H4336" s="92" t="s">
        <v>18</v>
      </c>
      <c r="I4336" s="114" t="s">
        <v>351</v>
      </c>
      <c r="J4336" s="84" t="s">
        <v>492</v>
      </c>
      <c r="K4336" s="82" t="s">
        <v>18248</v>
      </c>
      <c r="L4336" s="24" t="s">
        <v>7629</v>
      </c>
    </row>
    <row r="4337" ht="124" spans="1:12">
      <c r="A4337" s="82" t="s">
        <v>182</v>
      </c>
      <c r="B4337" s="83">
        <v>44708</v>
      </c>
      <c r="C4337" s="18" t="s">
        <v>18249</v>
      </c>
      <c r="D4337" s="84" t="s">
        <v>18250</v>
      </c>
      <c r="E4337" s="84" t="s">
        <v>18251</v>
      </c>
      <c r="F4337" s="85" t="s">
        <v>12582</v>
      </c>
      <c r="G4337" s="84" t="s">
        <v>18252</v>
      </c>
      <c r="H4337" s="92" t="s">
        <v>18</v>
      </c>
      <c r="I4337" s="93" t="s">
        <v>19</v>
      </c>
      <c r="J4337" s="84" t="s">
        <v>13937</v>
      </c>
      <c r="K4337" s="82" t="s">
        <v>18253</v>
      </c>
      <c r="L4337" s="24" t="s">
        <v>572</v>
      </c>
    </row>
    <row r="4338" ht="77.5" spans="1:12">
      <c r="A4338" s="82" t="s">
        <v>182</v>
      </c>
      <c r="B4338" s="83">
        <v>44708</v>
      </c>
      <c r="C4338" s="18" t="s">
        <v>18254</v>
      </c>
      <c r="D4338" s="84" t="s">
        <v>18255</v>
      </c>
      <c r="E4338" s="84" t="s">
        <v>18256</v>
      </c>
      <c r="F4338" s="85" t="s">
        <v>12323</v>
      </c>
      <c r="G4338" s="84" t="s">
        <v>18257</v>
      </c>
      <c r="H4338" s="92" t="s">
        <v>128</v>
      </c>
      <c r="I4338" s="93" t="s">
        <v>1330</v>
      </c>
      <c r="J4338" s="84" t="s">
        <v>12915</v>
      </c>
      <c r="K4338" s="82" t="s">
        <v>18258</v>
      </c>
      <c r="L4338" s="24" t="s">
        <v>18259</v>
      </c>
    </row>
    <row r="4339" ht="93" spans="1:12">
      <c r="A4339" s="82" t="s">
        <v>182</v>
      </c>
      <c r="B4339" s="125">
        <v>44708</v>
      </c>
      <c r="C4339" s="18" t="s">
        <v>18260</v>
      </c>
      <c r="D4339" s="84" t="s">
        <v>18261</v>
      </c>
      <c r="E4339" s="82" t="s">
        <v>18262</v>
      </c>
      <c r="F4339" s="85" t="s">
        <v>12274</v>
      </c>
      <c r="G4339" s="84" t="s">
        <v>3256</v>
      </c>
      <c r="H4339" s="84" t="s">
        <v>18</v>
      </c>
      <c r="I4339" s="93" t="s">
        <v>42</v>
      </c>
      <c r="J4339" s="84" t="s">
        <v>18263</v>
      </c>
      <c r="K4339" s="84" t="s">
        <v>18264</v>
      </c>
      <c r="L4339" s="24" t="s">
        <v>572</v>
      </c>
    </row>
    <row r="4340" ht="155" spans="1:12">
      <c r="A4340" s="82" t="s">
        <v>243</v>
      </c>
      <c r="B4340" s="125">
        <v>44708</v>
      </c>
      <c r="C4340" s="18" t="s">
        <v>18265</v>
      </c>
      <c r="D4340" s="84" t="s">
        <v>18266</v>
      </c>
      <c r="E4340" s="82" t="s">
        <v>18267</v>
      </c>
      <c r="F4340" s="85" t="s">
        <v>12317</v>
      </c>
      <c r="G4340" s="84" t="s">
        <v>12722</v>
      </c>
      <c r="H4340" s="92" t="s">
        <v>128</v>
      </c>
      <c r="I4340" s="93" t="s">
        <v>19</v>
      </c>
      <c r="J4340" s="84" t="s">
        <v>10242</v>
      </c>
      <c r="K4340" s="84" t="s">
        <v>18268</v>
      </c>
      <c r="L4340" s="24" t="s">
        <v>212</v>
      </c>
    </row>
    <row r="4341" ht="77.5" spans="1:12">
      <c r="A4341" s="82" t="s">
        <v>89</v>
      </c>
      <c r="B4341" s="83">
        <v>44708</v>
      </c>
      <c r="C4341" s="18" t="s">
        <v>18269</v>
      </c>
      <c r="D4341" s="84" t="s">
        <v>18270</v>
      </c>
      <c r="E4341" s="84" t="s">
        <v>18271</v>
      </c>
      <c r="F4341" s="85" t="s">
        <v>18272</v>
      </c>
      <c r="G4341" s="84" t="s">
        <v>18273</v>
      </c>
      <c r="H4341" s="92" t="s">
        <v>18</v>
      </c>
      <c r="I4341" s="93" t="s">
        <v>86</v>
      </c>
      <c r="J4341" s="84" t="s">
        <v>18274</v>
      </c>
      <c r="K4341" s="82" t="s">
        <v>18275</v>
      </c>
      <c r="L4341" s="24" t="s">
        <v>506</v>
      </c>
    </row>
    <row r="4342" ht="93" spans="1:12">
      <c r="A4342" s="82" t="s">
        <v>89</v>
      </c>
      <c r="B4342" s="83">
        <v>44708</v>
      </c>
      <c r="C4342" s="18" t="s">
        <v>18276</v>
      </c>
      <c r="D4342" s="84" t="s">
        <v>18277</v>
      </c>
      <c r="E4342" s="84" t="s">
        <v>18278</v>
      </c>
      <c r="F4342" s="85" t="s">
        <v>12323</v>
      </c>
      <c r="G4342" s="84" t="s">
        <v>8487</v>
      </c>
      <c r="H4342" s="92" t="s">
        <v>128</v>
      </c>
      <c r="I4342" s="114" t="s">
        <v>2105</v>
      </c>
      <c r="J4342" s="84" t="s">
        <v>13682</v>
      </c>
      <c r="K4342" s="82" t="s">
        <v>18279</v>
      </c>
      <c r="L4342" s="24" t="s">
        <v>506</v>
      </c>
    </row>
    <row r="4343" ht="139.5" spans="1:12">
      <c r="A4343" s="82" t="s">
        <v>89</v>
      </c>
      <c r="B4343" s="83">
        <v>44708</v>
      </c>
      <c r="C4343" s="18" t="s">
        <v>18280</v>
      </c>
      <c r="D4343" s="84" t="s">
        <v>18281</v>
      </c>
      <c r="E4343" s="84" t="s">
        <v>18282</v>
      </c>
      <c r="F4343" s="85" t="s">
        <v>12323</v>
      </c>
      <c r="G4343" s="84" t="s">
        <v>18283</v>
      </c>
      <c r="H4343" s="92" t="s">
        <v>128</v>
      </c>
      <c r="I4343" s="93" t="s">
        <v>100</v>
      </c>
      <c r="J4343" s="84" t="s">
        <v>18284</v>
      </c>
      <c r="K4343" s="82" t="s">
        <v>18285</v>
      </c>
      <c r="L4343" s="24" t="s">
        <v>118</v>
      </c>
    </row>
    <row r="4344" ht="108.5" spans="1:12">
      <c r="A4344" s="82" t="s">
        <v>2138</v>
      </c>
      <c r="B4344" s="83">
        <v>44708</v>
      </c>
      <c r="C4344" s="18" t="s">
        <v>18286</v>
      </c>
      <c r="D4344" s="84" t="s">
        <v>18287</v>
      </c>
      <c r="E4344" s="84" t="s">
        <v>18288</v>
      </c>
      <c r="F4344" s="85" t="s">
        <v>17</v>
      </c>
      <c r="G4344" s="84" t="s">
        <v>2012</v>
      </c>
      <c r="H4344" s="92" t="s">
        <v>18</v>
      </c>
      <c r="I4344" s="93" t="s">
        <v>42</v>
      </c>
      <c r="J4344" s="84" t="s">
        <v>2561</v>
      </c>
      <c r="K4344" s="82" t="s">
        <v>18289</v>
      </c>
      <c r="L4344" s="24" t="s">
        <v>12412</v>
      </c>
    </row>
    <row r="4345" ht="124" spans="1:12">
      <c r="A4345" s="82" t="s">
        <v>45</v>
      </c>
      <c r="B4345" s="83">
        <v>44708</v>
      </c>
      <c r="C4345" s="18" t="s">
        <v>18290</v>
      </c>
      <c r="D4345" s="84" t="s">
        <v>18291</v>
      </c>
      <c r="E4345" s="84" t="s">
        <v>18292</v>
      </c>
      <c r="F4345" s="85" t="s">
        <v>12358</v>
      </c>
      <c r="G4345" s="102" t="s">
        <v>2206</v>
      </c>
      <c r="H4345" s="92" t="s">
        <v>18</v>
      </c>
      <c r="I4345" s="93" t="s">
        <v>123</v>
      </c>
      <c r="J4345" s="84" t="s">
        <v>11052</v>
      </c>
      <c r="K4345" s="82" t="s">
        <v>18293</v>
      </c>
      <c r="L4345" s="24" t="s">
        <v>619</v>
      </c>
    </row>
    <row r="4346" ht="93" spans="1:12">
      <c r="A4346" s="82" t="s">
        <v>45</v>
      </c>
      <c r="B4346" s="83">
        <v>44708</v>
      </c>
      <c r="C4346" s="18" t="s">
        <v>18294</v>
      </c>
      <c r="D4346" s="84" t="s">
        <v>18295</v>
      </c>
      <c r="E4346" s="84" t="s">
        <v>18296</v>
      </c>
      <c r="F4346" s="85" t="s">
        <v>12396</v>
      </c>
      <c r="G4346" s="102" t="s">
        <v>3256</v>
      </c>
      <c r="H4346" s="92" t="s">
        <v>18</v>
      </c>
      <c r="I4346" s="93" t="s">
        <v>704</v>
      </c>
      <c r="J4346" s="84" t="s">
        <v>18297</v>
      </c>
      <c r="K4346" s="82" t="s">
        <v>18298</v>
      </c>
      <c r="L4346" s="24" t="s">
        <v>3186</v>
      </c>
    </row>
    <row r="4347" ht="93" spans="1:12">
      <c r="A4347" s="82" t="s">
        <v>45</v>
      </c>
      <c r="B4347" s="83">
        <v>44708</v>
      </c>
      <c r="C4347" s="18" t="s">
        <v>18299</v>
      </c>
      <c r="D4347" s="84" t="s">
        <v>18300</v>
      </c>
      <c r="E4347" s="84" t="s">
        <v>18301</v>
      </c>
      <c r="F4347" s="85" t="s">
        <v>17</v>
      </c>
      <c r="G4347" s="84" t="s">
        <v>17</v>
      </c>
      <c r="H4347" s="92" t="s">
        <v>18</v>
      </c>
      <c r="I4347" s="93" t="s">
        <v>735</v>
      </c>
      <c r="J4347" s="84" t="s">
        <v>11057</v>
      </c>
      <c r="K4347" s="84" t="s">
        <v>18302</v>
      </c>
      <c r="L4347" s="24" t="s">
        <v>17822</v>
      </c>
    </row>
    <row r="4348" ht="93" spans="1:12">
      <c r="A4348" s="82" t="s">
        <v>37</v>
      </c>
      <c r="B4348" s="83">
        <v>44708</v>
      </c>
      <c r="C4348" s="18" t="s">
        <v>18303</v>
      </c>
      <c r="D4348" s="84" t="s">
        <v>18304</v>
      </c>
      <c r="E4348" s="84" t="s">
        <v>18305</v>
      </c>
      <c r="F4348" s="85" t="s">
        <v>12358</v>
      </c>
      <c r="G4348" s="84" t="s">
        <v>18306</v>
      </c>
      <c r="H4348" s="92" t="s">
        <v>18</v>
      </c>
      <c r="I4348" s="114" t="s">
        <v>111</v>
      </c>
      <c r="J4348" s="84" t="s">
        <v>12776</v>
      </c>
      <c r="K4348" s="82" t="s">
        <v>18307</v>
      </c>
      <c r="L4348" s="24" t="s">
        <v>5671</v>
      </c>
    </row>
    <row r="4349" ht="93" spans="1:12">
      <c r="A4349" s="82" t="s">
        <v>37</v>
      </c>
      <c r="B4349" s="83">
        <v>44708</v>
      </c>
      <c r="C4349" s="18" t="s">
        <v>18308</v>
      </c>
      <c r="D4349" s="84" t="s">
        <v>18309</v>
      </c>
      <c r="E4349" s="84" t="s">
        <v>18310</v>
      </c>
      <c r="F4349" s="85" t="s">
        <v>12274</v>
      </c>
      <c r="G4349" s="84" t="s">
        <v>1096</v>
      </c>
      <c r="H4349" s="92" t="s">
        <v>18</v>
      </c>
      <c r="I4349" s="93" t="s">
        <v>576</v>
      </c>
      <c r="J4349" s="84" t="s">
        <v>12776</v>
      </c>
      <c r="K4349" s="82" t="s">
        <v>18311</v>
      </c>
      <c r="L4349" s="24" t="s">
        <v>3047</v>
      </c>
    </row>
    <row r="4350" ht="62" spans="1:12">
      <c r="A4350" s="82" t="s">
        <v>58</v>
      </c>
      <c r="B4350" s="87">
        <v>44708</v>
      </c>
      <c r="C4350" s="88" t="s">
        <v>18312</v>
      </c>
      <c r="D4350" s="89" t="s">
        <v>5585</v>
      </c>
      <c r="E4350" s="89" t="s">
        <v>18313</v>
      </c>
      <c r="F4350" s="90" t="s">
        <v>12352</v>
      </c>
      <c r="G4350" s="89" t="s">
        <v>77</v>
      </c>
      <c r="H4350" s="126" t="s">
        <v>18</v>
      </c>
      <c r="I4350" s="117" t="s">
        <v>19</v>
      </c>
      <c r="J4350" s="89" t="s">
        <v>12604</v>
      </c>
      <c r="K4350" s="123" t="s">
        <v>18314</v>
      </c>
      <c r="L4350" s="60" t="s">
        <v>18315</v>
      </c>
    </row>
    <row r="4351" ht="108.5" spans="1:12">
      <c r="A4351" s="82" t="s">
        <v>58</v>
      </c>
      <c r="B4351" s="83">
        <v>44708</v>
      </c>
      <c r="C4351" s="18" t="s">
        <v>18316</v>
      </c>
      <c r="D4351" s="84" t="s">
        <v>18317</v>
      </c>
      <c r="E4351" s="84" t="s">
        <v>18318</v>
      </c>
      <c r="F4351" s="85" t="s">
        <v>12352</v>
      </c>
      <c r="G4351" s="84" t="s">
        <v>17</v>
      </c>
      <c r="H4351" s="92" t="s">
        <v>18</v>
      </c>
      <c r="I4351" s="114" t="s">
        <v>42</v>
      </c>
      <c r="J4351" s="84" t="s">
        <v>12596</v>
      </c>
      <c r="K4351" s="82" t="s">
        <v>18319</v>
      </c>
      <c r="L4351" s="24" t="s">
        <v>1523</v>
      </c>
    </row>
    <row r="4352" ht="124" spans="1:12">
      <c r="A4352" s="124" t="s">
        <v>58</v>
      </c>
      <c r="B4352" s="87">
        <v>44708</v>
      </c>
      <c r="C4352" s="88" t="s">
        <v>18320</v>
      </c>
      <c r="D4352" s="89" t="s">
        <v>18321</v>
      </c>
      <c r="E4352" s="89" t="s">
        <v>7605</v>
      </c>
      <c r="F4352" s="90" t="s">
        <v>12274</v>
      </c>
      <c r="G4352" s="89" t="s">
        <v>13127</v>
      </c>
      <c r="H4352" s="126" t="s">
        <v>18</v>
      </c>
      <c r="I4352" s="117" t="s">
        <v>42</v>
      </c>
      <c r="J4352" s="89" t="s">
        <v>11052</v>
      </c>
      <c r="K4352" s="123" t="s">
        <v>18322</v>
      </c>
      <c r="L4352" s="60" t="s">
        <v>18315</v>
      </c>
    </row>
    <row r="4353" ht="155" spans="1:12">
      <c r="A4353" s="82" t="s">
        <v>58</v>
      </c>
      <c r="B4353" s="83">
        <v>44708</v>
      </c>
      <c r="C4353" s="18" t="s">
        <v>18323</v>
      </c>
      <c r="D4353" s="84" t="s">
        <v>18324</v>
      </c>
      <c r="E4353" s="84" t="s">
        <v>18325</v>
      </c>
      <c r="F4353" s="85" t="s">
        <v>12274</v>
      </c>
      <c r="G4353" s="84" t="s">
        <v>17</v>
      </c>
      <c r="H4353" s="92" t="s">
        <v>18</v>
      </c>
      <c r="I4353" s="114" t="s">
        <v>123</v>
      </c>
      <c r="J4353" s="84" t="s">
        <v>12198</v>
      </c>
      <c r="K4353" s="82" t="s">
        <v>18326</v>
      </c>
      <c r="L4353" s="24" t="s">
        <v>1523</v>
      </c>
    </row>
    <row r="4354" ht="62" spans="1:12">
      <c r="A4354" s="82" t="s">
        <v>243</v>
      </c>
      <c r="B4354" s="83">
        <v>44701</v>
      </c>
      <c r="C4354" s="18" t="s">
        <v>18327</v>
      </c>
      <c r="D4354" s="84" t="s">
        <v>18328</v>
      </c>
      <c r="E4354" s="84" t="s">
        <v>18329</v>
      </c>
      <c r="F4354" s="85" t="s">
        <v>12358</v>
      </c>
      <c r="G4354" s="84" t="s">
        <v>4365</v>
      </c>
      <c r="H4354" s="92" t="s">
        <v>18</v>
      </c>
      <c r="I4354" s="114" t="s">
        <v>19</v>
      </c>
      <c r="J4354" s="84" t="s">
        <v>13395</v>
      </c>
      <c r="K4354" s="82" t="s">
        <v>18330</v>
      </c>
      <c r="L4354" s="24"/>
    </row>
    <row r="4355" ht="93" spans="1:12">
      <c r="A4355" s="82" t="s">
        <v>243</v>
      </c>
      <c r="B4355" s="83">
        <v>44701</v>
      </c>
      <c r="C4355" s="18" t="s">
        <v>18331</v>
      </c>
      <c r="D4355" s="84" t="s">
        <v>18332</v>
      </c>
      <c r="E4355" s="84" t="s">
        <v>18333</v>
      </c>
      <c r="F4355" s="85" t="s">
        <v>17</v>
      </c>
      <c r="G4355" s="84" t="s">
        <v>17</v>
      </c>
      <c r="H4355" s="92" t="s">
        <v>18</v>
      </c>
      <c r="I4355" s="114" t="s">
        <v>271</v>
      </c>
      <c r="J4355" s="84" t="s">
        <v>2176</v>
      </c>
      <c r="K4355" s="82" t="s">
        <v>18334</v>
      </c>
      <c r="L4355" s="24"/>
    </row>
    <row r="4356" ht="93" spans="1:12">
      <c r="A4356" s="82" t="s">
        <v>45</v>
      </c>
      <c r="B4356" s="83">
        <v>44701</v>
      </c>
      <c r="C4356" s="18" t="s">
        <v>18335</v>
      </c>
      <c r="D4356" s="84" t="s">
        <v>18336</v>
      </c>
      <c r="E4356" s="84" t="s">
        <v>18337</v>
      </c>
      <c r="F4356" s="85" t="s">
        <v>12358</v>
      </c>
      <c r="G4356" s="102" t="s">
        <v>2206</v>
      </c>
      <c r="H4356" s="92" t="s">
        <v>18</v>
      </c>
      <c r="I4356" s="114" t="s">
        <v>271</v>
      </c>
      <c r="J4356" s="84" t="s">
        <v>18338</v>
      </c>
      <c r="K4356" s="82" t="s">
        <v>18339</v>
      </c>
      <c r="L4356" s="24" t="s">
        <v>18340</v>
      </c>
    </row>
    <row r="4357" ht="155" spans="1:12">
      <c r="A4357" s="124" t="s">
        <v>45</v>
      </c>
      <c r="B4357" s="87">
        <v>44701</v>
      </c>
      <c r="C4357" s="88" t="s">
        <v>18341</v>
      </c>
      <c r="D4357" s="89" t="s">
        <v>7278</v>
      </c>
      <c r="E4357" s="89" t="s">
        <v>7279</v>
      </c>
      <c r="F4357" s="90" t="s">
        <v>12274</v>
      </c>
      <c r="G4357" s="89" t="s">
        <v>4990</v>
      </c>
      <c r="H4357" s="126" t="s">
        <v>18</v>
      </c>
      <c r="I4357" s="117" t="s">
        <v>3260</v>
      </c>
      <c r="J4357" s="89" t="s">
        <v>12386</v>
      </c>
      <c r="K4357" s="123" t="s">
        <v>18342</v>
      </c>
      <c r="L4357" s="60" t="s">
        <v>11834</v>
      </c>
    </row>
    <row r="4358" ht="93" spans="1:12">
      <c r="A4358" s="82" t="s">
        <v>45</v>
      </c>
      <c r="B4358" s="83">
        <v>44701</v>
      </c>
      <c r="C4358" s="18" t="s">
        <v>18343</v>
      </c>
      <c r="D4358" s="84" t="s">
        <v>18344</v>
      </c>
      <c r="E4358" s="84" t="s">
        <v>18345</v>
      </c>
      <c r="F4358" s="85" t="s">
        <v>12280</v>
      </c>
      <c r="G4358" s="84" t="s">
        <v>4990</v>
      </c>
      <c r="H4358" s="92" t="s">
        <v>128</v>
      </c>
      <c r="I4358" s="114" t="s">
        <v>135</v>
      </c>
      <c r="J4358" s="84" t="s">
        <v>12470</v>
      </c>
      <c r="K4358" s="82" t="s">
        <v>18346</v>
      </c>
      <c r="L4358" s="24" t="s">
        <v>2101</v>
      </c>
    </row>
    <row r="4359" ht="62" spans="1:12">
      <c r="A4359" s="82" t="s">
        <v>182</v>
      </c>
      <c r="B4359" s="83">
        <v>44701</v>
      </c>
      <c r="C4359" s="18" t="s">
        <v>18347</v>
      </c>
      <c r="D4359" s="84" t="s">
        <v>18348</v>
      </c>
      <c r="E4359" s="84" t="s">
        <v>18349</v>
      </c>
      <c r="F4359" s="85" t="s">
        <v>17</v>
      </c>
      <c r="G4359" s="84" t="s">
        <v>17</v>
      </c>
      <c r="H4359" s="92" t="s">
        <v>18</v>
      </c>
      <c r="I4359" s="93" t="s">
        <v>199</v>
      </c>
      <c r="J4359" s="84" t="s">
        <v>17187</v>
      </c>
      <c r="K4359" s="82" t="s">
        <v>18350</v>
      </c>
      <c r="L4359" s="24" t="s">
        <v>619</v>
      </c>
    </row>
    <row r="4360" ht="93" spans="1:12">
      <c r="A4360" s="82" t="s">
        <v>243</v>
      </c>
      <c r="B4360" s="83">
        <v>44701</v>
      </c>
      <c r="C4360" s="18" t="s">
        <v>18351</v>
      </c>
      <c r="D4360" s="84" t="s">
        <v>18352</v>
      </c>
      <c r="E4360" s="84" t="s">
        <v>18353</v>
      </c>
      <c r="F4360" s="85" t="s">
        <v>12274</v>
      </c>
      <c r="G4360" s="84" t="s">
        <v>3256</v>
      </c>
      <c r="H4360" s="92" t="s">
        <v>18</v>
      </c>
      <c r="I4360" s="93" t="s">
        <v>55</v>
      </c>
      <c r="J4360" s="84" t="s">
        <v>3191</v>
      </c>
      <c r="K4360" s="82" t="s">
        <v>18354</v>
      </c>
      <c r="L4360" s="24" t="s">
        <v>660</v>
      </c>
    </row>
    <row r="4361" ht="108.5" spans="1:12">
      <c r="A4361" s="82" t="s">
        <v>195</v>
      </c>
      <c r="B4361" s="83">
        <v>44701</v>
      </c>
      <c r="C4361" s="18" t="s">
        <v>18355</v>
      </c>
      <c r="D4361" s="84" t="s">
        <v>18356</v>
      </c>
      <c r="E4361" s="84" t="s">
        <v>18357</v>
      </c>
      <c r="F4361" s="85" t="s">
        <v>12358</v>
      </c>
      <c r="G4361" s="84" t="s">
        <v>2206</v>
      </c>
      <c r="H4361" s="92" t="s">
        <v>18</v>
      </c>
      <c r="I4361" s="93" t="s">
        <v>1456</v>
      </c>
      <c r="J4361" s="84" t="s">
        <v>12840</v>
      </c>
      <c r="K4361" s="82" t="s">
        <v>18358</v>
      </c>
      <c r="L4361" s="24" t="s">
        <v>1742</v>
      </c>
    </row>
    <row r="4362" ht="201.5" spans="1:12">
      <c r="A4362" s="82" t="s">
        <v>89</v>
      </c>
      <c r="B4362" s="83">
        <v>44701</v>
      </c>
      <c r="C4362" s="18" t="s">
        <v>18359</v>
      </c>
      <c r="D4362" s="84" t="s">
        <v>18360</v>
      </c>
      <c r="E4362" s="84" t="s">
        <v>18361</v>
      </c>
      <c r="F4362" s="85" t="s">
        <v>12274</v>
      </c>
      <c r="G4362" s="84" t="s">
        <v>2520</v>
      </c>
      <c r="H4362" s="92" t="s">
        <v>18</v>
      </c>
      <c r="I4362" s="114" t="s">
        <v>94</v>
      </c>
      <c r="J4362" s="84" t="s">
        <v>11149</v>
      </c>
      <c r="K4362" s="82" t="s">
        <v>18362</v>
      </c>
      <c r="L4362" s="24" t="s">
        <v>506</v>
      </c>
    </row>
    <row r="4363" ht="77.5" spans="1:12">
      <c r="A4363" s="82" t="s">
        <v>12</v>
      </c>
      <c r="B4363" s="83">
        <v>44701</v>
      </c>
      <c r="C4363" s="18" t="s">
        <v>18363</v>
      </c>
      <c r="D4363" s="84" t="s">
        <v>18364</v>
      </c>
      <c r="E4363" s="84" t="s">
        <v>18365</v>
      </c>
      <c r="F4363" s="85" t="s">
        <v>12274</v>
      </c>
      <c r="G4363" s="84" t="s">
        <v>8458</v>
      </c>
      <c r="H4363" s="92" t="s">
        <v>18</v>
      </c>
      <c r="I4363" s="93" t="s">
        <v>111</v>
      </c>
      <c r="J4363" s="84" t="s">
        <v>18366</v>
      </c>
      <c r="K4363" s="82" t="s">
        <v>18367</v>
      </c>
      <c r="L4363" s="24" t="s">
        <v>4203</v>
      </c>
    </row>
    <row r="4364" ht="170.5" spans="1:12">
      <c r="A4364" s="82" t="s">
        <v>16278</v>
      </c>
      <c r="B4364" s="83">
        <v>44701</v>
      </c>
      <c r="C4364" s="18" t="s">
        <v>18368</v>
      </c>
      <c r="D4364" s="84" t="s">
        <v>18369</v>
      </c>
      <c r="E4364" s="84" t="s">
        <v>18370</v>
      </c>
      <c r="F4364" s="85" t="s">
        <v>17</v>
      </c>
      <c r="G4364" s="84" t="s">
        <v>2499</v>
      </c>
      <c r="H4364" s="92" t="s">
        <v>128</v>
      </c>
      <c r="I4364" s="114" t="s">
        <v>19</v>
      </c>
      <c r="J4364" s="84" t="s">
        <v>11149</v>
      </c>
      <c r="K4364" s="82" t="s">
        <v>18371</v>
      </c>
      <c r="L4364" s="24" t="s">
        <v>118</v>
      </c>
    </row>
    <row r="4365" ht="46.5" spans="1:12">
      <c r="A4365" s="82" t="s">
        <v>37</v>
      </c>
      <c r="B4365" s="83">
        <v>44701</v>
      </c>
      <c r="C4365" s="18" t="s">
        <v>18372</v>
      </c>
      <c r="D4365" s="84" t="s">
        <v>18373</v>
      </c>
      <c r="E4365" s="84" t="s">
        <v>18374</v>
      </c>
      <c r="F4365" s="85" t="s">
        <v>17</v>
      </c>
      <c r="G4365" s="84" t="s">
        <v>17</v>
      </c>
      <c r="H4365" s="92" t="s">
        <v>18</v>
      </c>
      <c r="I4365" s="114" t="s">
        <v>19</v>
      </c>
      <c r="J4365" s="84" t="s">
        <v>12386</v>
      </c>
      <c r="K4365" s="82" t="s">
        <v>18375</v>
      </c>
      <c r="L4365" s="24" t="s">
        <v>5671</v>
      </c>
    </row>
    <row r="4366" ht="139.5" spans="1:12">
      <c r="A4366" s="82" t="s">
        <v>37</v>
      </c>
      <c r="B4366" s="83">
        <v>44701</v>
      </c>
      <c r="C4366" s="18" t="s">
        <v>18376</v>
      </c>
      <c r="D4366" s="84" t="s">
        <v>18377</v>
      </c>
      <c r="E4366" s="84" t="s">
        <v>18378</v>
      </c>
      <c r="F4366" s="85" t="s">
        <v>17</v>
      </c>
      <c r="G4366" s="84" t="s">
        <v>17</v>
      </c>
      <c r="H4366" s="92" t="s">
        <v>128</v>
      </c>
      <c r="I4366" s="114" t="s">
        <v>100</v>
      </c>
      <c r="J4366" s="84" t="s">
        <v>492</v>
      </c>
      <c r="K4366" s="82" t="s">
        <v>18379</v>
      </c>
      <c r="L4366" s="24"/>
    </row>
    <row r="4367" ht="279" spans="1:12">
      <c r="A4367" s="82" t="s">
        <v>58</v>
      </c>
      <c r="B4367" s="83">
        <v>44701</v>
      </c>
      <c r="C4367" s="18" t="s">
        <v>18380</v>
      </c>
      <c r="D4367" s="84" t="s">
        <v>18381</v>
      </c>
      <c r="E4367" s="84" t="s">
        <v>18382</v>
      </c>
      <c r="F4367" s="85" t="s">
        <v>17</v>
      </c>
      <c r="G4367" s="84" t="s">
        <v>17</v>
      </c>
      <c r="H4367" s="92" t="s">
        <v>128</v>
      </c>
      <c r="I4367" s="114" t="s">
        <v>735</v>
      </c>
      <c r="J4367" s="84" t="s">
        <v>18383</v>
      </c>
      <c r="K4367" s="82" t="s">
        <v>18384</v>
      </c>
      <c r="L4367" s="24" t="s">
        <v>1523</v>
      </c>
    </row>
    <row r="4368" ht="139.5" spans="1:12">
      <c r="A4368" s="82" t="s">
        <v>58</v>
      </c>
      <c r="B4368" s="83">
        <v>44701</v>
      </c>
      <c r="C4368" s="18" t="s">
        <v>18385</v>
      </c>
      <c r="D4368" s="84" t="s">
        <v>18386</v>
      </c>
      <c r="E4368" s="84" t="s">
        <v>18387</v>
      </c>
      <c r="F4368" s="85" t="s">
        <v>12358</v>
      </c>
      <c r="G4368" s="84" t="s">
        <v>2206</v>
      </c>
      <c r="H4368" s="92" t="s">
        <v>18</v>
      </c>
      <c r="I4368" s="114" t="s">
        <v>111</v>
      </c>
      <c r="J4368" s="84" t="s">
        <v>12419</v>
      </c>
      <c r="K4368" s="82" t="s">
        <v>18388</v>
      </c>
      <c r="L4368" s="24"/>
    </row>
    <row r="4369" ht="124" spans="1:12">
      <c r="A4369" s="82" t="s">
        <v>58</v>
      </c>
      <c r="B4369" s="83">
        <v>44701</v>
      </c>
      <c r="C4369" s="18" t="s">
        <v>18389</v>
      </c>
      <c r="D4369" s="84" t="s">
        <v>18390</v>
      </c>
      <c r="E4369" s="82" t="s">
        <v>18391</v>
      </c>
      <c r="F4369" s="85" t="s">
        <v>12274</v>
      </c>
      <c r="G4369" s="84" t="s">
        <v>2206</v>
      </c>
      <c r="H4369" s="92" t="s">
        <v>18</v>
      </c>
      <c r="I4369" s="114" t="s">
        <v>123</v>
      </c>
      <c r="J4369" s="84" t="s">
        <v>12198</v>
      </c>
      <c r="K4369" s="84" t="s">
        <v>18392</v>
      </c>
      <c r="L4369" s="24" t="s">
        <v>1523</v>
      </c>
    </row>
    <row r="4370" ht="108.5" spans="1:12">
      <c r="A4370" s="82" t="s">
        <v>58</v>
      </c>
      <c r="B4370" s="83">
        <v>44701</v>
      </c>
      <c r="C4370" s="18" t="s">
        <v>18393</v>
      </c>
      <c r="D4370" s="84" t="s">
        <v>18394</v>
      </c>
      <c r="E4370" s="84" t="s">
        <v>18395</v>
      </c>
      <c r="F4370" s="85" t="s">
        <v>12274</v>
      </c>
      <c r="G4370" s="84" t="s">
        <v>12722</v>
      </c>
      <c r="H4370" s="92" t="s">
        <v>18</v>
      </c>
      <c r="I4370" s="114" t="s">
        <v>123</v>
      </c>
      <c r="J4370" s="84" t="s">
        <v>18396</v>
      </c>
      <c r="K4370" s="82" t="s">
        <v>18397</v>
      </c>
      <c r="L4370" s="24" t="s">
        <v>1523</v>
      </c>
    </row>
    <row r="4371" ht="93" spans="1:12">
      <c r="A4371" s="82" t="s">
        <v>822</v>
      </c>
      <c r="B4371" s="83">
        <v>44694</v>
      </c>
      <c r="C4371" s="18" t="s">
        <v>18398</v>
      </c>
      <c r="D4371" s="84" t="s">
        <v>18399</v>
      </c>
      <c r="E4371" s="84" t="s">
        <v>18400</v>
      </c>
      <c r="F4371" s="85" t="s">
        <v>12274</v>
      </c>
      <c r="G4371" s="84" t="s">
        <v>17</v>
      </c>
      <c r="H4371" s="92" t="s">
        <v>18</v>
      </c>
      <c r="I4371" s="114" t="s">
        <v>42</v>
      </c>
      <c r="J4371" s="84" t="s">
        <v>12849</v>
      </c>
      <c r="K4371" s="82" t="s">
        <v>18401</v>
      </c>
      <c r="L4371" s="24"/>
    </row>
    <row r="4372" ht="108.5" spans="1:12">
      <c r="A4372" s="82" t="s">
        <v>45</v>
      </c>
      <c r="B4372" s="83">
        <v>44694</v>
      </c>
      <c r="C4372" s="18" t="s">
        <v>18402</v>
      </c>
      <c r="D4372" s="84" t="s">
        <v>2241</v>
      </c>
      <c r="E4372" s="84" t="s">
        <v>2242</v>
      </c>
      <c r="F4372" s="85" t="s">
        <v>12352</v>
      </c>
      <c r="G4372" s="102" t="s">
        <v>2206</v>
      </c>
      <c r="H4372" s="92" t="s">
        <v>18</v>
      </c>
      <c r="I4372" s="114" t="s">
        <v>19</v>
      </c>
      <c r="J4372" s="84" t="s">
        <v>492</v>
      </c>
      <c r="K4372" s="82" t="s">
        <v>18403</v>
      </c>
      <c r="L4372" s="24" t="s">
        <v>619</v>
      </c>
    </row>
    <row r="4373" ht="155" spans="1:12">
      <c r="A4373" s="82" t="s">
        <v>58</v>
      </c>
      <c r="B4373" s="83">
        <v>44694</v>
      </c>
      <c r="C4373" s="18" t="s">
        <v>18404</v>
      </c>
      <c r="D4373" s="84" t="s">
        <v>18405</v>
      </c>
      <c r="E4373" s="84" t="s">
        <v>18406</v>
      </c>
      <c r="F4373" s="85" t="s">
        <v>12323</v>
      </c>
      <c r="G4373" s="84" t="s">
        <v>3256</v>
      </c>
      <c r="H4373" s="92" t="s">
        <v>128</v>
      </c>
      <c r="I4373" s="114" t="s">
        <v>42</v>
      </c>
      <c r="J4373" s="84" t="s">
        <v>12604</v>
      </c>
      <c r="K4373" s="82" t="s">
        <v>18407</v>
      </c>
      <c r="L4373" s="24" t="s">
        <v>1747</v>
      </c>
    </row>
    <row r="4374" ht="124" spans="1:12">
      <c r="A4374" s="82" t="s">
        <v>182</v>
      </c>
      <c r="B4374" s="83">
        <v>44694</v>
      </c>
      <c r="C4374" s="18" t="s">
        <v>18408</v>
      </c>
      <c r="D4374" s="84" t="s">
        <v>18409</v>
      </c>
      <c r="E4374" s="84" t="s">
        <v>18410</v>
      </c>
      <c r="F4374" s="85" t="s">
        <v>12352</v>
      </c>
      <c r="G4374" s="84" t="s">
        <v>2206</v>
      </c>
      <c r="H4374" s="92" t="s">
        <v>18</v>
      </c>
      <c r="I4374" s="93" t="s">
        <v>576</v>
      </c>
      <c r="J4374" s="84" t="s">
        <v>12849</v>
      </c>
      <c r="K4374" s="82" t="s">
        <v>18411</v>
      </c>
      <c r="L4374" s="24" t="s">
        <v>660</v>
      </c>
    </row>
    <row r="4375" ht="108.5" spans="1:12">
      <c r="A4375" s="82" t="s">
        <v>182</v>
      </c>
      <c r="B4375" s="83">
        <v>44694</v>
      </c>
      <c r="C4375" s="18" t="s">
        <v>18412</v>
      </c>
      <c r="D4375" s="84" t="s">
        <v>18413</v>
      </c>
      <c r="E4375" s="84" t="s">
        <v>18414</v>
      </c>
      <c r="F4375" s="85" t="s">
        <v>12323</v>
      </c>
      <c r="G4375" s="84" t="s">
        <v>3256</v>
      </c>
      <c r="H4375" s="92" t="s">
        <v>128</v>
      </c>
      <c r="I4375" s="93" t="s">
        <v>1330</v>
      </c>
      <c r="J4375" s="84" t="s">
        <v>11425</v>
      </c>
      <c r="K4375" s="84" t="s">
        <v>18415</v>
      </c>
      <c r="L4375" s="24" t="s">
        <v>3047</v>
      </c>
    </row>
    <row r="4376" ht="93" spans="1:12">
      <c r="A4376" s="82" t="s">
        <v>3711</v>
      </c>
      <c r="B4376" s="83">
        <v>44694</v>
      </c>
      <c r="C4376" s="18" t="s">
        <v>18416</v>
      </c>
      <c r="D4376" s="84" t="s">
        <v>18417</v>
      </c>
      <c r="E4376" s="84" t="s">
        <v>18418</v>
      </c>
      <c r="F4376" s="85" t="s">
        <v>17</v>
      </c>
      <c r="G4376" s="84" t="s">
        <v>17</v>
      </c>
      <c r="H4376" s="92" t="s">
        <v>128</v>
      </c>
      <c r="I4376" s="114" t="s">
        <v>19</v>
      </c>
      <c r="J4376" s="84" t="s">
        <v>13937</v>
      </c>
      <c r="K4376" s="82" t="s">
        <v>18419</v>
      </c>
      <c r="L4376" s="24" t="s">
        <v>16992</v>
      </c>
    </row>
    <row r="4377" ht="77.5" spans="1:12">
      <c r="A4377" s="82" t="s">
        <v>243</v>
      </c>
      <c r="B4377" s="83">
        <v>44694</v>
      </c>
      <c r="C4377" s="18" t="s">
        <v>18420</v>
      </c>
      <c r="D4377" s="84" t="s">
        <v>18421</v>
      </c>
      <c r="E4377" s="84" t="s">
        <v>18422</v>
      </c>
      <c r="F4377" s="85" t="s">
        <v>12358</v>
      </c>
      <c r="G4377" s="84" t="s">
        <v>18423</v>
      </c>
      <c r="H4377" s="92" t="s">
        <v>18</v>
      </c>
      <c r="I4377" s="114" t="s">
        <v>1456</v>
      </c>
      <c r="J4377" s="84" t="s">
        <v>18424</v>
      </c>
      <c r="K4377" s="82" t="s">
        <v>18425</v>
      </c>
      <c r="L4377" s="24" t="s">
        <v>118</v>
      </c>
    </row>
    <row r="4378" ht="108.5" spans="1:12">
      <c r="A4378" s="82" t="s">
        <v>89</v>
      </c>
      <c r="B4378" s="83">
        <v>44694</v>
      </c>
      <c r="C4378" s="18" t="s">
        <v>18426</v>
      </c>
      <c r="D4378" s="84" t="s">
        <v>18427</v>
      </c>
      <c r="E4378" s="84" t="s">
        <v>18428</v>
      </c>
      <c r="F4378" s="85" t="s">
        <v>12352</v>
      </c>
      <c r="G4378" s="84" t="s">
        <v>1096</v>
      </c>
      <c r="H4378" s="92" t="s">
        <v>18</v>
      </c>
      <c r="I4378" s="114" t="s">
        <v>94</v>
      </c>
      <c r="J4378" s="84" t="s">
        <v>6080</v>
      </c>
      <c r="K4378" s="82" t="s">
        <v>18429</v>
      </c>
      <c r="L4378" s="24" t="s">
        <v>506</v>
      </c>
    </row>
    <row r="4379" ht="62" spans="1:12">
      <c r="A4379" s="82" t="s">
        <v>16278</v>
      </c>
      <c r="B4379" s="83">
        <v>44694</v>
      </c>
      <c r="C4379" s="18" t="s">
        <v>18430</v>
      </c>
      <c r="D4379" s="84" t="s">
        <v>18431</v>
      </c>
      <c r="E4379" s="84" t="s">
        <v>18432</v>
      </c>
      <c r="F4379" s="85" t="s">
        <v>17</v>
      </c>
      <c r="G4379" s="84" t="s">
        <v>17</v>
      </c>
      <c r="H4379" s="92" t="s">
        <v>128</v>
      </c>
      <c r="I4379" s="114" t="s">
        <v>576</v>
      </c>
      <c r="J4379" s="84" t="s">
        <v>13395</v>
      </c>
      <c r="K4379" s="82" t="s">
        <v>18433</v>
      </c>
      <c r="L4379" s="24" t="s">
        <v>5671</v>
      </c>
    </row>
    <row r="4380" ht="108.5" spans="1:12">
      <c r="A4380" s="82" t="s">
        <v>45</v>
      </c>
      <c r="B4380" s="83">
        <v>44694</v>
      </c>
      <c r="C4380" s="18" t="s">
        <v>18434</v>
      </c>
      <c r="D4380" s="84" t="s">
        <v>18435</v>
      </c>
      <c r="E4380" s="84" t="s">
        <v>18436</v>
      </c>
      <c r="F4380" s="85" t="s">
        <v>12358</v>
      </c>
      <c r="G4380" s="102" t="s">
        <v>2206</v>
      </c>
      <c r="H4380" s="92" t="s">
        <v>18</v>
      </c>
      <c r="I4380" s="93" t="s">
        <v>100</v>
      </c>
      <c r="J4380" s="84" t="s">
        <v>12470</v>
      </c>
      <c r="K4380" s="82" t="s">
        <v>18437</v>
      </c>
      <c r="L4380" s="24" t="s">
        <v>572</v>
      </c>
    </row>
    <row r="4381" ht="132" customHeight="1" spans="1:12">
      <c r="A4381" s="124" t="s">
        <v>45</v>
      </c>
      <c r="B4381" s="87">
        <v>44694</v>
      </c>
      <c r="C4381" s="88" t="s">
        <v>18438</v>
      </c>
      <c r="D4381" s="89" t="s">
        <v>6554</v>
      </c>
      <c r="E4381" s="89" t="s">
        <v>6555</v>
      </c>
      <c r="F4381" s="90" t="s">
        <v>12323</v>
      </c>
      <c r="G4381" s="89" t="s">
        <v>3256</v>
      </c>
      <c r="H4381" s="126" t="s">
        <v>128</v>
      </c>
      <c r="I4381" s="94" t="s">
        <v>528</v>
      </c>
      <c r="J4381" s="89" t="s">
        <v>12198</v>
      </c>
      <c r="K4381" s="89" t="s">
        <v>18439</v>
      </c>
      <c r="L4381" s="60" t="s">
        <v>11834</v>
      </c>
    </row>
    <row r="4382" ht="139.5" spans="1:12">
      <c r="A4382" s="82" t="s">
        <v>45</v>
      </c>
      <c r="B4382" s="83">
        <v>44694</v>
      </c>
      <c r="C4382" s="18" t="s">
        <v>18440</v>
      </c>
      <c r="D4382" s="84" t="s">
        <v>18441</v>
      </c>
      <c r="E4382" s="84" t="s">
        <v>18442</v>
      </c>
      <c r="F4382" s="85" t="s">
        <v>17</v>
      </c>
      <c r="G4382" s="84" t="s">
        <v>17</v>
      </c>
      <c r="H4382" s="92" t="s">
        <v>18</v>
      </c>
      <c r="I4382" s="93" t="s">
        <v>100</v>
      </c>
      <c r="J4382" s="84" t="s">
        <v>10242</v>
      </c>
      <c r="K4382" s="82" t="s">
        <v>18443</v>
      </c>
      <c r="L4382" s="24" t="s">
        <v>572</v>
      </c>
    </row>
    <row r="4383" ht="62" spans="1:12">
      <c r="A4383" s="82" t="s">
        <v>37</v>
      </c>
      <c r="B4383" s="83">
        <v>44694</v>
      </c>
      <c r="C4383" s="18" t="s">
        <v>18444</v>
      </c>
      <c r="D4383" s="84" t="s">
        <v>18445</v>
      </c>
      <c r="E4383" s="84" t="s">
        <v>18446</v>
      </c>
      <c r="F4383" s="85" t="s">
        <v>12358</v>
      </c>
      <c r="G4383" s="84" t="s">
        <v>4365</v>
      </c>
      <c r="H4383" s="92" t="s">
        <v>18</v>
      </c>
      <c r="I4383" s="114" t="s">
        <v>528</v>
      </c>
      <c r="J4383" s="84" t="s">
        <v>12776</v>
      </c>
      <c r="K4383" s="82" t="s">
        <v>18447</v>
      </c>
      <c r="L4383" s="24" t="s">
        <v>5671</v>
      </c>
    </row>
    <row r="4384" ht="155" spans="1:12">
      <c r="A4384" s="82" t="s">
        <v>37</v>
      </c>
      <c r="B4384" s="83">
        <v>44694</v>
      </c>
      <c r="C4384" s="18" t="s">
        <v>18448</v>
      </c>
      <c r="D4384" s="84" t="s">
        <v>18449</v>
      </c>
      <c r="E4384" s="84" t="s">
        <v>18450</v>
      </c>
      <c r="F4384" s="85" t="s">
        <v>17</v>
      </c>
      <c r="G4384" s="84" t="s">
        <v>17</v>
      </c>
      <c r="H4384" s="92" t="s">
        <v>128</v>
      </c>
      <c r="I4384" s="114" t="s">
        <v>63</v>
      </c>
      <c r="J4384" s="84" t="s">
        <v>12781</v>
      </c>
      <c r="K4384" s="82" t="s">
        <v>18451</v>
      </c>
      <c r="L4384" s="24" t="s">
        <v>5671</v>
      </c>
    </row>
    <row r="4385" ht="77.5" spans="1:12">
      <c r="A4385" s="82" t="s">
        <v>243</v>
      </c>
      <c r="B4385" s="83">
        <v>44690</v>
      </c>
      <c r="C4385" s="18" t="s">
        <v>18452</v>
      </c>
      <c r="D4385" s="84" t="s">
        <v>18453</v>
      </c>
      <c r="E4385" s="84" t="s">
        <v>18454</v>
      </c>
      <c r="F4385" s="85" t="s">
        <v>12358</v>
      </c>
      <c r="G4385" s="84" t="s">
        <v>2206</v>
      </c>
      <c r="H4385" s="92" t="s">
        <v>18</v>
      </c>
      <c r="I4385" s="114" t="s">
        <v>19</v>
      </c>
      <c r="J4385" s="84" t="s">
        <v>12888</v>
      </c>
      <c r="K4385" s="82" t="s">
        <v>18455</v>
      </c>
      <c r="L4385" s="24"/>
    </row>
    <row r="4386" ht="124" spans="1:12">
      <c r="A4386" s="82" t="s">
        <v>243</v>
      </c>
      <c r="B4386" s="83">
        <v>44690</v>
      </c>
      <c r="C4386" s="18" t="s">
        <v>18456</v>
      </c>
      <c r="D4386" s="84" t="s">
        <v>18457</v>
      </c>
      <c r="E4386" s="84" t="s">
        <v>18458</v>
      </c>
      <c r="F4386" s="85" t="s">
        <v>5708</v>
      </c>
      <c r="G4386" s="84" t="s">
        <v>10732</v>
      </c>
      <c r="H4386" s="92" t="s">
        <v>18</v>
      </c>
      <c r="I4386" s="114" t="s">
        <v>19</v>
      </c>
      <c r="J4386" s="84" t="s">
        <v>18459</v>
      </c>
      <c r="K4386" s="82" t="s">
        <v>18460</v>
      </c>
      <c r="L4386" s="24"/>
    </row>
    <row r="4387" ht="155" spans="1:12">
      <c r="A4387" s="82" t="s">
        <v>243</v>
      </c>
      <c r="B4387" s="83">
        <v>44690</v>
      </c>
      <c r="C4387" s="18" t="s">
        <v>18461</v>
      </c>
      <c r="D4387" s="84" t="s">
        <v>18462</v>
      </c>
      <c r="E4387" s="84" t="s">
        <v>18463</v>
      </c>
      <c r="F4387" s="85" t="s">
        <v>12396</v>
      </c>
      <c r="G4387" s="84" t="s">
        <v>2206</v>
      </c>
      <c r="H4387" s="92" t="s">
        <v>18</v>
      </c>
      <c r="I4387" s="114" t="s">
        <v>271</v>
      </c>
      <c r="J4387" s="84" t="s">
        <v>12596</v>
      </c>
      <c r="K4387" s="82" t="s">
        <v>18464</v>
      </c>
      <c r="L4387" s="24"/>
    </row>
    <row r="4388" ht="139.5" spans="1:12">
      <c r="A4388" s="82" t="s">
        <v>2138</v>
      </c>
      <c r="B4388" s="83">
        <v>44690</v>
      </c>
      <c r="C4388" s="18" t="s">
        <v>18465</v>
      </c>
      <c r="D4388" s="84" t="s">
        <v>18466</v>
      </c>
      <c r="E4388" s="84" t="s">
        <v>18467</v>
      </c>
      <c r="F4388" s="85" t="s">
        <v>17</v>
      </c>
      <c r="G4388" s="84" t="s">
        <v>17</v>
      </c>
      <c r="H4388" s="92" t="s">
        <v>128</v>
      </c>
      <c r="I4388" s="114" t="s">
        <v>100</v>
      </c>
      <c r="J4388" s="84" t="s">
        <v>12781</v>
      </c>
      <c r="K4388" s="82" t="s">
        <v>18468</v>
      </c>
      <c r="L4388" s="24" t="s">
        <v>1859</v>
      </c>
    </row>
    <row r="4389" ht="62" spans="1:12">
      <c r="A4389" s="82" t="s">
        <v>45</v>
      </c>
      <c r="B4389" s="83">
        <v>44690</v>
      </c>
      <c r="C4389" s="18" t="s">
        <v>18469</v>
      </c>
      <c r="D4389" s="84" t="s">
        <v>18470</v>
      </c>
      <c r="E4389" s="84" t="s">
        <v>18471</v>
      </c>
      <c r="F4389" s="85" t="s">
        <v>12352</v>
      </c>
      <c r="G4389" s="102" t="s">
        <v>2012</v>
      </c>
      <c r="H4389" s="92" t="s">
        <v>18</v>
      </c>
      <c r="I4389" s="114" t="s">
        <v>19</v>
      </c>
      <c r="J4389" s="84" t="s">
        <v>12452</v>
      </c>
      <c r="K4389" s="82" t="s">
        <v>18472</v>
      </c>
      <c r="L4389" s="24" t="s">
        <v>1742</v>
      </c>
    </row>
    <row r="4390" ht="77.5" spans="1:12">
      <c r="A4390" s="82" t="s">
        <v>45</v>
      </c>
      <c r="B4390" s="83">
        <v>44690</v>
      </c>
      <c r="C4390" s="18" t="s">
        <v>18473</v>
      </c>
      <c r="D4390" s="84" t="s">
        <v>18474</v>
      </c>
      <c r="E4390" s="84" t="s">
        <v>18475</v>
      </c>
      <c r="F4390" s="85" t="s">
        <v>12352</v>
      </c>
      <c r="G4390" s="84" t="s">
        <v>3256</v>
      </c>
      <c r="H4390" s="92" t="s">
        <v>18</v>
      </c>
      <c r="I4390" s="114" t="s">
        <v>19</v>
      </c>
      <c r="J4390" s="84" t="s">
        <v>18476</v>
      </c>
      <c r="K4390" s="82" t="s">
        <v>18477</v>
      </c>
      <c r="L4390" s="24" t="s">
        <v>7629</v>
      </c>
    </row>
    <row r="4391" ht="46.5" spans="1:12">
      <c r="A4391" s="82" t="s">
        <v>530</v>
      </c>
      <c r="B4391" s="83">
        <v>44690</v>
      </c>
      <c r="C4391" s="18" t="s">
        <v>18478</v>
      </c>
      <c r="D4391" s="84" t="s">
        <v>18479</v>
      </c>
      <c r="E4391" s="84" t="s">
        <v>18480</v>
      </c>
      <c r="F4391" s="85" t="s">
        <v>17</v>
      </c>
      <c r="G4391" s="84" t="s">
        <v>17</v>
      </c>
      <c r="H4391" s="92" t="s">
        <v>18</v>
      </c>
      <c r="I4391" s="114" t="s">
        <v>19</v>
      </c>
      <c r="J4391" s="84" t="s">
        <v>492</v>
      </c>
      <c r="K4391" s="82" t="s">
        <v>18481</v>
      </c>
      <c r="L4391" s="24" t="s">
        <v>16992</v>
      </c>
    </row>
    <row r="4392" ht="62" spans="1:12">
      <c r="A4392" s="85" t="s">
        <v>182</v>
      </c>
      <c r="B4392" s="87">
        <v>44690</v>
      </c>
      <c r="C4392" s="88" t="s">
        <v>18482</v>
      </c>
      <c r="D4392" s="89" t="s">
        <v>18483</v>
      </c>
      <c r="E4392" s="89" t="s">
        <v>18484</v>
      </c>
      <c r="F4392" s="90" t="s">
        <v>12358</v>
      </c>
      <c r="G4392" s="89" t="s">
        <v>17</v>
      </c>
      <c r="H4392" s="126" t="s">
        <v>18</v>
      </c>
      <c r="I4392" s="94" t="s">
        <v>100</v>
      </c>
      <c r="J4392" s="89" t="s">
        <v>12776</v>
      </c>
      <c r="K4392" s="123" t="s">
        <v>18485</v>
      </c>
      <c r="L4392" s="60" t="s">
        <v>11834</v>
      </c>
    </row>
    <row r="4393" ht="124" spans="1:12">
      <c r="A4393" s="82" t="s">
        <v>182</v>
      </c>
      <c r="B4393" s="83">
        <v>44690</v>
      </c>
      <c r="C4393" s="18" t="s">
        <v>18486</v>
      </c>
      <c r="D4393" s="84" t="s">
        <v>18487</v>
      </c>
      <c r="E4393" s="84" t="s">
        <v>18488</v>
      </c>
      <c r="F4393" s="85" t="s">
        <v>12274</v>
      </c>
      <c r="G4393" s="102" t="s">
        <v>11994</v>
      </c>
      <c r="H4393" s="92" t="s">
        <v>18</v>
      </c>
      <c r="I4393" s="93" t="s">
        <v>576</v>
      </c>
      <c r="J4393" s="84" t="s">
        <v>10242</v>
      </c>
      <c r="K4393" s="82" t="s">
        <v>18489</v>
      </c>
      <c r="L4393" s="24" t="s">
        <v>286</v>
      </c>
    </row>
    <row r="4394" ht="31" spans="1:12">
      <c r="A4394" s="82" t="s">
        <v>182</v>
      </c>
      <c r="B4394" s="83">
        <v>44690</v>
      </c>
      <c r="C4394" s="18" t="s">
        <v>18490</v>
      </c>
      <c r="D4394" s="84" t="s">
        <v>18491</v>
      </c>
      <c r="E4394" s="84" t="s">
        <v>18492</v>
      </c>
      <c r="F4394" s="85" t="s">
        <v>17</v>
      </c>
      <c r="G4394" s="102" t="s">
        <v>17</v>
      </c>
      <c r="H4394" s="92" t="s">
        <v>18</v>
      </c>
      <c r="I4394" s="93" t="s">
        <v>100</v>
      </c>
      <c r="J4394" s="84" t="s">
        <v>210</v>
      </c>
      <c r="K4394" s="84" t="s">
        <v>18493</v>
      </c>
      <c r="L4394" s="24" t="s">
        <v>3186</v>
      </c>
    </row>
    <row r="4395" ht="155" spans="1:12">
      <c r="A4395" s="82" t="s">
        <v>182</v>
      </c>
      <c r="B4395" s="83">
        <v>44690</v>
      </c>
      <c r="C4395" s="18" t="s">
        <v>18494</v>
      </c>
      <c r="D4395" s="84" t="s">
        <v>18495</v>
      </c>
      <c r="E4395" s="84" t="s">
        <v>18496</v>
      </c>
      <c r="F4395" s="85" t="s">
        <v>17</v>
      </c>
      <c r="G4395" s="102" t="s">
        <v>17</v>
      </c>
      <c r="H4395" s="92" t="s">
        <v>128</v>
      </c>
      <c r="I4395" s="93" t="s">
        <v>100</v>
      </c>
      <c r="J4395" s="84" t="s">
        <v>18497</v>
      </c>
      <c r="K4395" s="82" t="s">
        <v>18498</v>
      </c>
      <c r="L4395" s="24" t="s">
        <v>286</v>
      </c>
    </row>
    <row r="4396" ht="46.5" spans="1:12">
      <c r="A4396" s="82" t="s">
        <v>3187</v>
      </c>
      <c r="B4396" s="83">
        <v>44690</v>
      </c>
      <c r="C4396" s="18" t="s">
        <v>18499</v>
      </c>
      <c r="D4396" s="84" t="s">
        <v>18500</v>
      </c>
      <c r="E4396" s="84" t="s">
        <v>18501</v>
      </c>
      <c r="F4396" s="85" t="s">
        <v>12274</v>
      </c>
      <c r="G4396" s="84" t="s">
        <v>1096</v>
      </c>
      <c r="H4396" s="92" t="s">
        <v>18</v>
      </c>
      <c r="I4396" s="114" t="s">
        <v>6070</v>
      </c>
      <c r="J4396" s="84" t="s">
        <v>11052</v>
      </c>
      <c r="K4396" s="82" t="s">
        <v>18502</v>
      </c>
      <c r="L4396" s="24" t="s">
        <v>506</v>
      </c>
    </row>
    <row r="4397" ht="124" spans="1:12">
      <c r="A4397" s="82" t="s">
        <v>3187</v>
      </c>
      <c r="B4397" s="83">
        <v>44690</v>
      </c>
      <c r="C4397" s="18" t="s">
        <v>18503</v>
      </c>
      <c r="D4397" s="84" t="s">
        <v>18504</v>
      </c>
      <c r="E4397" s="84" t="s">
        <v>18505</v>
      </c>
      <c r="F4397" s="85" t="s">
        <v>17</v>
      </c>
      <c r="G4397" s="84" t="s">
        <v>17</v>
      </c>
      <c r="H4397" s="92" t="s">
        <v>128</v>
      </c>
      <c r="I4397" s="114" t="s">
        <v>111</v>
      </c>
      <c r="J4397" s="84" t="s">
        <v>12781</v>
      </c>
      <c r="K4397" s="82" t="s">
        <v>18506</v>
      </c>
      <c r="L4397" s="24" t="s">
        <v>506</v>
      </c>
    </row>
    <row r="4398" ht="186" spans="1:12">
      <c r="A4398" s="82" t="s">
        <v>243</v>
      </c>
      <c r="B4398" s="83">
        <v>44690</v>
      </c>
      <c r="C4398" s="18" t="s">
        <v>18507</v>
      </c>
      <c r="D4398" s="84" t="s">
        <v>18508</v>
      </c>
      <c r="E4398" s="84" t="s">
        <v>18509</v>
      </c>
      <c r="F4398" s="85" t="s">
        <v>12317</v>
      </c>
      <c r="G4398" s="84" t="s">
        <v>77</v>
      </c>
      <c r="H4398" s="92" t="s">
        <v>128</v>
      </c>
      <c r="I4398" s="93" t="s">
        <v>42</v>
      </c>
      <c r="J4398" s="84" t="s">
        <v>18510</v>
      </c>
      <c r="K4398" s="84" t="s">
        <v>18511</v>
      </c>
      <c r="L4398" s="24" t="s">
        <v>118</v>
      </c>
    </row>
    <row r="4399" ht="201.5" spans="1:12">
      <c r="A4399" s="82" t="s">
        <v>243</v>
      </c>
      <c r="B4399" s="83">
        <v>44690</v>
      </c>
      <c r="C4399" s="18" t="s">
        <v>18512</v>
      </c>
      <c r="D4399" s="84" t="s">
        <v>18513</v>
      </c>
      <c r="E4399" s="84" t="s">
        <v>18514</v>
      </c>
      <c r="F4399" s="85" t="s">
        <v>13725</v>
      </c>
      <c r="G4399" s="84" t="s">
        <v>105</v>
      </c>
      <c r="H4399" s="92" t="s">
        <v>128</v>
      </c>
      <c r="I4399" s="93" t="s">
        <v>19</v>
      </c>
      <c r="J4399" s="84" t="s">
        <v>18515</v>
      </c>
      <c r="K4399" s="84" t="s">
        <v>18516</v>
      </c>
      <c r="L4399" s="24" t="s">
        <v>212</v>
      </c>
    </row>
    <row r="4400" ht="77.5" spans="1:12">
      <c r="A4400" s="82" t="s">
        <v>195</v>
      </c>
      <c r="B4400" s="83">
        <v>44690</v>
      </c>
      <c r="C4400" s="18" t="s">
        <v>18517</v>
      </c>
      <c r="D4400" s="84" t="s">
        <v>15533</v>
      </c>
      <c r="E4400" s="84" t="s">
        <v>18518</v>
      </c>
      <c r="F4400" s="85" t="s">
        <v>13725</v>
      </c>
      <c r="G4400" s="84" t="s">
        <v>105</v>
      </c>
      <c r="H4400" s="92" t="s">
        <v>128</v>
      </c>
      <c r="I4400" s="93" t="s">
        <v>42</v>
      </c>
      <c r="J4400" s="84" t="s">
        <v>11647</v>
      </c>
      <c r="K4400" s="84" t="s">
        <v>18519</v>
      </c>
      <c r="L4400" s="24"/>
    </row>
    <row r="4401" ht="108.5" spans="1:12">
      <c r="A4401" s="82" t="s">
        <v>89</v>
      </c>
      <c r="B4401" s="83">
        <v>44690</v>
      </c>
      <c r="C4401" s="18" t="s">
        <v>18520</v>
      </c>
      <c r="D4401" s="84" t="s">
        <v>18521</v>
      </c>
      <c r="E4401" s="84" t="s">
        <v>18522</v>
      </c>
      <c r="F4401" s="85" t="s">
        <v>12160</v>
      </c>
      <c r="G4401" s="84" t="s">
        <v>4365</v>
      </c>
      <c r="H4401" s="92" t="s">
        <v>18</v>
      </c>
      <c r="I4401" s="114" t="s">
        <v>704</v>
      </c>
      <c r="J4401" s="84" t="s">
        <v>2270</v>
      </c>
      <c r="K4401" s="82" t="s">
        <v>18523</v>
      </c>
      <c r="L4401" s="24" t="s">
        <v>506</v>
      </c>
    </row>
    <row r="4402" ht="62" spans="1:12">
      <c r="A4402" s="124" t="s">
        <v>12</v>
      </c>
      <c r="B4402" s="87">
        <v>44690</v>
      </c>
      <c r="C4402" s="88" t="s">
        <v>18524</v>
      </c>
      <c r="D4402" s="89" t="s">
        <v>2448</v>
      </c>
      <c r="E4402" s="89" t="s">
        <v>18525</v>
      </c>
      <c r="F4402" s="90" t="s">
        <v>17</v>
      </c>
      <c r="G4402" s="116" t="s">
        <v>17</v>
      </c>
      <c r="H4402" s="126" t="s">
        <v>18</v>
      </c>
      <c r="I4402" s="94" t="s">
        <v>1330</v>
      </c>
      <c r="J4402" s="89" t="s">
        <v>12353</v>
      </c>
      <c r="K4402" s="123" t="s">
        <v>18526</v>
      </c>
      <c r="L4402" s="60" t="s">
        <v>13773</v>
      </c>
    </row>
    <row r="4403" ht="77.5" spans="1:12">
      <c r="A4403" s="82" t="s">
        <v>45</v>
      </c>
      <c r="B4403" s="83">
        <v>44690</v>
      </c>
      <c r="C4403" s="18" t="s">
        <v>18527</v>
      </c>
      <c r="D4403" s="84" t="s">
        <v>18528</v>
      </c>
      <c r="E4403" s="84" t="s">
        <v>18529</v>
      </c>
      <c r="F4403" s="85" t="s">
        <v>12358</v>
      </c>
      <c r="G4403" s="84" t="s">
        <v>77</v>
      </c>
      <c r="H4403" s="92" t="s">
        <v>18</v>
      </c>
      <c r="I4403" s="93" t="s">
        <v>123</v>
      </c>
      <c r="J4403" s="84" t="s">
        <v>13435</v>
      </c>
      <c r="K4403" s="82" t="s">
        <v>18530</v>
      </c>
      <c r="L4403" s="24" t="s">
        <v>572</v>
      </c>
    </row>
    <row r="4404" ht="170.5" spans="1:12">
      <c r="A4404" s="82" t="s">
        <v>45</v>
      </c>
      <c r="B4404" s="83">
        <v>44690</v>
      </c>
      <c r="C4404" s="18" t="s">
        <v>18531</v>
      </c>
      <c r="D4404" s="84" t="s">
        <v>18532</v>
      </c>
      <c r="E4404" s="84" t="s">
        <v>18533</v>
      </c>
      <c r="F4404" s="85" t="s">
        <v>12317</v>
      </c>
      <c r="G4404" s="84" t="s">
        <v>17</v>
      </c>
      <c r="H4404" s="92" t="s">
        <v>128</v>
      </c>
      <c r="I4404" s="114" t="s">
        <v>19</v>
      </c>
      <c r="J4404" s="84" t="s">
        <v>18035</v>
      </c>
      <c r="K4404" s="82" t="s">
        <v>18534</v>
      </c>
      <c r="L4404" s="24" t="s">
        <v>5671</v>
      </c>
    </row>
    <row r="4405" ht="186" spans="1:12">
      <c r="A4405" s="82" t="s">
        <v>45</v>
      </c>
      <c r="B4405" s="83">
        <v>44690</v>
      </c>
      <c r="C4405" s="18" t="s">
        <v>18535</v>
      </c>
      <c r="D4405" s="84" t="s">
        <v>18536</v>
      </c>
      <c r="E4405" s="84" t="s">
        <v>18537</v>
      </c>
      <c r="F4405" s="85" t="s">
        <v>17</v>
      </c>
      <c r="G4405" s="84" t="s">
        <v>18538</v>
      </c>
      <c r="H4405" s="92" t="s">
        <v>128</v>
      </c>
      <c r="I4405" s="93" t="s">
        <v>100</v>
      </c>
      <c r="J4405" s="84" t="s">
        <v>12959</v>
      </c>
      <c r="K4405" s="82" t="s">
        <v>18539</v>
      </c>
      <c r="L4405" s="24" t="s">
        <v>572</v>
      </c>
    </row>
    <row r="4406" ht="139.5" spans="1:12">
      <c r="A4406" s="82" t="s">
        <v>45</v>
      </c>
      <c r="B4406" s="83">
        <v>44690</v>
      </c>
      <c r="C4406" s="18" t="s">
        <v>18540</v>
      </c>
      <c r="D4406" s="84" t="s">
        <v>18541</v>
      </c>
      <c r="E4406" s="84" t="s">
        <v>18542</v>
      </c>
      <c r="F4406" s="85" t="s">
        <v>17</v>
      </c>
      <c r="G4406" s="84" t="s">
        <v>17</v>
      </c>
      <c r="H4406" s="92" t="s">
        <v>128</v>
      </c>
      <c r="I4406" s="93" t="s">
        <v>55</v>
      </c>
      <c r="J4406" s="84" t="s">
        <v>12232</v>
      </c>
      <c r="K4406" s="84" t="s">
        <v>18543</v>
      </c>
      <c r="L4406" s="24" t="s">
        <v>572</v>
      </c>
    </row>
    <row r="4407" ht="93" spans="1:12">
      <c r="A4407" s="82" t="s">
        <v>58</v>
      </c>
      <c r="B4407" s="83">
        <v>44690</v>
      </c>
      <c r="C4407" s="18" t="s">
        <v>18544</v>
      </c>
      <c r="D4407" s="84" t="s">
        <v>18545</v>
      </c>
      <c r="E4407" s="84" t="s">
        <v>18546</v>
      </c>
      <c r="F4407" s="85" t="s">
        <v>12358</v>
      </c>
      <c r="G4407" s="84" t="s">
        <v>18547</v>
      </c>
      <c r="H4407" s="92" t="s">
        <v>18</v>
      </c>
      <c r="I4407" s="114" t="s">
        <v>111</v>
      </c>
      <c r="J4407" s="84" t="s">
        <v>6195</v>
      </c>
      <c r="K4407" s="84" t="s">
        <v>18548</v>
      </c>
      <c r="L4407" s="24" t="s">
        <v>1523</v>
      </c>
    </row>
    <row r="4408" ht="93" spans="1:12">
      <c r="A4408" s="82" t="s">
        <v>58</v>
      </c>
      <c r="B4408" s="83">
        <v>44690</v>
      </c>
      <c r="C4408" s="18" t="s">
        <v>18549</v>
      </c>
      <c r="D4408" s="84" t="s">
        <v>18550</v>
      </c>
      <c r="E4408" s="84" t="s">
        <v>18551</v>
      </c>
      <c r="F4408" s="85" t="s">
        <v>12352</v>
      </c>
      <c r="G4408" s="84" t="s">
        <v>2012</v>
      </c>
      <c r="H4408" s="92" t="s">
        <v>18</v>
      </c>
      <c r="I4408" s="114" t="s">
        <v>55</v>
      </c>
      <c r="J4408" s="84" t="s">
        <v>14184</v>
      </c>
      <c r="K4408" s="82" t="s">
        <v>18552</v>
      </c>
      <c r="L4408" s="24" t="s">
        <v>1523</v>
      </c>
    </row>
    <row r="4409" ht="77.5" spans="1:12">
      <c r="A4409" s="82" t="s">
        <v>58</v>
      </c>
      <c r="B4409" s="83">
        <v>44690</v>
      </c>
      <c r="C4409" s="18" t="s">
        <v>18553</v>
      </c>
      <c r="D4409" s="84" t="s">
        <v>18554</v>
      </c>
      <c r="E4409" s="84" t="s">
        <v>18555</v>
      </c>
      <c r="F4409" s="85" t="s">
        <v>12352</v>
      </c>
      <c r="G4409" s="84" t="s">
        <v>2206</v>
      </c>
      <c r="H4409" s="92" t="s">
        <v>18</v>
      </c>
      <c r="I4409" s="114" t="s">
        <v>111</v>
      </c>
      <c r="J4409" s="84" t="s">
        <v>18556</v>
      </c>
      <c r="K4409" s="82" t="s">
        <v>18557</v>
      </c>
      <c r="L4409" s="24" t="s">
        <v>1523</v>
      </c>
    </row>
    <row r="4410" ht="124" spans="1:12">
      <c r="A4410" s="82" t="s">
        <v>58</v>
      </c>
      <c r="B4410" s="83">
        <v>44690</v>
      </c>
      <c r="C4410" s="18" t="s">
        <v>18558</v>
      </c>
      <c r="D4410" s="84" t="s">
        <v>18559</v>
      </c>
      <c r="E4410" s="84" t="s">
        <v>18560</v>
      </c>
      <c r="F4410" s="85" t="s">
        <v>12274</v>
      </c>
      <c r="G4410" s="84" t="s">
        <v>2012</v>
      </c>
      <c r="H4410" s="92" t="s">
        <v>18</v>
      </c>
      <c r="I4410" s="114" t="s">
        <v>123</v>
      </c>
      <c r="J4410" s="84" t="s">
        <v>2176</v>
      </c>
      <c r="K4410" s="82" t="s">
        <v>18561</v>
      </c>
      <c r="L4410" s="24" t="s">
        <v>1523</v>
      </c>
    </row>
    <row r="4411" ht="132" customHeight="1" spans="1:12">
      <c r="A4411" s="82" t="s">
        <v>58</v>
      </c>
      <c r="B4411" s="87">
        <v>44690</v>
      </c>
      <c r="C4411" s="88" t="s">
        <v>18562</v>
      </c>
      <c r="D4411" s="89" t="s">
        <v>4658</v>
      </c>
      <c r="E4411" s="89" t="s">
        <v>18563</v>
      </c>
      <c r="F4411" s="90" t="s">
        <v>12274</v>
      </c>
      <c r="G4411" s="89" t="s">
        <v>77</v>
      </c>
      <c r="H4411" s="126" t="s">
        <v>18</v>
      </c>
      <c r="I4411" s="117" t="s">
        <v>123</v>
      </c>
      <c r="J4411" s="89" t="s">
        <v>18564</v>
      </c>
      <c r="K4411" s="123" t="s">
        <v>18565</v>
      </c>
      <c r="L4411" s="60" t="s">
        <v>18315</v>
      </c>
    </row>
    <row r="4412" ht="124" spans="1:12">
      <c r="A4412" s="82" t="s">
        <v>160</v>
      </c>
      <c r="B4412" s="83">
        <v>44690</v>
      </c>
      <c r="C4412" s="18" t="s">
        <v>18566</v>
      </c>
      <c r="D4412" s="84" t="s">
        <v>18567</v>
      </c>
      <c r="E4412" s="84" t="s">
        <v>18568</v>
      </c>
      <c r="F4412" s="85" t="s">
        <v>12323</v>
      </c>
      <c r="G4412" s="84" t="s">
        <v>18569</v>
      </c>
      <c r="H4412" s="92" t="s">
        <v>128</v>
      </c>
      <c r="I4412" s="114" t="s">
        <v>94</v>
      </c>
      <c r="J4412" s="84" t="s">
        <v>13123</v>
      </c>
      <c r="K4412" s="82" t="s">
        <v>18570</v>
      </c>
      <c r="L4412" s="24" t="s">
        <v>5671</v>
      </c>
    </row>
    <row r="4413" ht="139.5" spans="1:12">
      <c r="A4413" s="82" t="s">
        <v>243</v>
      </c>
      <c r="B4413" s="83">
        <v>44676</v>
      </c>
      <c r="C4413" s="18" t="s">
        <v>18571</v>
      </c>
      <c r="D4413" s="84" t="s">
        <v>18572</v>
      </c>
      <c r="E4413" s="84" t="s">
        <v>18573</v>
      </c>
      <c r="F4413" s="85" t="s">
        <v>12280</v>
      </c>
      <c r="G4413" s="84" t="s">
        <v>2012</v>
      </c>
      <c r="H4413" s="92" t="s">
        <v>128</v>
      </c>
      <c r="I4413" s="114" t="s">
        <v>19</v>
      </c>
      <c r="J4413" s="84" t="s">
        <v>13937</v>
      </c>
      <c r="K4413" s="82" t="s">
        <v>18574</v>
      </c>
      <c r="L4413" s="24" t="s">
        <v>2101</v>
      </c>
    </row>
    <row r="4414" ht="93" spans="1:12">
      <c r="A4414" s="82" t="s">
        <v>195</v>
      </c>
      <c r="B4414" s="83">
        <v>44676</v>
      </c>
      <c r="C4414" s="18" t="s">
        <v>18575</v>
      </c>
      <c r="D4414" s="84" t="s">
        <v>18576</v>
      </c>
      <c r="E4414" s="84" t="s">
        <v>18577</v>
      </c>
      <c r="F4414" s="85" t="s">
        <v>12358</v>
      </c>
      <c r="G4414" s="84" t="s">
        <v>2206</v>
      </c>
      <c r="H4414" s="92" t="s">
        <v>18</v>
      </c>
      <c r="I4414" s="114" t="s">
        <v>63</v>
      </c>
      <c r="J4414" s="84" t="s">
        <v>11435</v>
      </c>
      <c r="K4414" s="82" t="s">
        <v>18578</v>
      </c>
      <c r="L4414" s="24" t="s">
        <v>506</v>
      </c>
    </row>
    <row r="4415" ht="46.5" spans="1:12">
      <c r="A4415" s="82" t="s">
        <v>182</v>
      </c>
      <c r="B4415" s="83">
        <v>44676</v>
      </c>
      <c r="C4415" s="18" t="s">
        <v>18579</v>
      </c>
      <c r="D4415" s="84" t="s">
        <v>18580</v>
      </c>
      <c r="E4415" s="82" t="s">
        <v>18581</v>
      </c>
      <c r="F4415" s="85" t="s">
        <v>17</v>
      </c>
      <c r="G4415" s="84" t="s">
        <v>17</v>
      </c>
      <c r="H4415" s="92" t="s">
        <v>18</v>
      </c>
      <c r="I4415" s="93" t="s">
        <v>111</v>
      </c>
      <c r="J4415" s="84" t="s">
        <v>186</v>
      </c>
      <c r="K4415" s="84" t="s">
        <v>18582</v>
      </c>
      <c r="L4415" s="24" t="s">
        <v>146</v>
      </c>
    </row>
    <row r="4416" ht="77.5" spans="1:12">
      <c r="A4416" s="82" t="s">
        <v>243</v>
      </c>
      <c r="B4416" s="87">
        <v>44676</v>
      </c>
      <c r="C4416" s="88" t="s">
        <v>18583</v>
      </c>
      <c r="D4416" s="89" t="s">
        <v>18584</v>
      </c>
      <c r="E4416" s="123" t="s">
        <v>18585</v>
      </c>
      <c r="F4416" s="90" t="s">
        <v>12358</v>
      </c>
      <c r="G4416" s="89" t="s">
        <v>3256</v>
      </c>
      <c r="H4416" s="126" t="s">
        <v>18</v>
      </c>
      <c r="I4416" s="94" t="s">
        <v>19</v>
      </c>
      <c r="J4416" s="89" t="s">
        <v>18586</v>
      </c>
      <c r="K4416" s="89" t="s">
        <v>18587</v>
      </c>
      <c r="L4416" s="60" t="s">
        <v>11834</v>
      </c>
    </row>
    <row r="4417" ht="139.5" spans="1:12">
      <c r="A4417" s="82" t="s">
        <v>243</v>
      </c>
      <c r="B4417" s="83">
        <v>44676</v>
      </c>
      <c r="C4417" s="18" t="s">
        <v>18588</v>
      </c>
      <c r="D4417" s="84" t="s">
        <v>18589</v>
      </c>
      <c r="E4417" s="82" t="s">
        <v>18590</v>
      </c>
      <c r="F4417" s="85" t="s">
        <v>5708</v>
      </c>
      <c r="G4417" s="84" t="s">
        <v>2206</v>
      </c>
      <c r="H4417" s="92" t="s">
        <v>18</v>
      </c>
      <c r="I4417" s="93" t="s">
        <v>291</v>
      </c>
      <c r="J4417" s="84" t="s">
        <v>17882</v>
      </c>
      <c r="K4417" s="82" t="s">
        <v>18591</v>
      </c>
      <c r="L4417" s="24" t="s">
        <v>18592</v>
      </c>
    </row>
    <row r="4418" ht="77.5" spans="1:12">
      <c r="A4418" s="82" t="s">
        <v>243</v>
      </c>
      <c r="B4418" s="83">
        <v>44676</v>
      </c>
      <c r="C4418" s="18" t="s">
        <v>18593</v>
      </c>
      <c r="D4418" s="84" t="s">
        <v>18594</v>
      </c>
      <c r="E4418" s="82" t="s">
        <v>18595</v>
      </c>
      <c r="F4418" s="85" t="s">
        <v>12274</v>
      </c>
      <c r="G4418" s="84" t="s">
        <v>1096</v>
      </c>
      <c r="H4418" s="92" t="s">
        <v>18</v>
      </c>
      <c r="I4418" s="93" t="s">
        <v>42</v>
      </c>
      <c r="J4418" s="84" t="s">
        <v>11052</v>
      </c>
      <c r="K4418" s="82" t="s">
        <v>18596</v>
      </c>
      <c r="L4418" s="24" t="s">
        <v>118</v>
      </c>
    </row>
    <row r="4419" ht="93" spans="1:12">
      <c r="A4419" s="82" t="s">
        <v>243</v>
      </c>
      <c r="B4419" s="83">
        <v>44676</v>
      </c>
      <c r="C4419" s="18" t="s">
        <v>18597</v>
      </c>
      <c r="D4419" s="84" t="s">
        <v>18598</v>
      </c>
      <c r="E4419" s="82" t="s">
        <v>18599</v>
      </c>
      <c r="F4419" s="85" t="s">
        <v>12396</v>
      </c>
      <c r="G4419" s="84" t="s">
        <v>2206</v>
      </c>
      <c r="H4419" s="92" t="s">
        <v>18</v>
      </c>
      <c r="I4419" s="93" t="s">
        <v>19</v>
      </c>
      <c r="J4419" s="84" t="s">
        <v>13395</v>
      </c>
      <c r="K4419" s="82" t="s">
        <v>18600</v>
      </c>
      <c r="L4419" s="24" t="s">
        <v>18601</v>
      </c>
    </row>
    <row r="4420" ht="124" spans="1:12">
      <c r="A4420" s="82" t="s">
        <v>12</v>
      </c>
      <c r="B4420" s="83">
        <v>44676</v>
      </c>
      <c r="C4420" s="18" t="s">
        <v>18602</v>
      </c>
      <c r="D4420" s="84" t="s">
        <v>18603</v>
      </c>
      <c r="E4420" s="82" t="s">
        <v>18604</v>
      </c>
      <c r="F4420" s="85" t="s">
        <v>17</v>
      </c>
      <c r="G4420" s="84" t="s">
        <v>18605</v>
      </c>
      <c r="H4420" s="92" t="s">
        <v>128</v>
      </c>
      <c r="I4420" s="93" t="s">
        <v>19</v>
      </c>
      <c r="J4420" s="84" t="s">
        <v>18606</v>
      </c>
      <c r="K4420" s="84" t="s">
        <v>18607</v>
      </c>
      <c r="L4420" s="24" t="s">
        <v>212</v>
      </c>
    </row>
    <row r="4421" ht="77.5" spans="1:12">
      <c r="A4421" s="82" t="s">
        <v>45</v>
      </c>
      <c r="B4421" s="83">
        <v>44676</v>
      </c>
      <c r="C4421" s="18" t="s">
        <v>18608</v>
      </c>
      <c r="D4421" s="84" t="s">
        <v>18609</v>
      </c>
      <c r="E4421" s="82" t="s">
        <v>18610</v>
      </c>
      <c r="F4421" s="85" t="s">
        <v>12274</v>
      </c>
      <c r="G4421" s="84" t="s">
        <v>3256</v>
      </c>
      <c r="H4421" s="92" t="s">
        <v>18</v>
      </c>
      <c r="I4421" s="93" t="s">
        <v>100</v>
      </c>
      <c r="J4421" s="84" t="s">
        <v>18338</v>
      </c>
      <c r="K4421" s="82" t="s">
        <v>18611</v>
      </c>
      <c r="L4421" s="24" t="s">
        <v>1742</v>
      </c>
    </row>
    <row r="4422" ht="139.5" spans="1:12">
      <c r="A4422" s="82" t="s">
        <v>45</v>
      </c>
      <c r="B4422" s="83">
        <v>44676</v>
      </c>
      <c r="C4422" s="18" t="s">
        <v>18612</v>
      </c>
      <c r="D4422" s="84" t="s">
        <v>18613</v>
      </c>
      <c r="E4422" s="82" t="s">
        <v>18614</v>
      </c>
      <c r="F4422" s="85" t="s">
        <v>17</v>
      </c>
      <c r="G4422" s="84" t="s">
        <v>17</v>
      </c>
      <c r="H4422" s="92" t="s">
        <v>128</v>
      </c>
      <c r="I4422" s="93" t="s">
        <v>26</v>
      </c>
      <c r="J4422" s="84" t="s">
        <v>186</v>
      </c>
      <c r="K4422" s="84" t="s">
        <v>18615</v>
      </c>
      <c r="L4422" s="24" t="s">
        <v>18616</v>
      </c>
    </row>
    <row r="4423" ht="62" spans="1:12">
      <c r="A4423" s="82" t="s">
        <v>37</v>
      </c>
      <c r="B4423" s="83">
        <v>44676</v>
      </c>
      <c r="C4423" s="18" t="s">
        <v>18617</v>
      </c>
      <c r="D4423" s="84" t="s">
        <v>18618</v>
      </c>
      <c r="E4423" s="82" t="s">
        <v>18619</v>
      </c>
      <c r="F4423" s="85" t="s">
        <v>12358</v>
      </c>
      <c r="G4423" s="84" t="s">
        <v>4365</v>
      </c>
      <c r="H4423" s="92" t="s">
        <v>18</v>
      </c>
      <c r="I4423" s="93" t="s">
        <v>1456</v>
      </c>
      <c r="J4423" s="84" t="s">
        <v>12776</v>
      </c>
      <c r="K4423" s="82" t="s">
        <v>18620</v>
      </c>
      <c r="L4423" s="24" t="s">
        <v>5671</v>
      </c>
    </row>
    <row r="4424" ht="108.5" spans="1:12">
      <c r="A4424" s="82" t="s">
        <v>37</v>
      </c>
      <c r="B4424" s="83">
        <v>44676</v>
      </c>
      <c r="C4424" s="18" t="s">
        <v>18621</v>
      </c>
      <c r="D4424" s="84" t="s">
        <v>18622</v>
      </c>
      <c r="E4424" s="82" t="s">
        <v>18623</v>
      </c>
      <c r="F4424" s="85" t="s">
        <v>12274</v>
      </c>
      <c r="G4424" s="84" t="s">
        <v>17</v>
      </c>
      <c r="H4424" s="92" t="s">
        <v>18</v>
      </c>
      <c r="I4424" s="93" t="s">
        <v>11148</v>
      </c>
      <c r="J4424" s="84" t="s">
        <v>11052</v>
      </c>
      <c r="K4424" s="82" t="s">
        <v>18624</v>
      </c>
      <c r="L4424" s="24" t="s">
        <v>118</v>
      </c>
    </row>
    <row r="4425" ht="62" spans="1:12">
      <c r="A4425" s="82" t="s">
        <v>58</v>
      </c>
      <c r="B4425" s="83">
        <v>44676</v>
      </c>
      <c r="C4425" s="18" t="s">
        <v>18625</v>
      </c>
      <c r="D4425" s="84" t="s">
        <v>18626</v>
      </c>
      <c r="E4425" s="82" t="s">
        <v>18627</v>
      </c>
      <c r="F4425" s="85" t="s">
        <v>12274</v>
      </c>
      <c r="G4425" s="84" t="s">
        <v>18628</v>
      </c>
      <c r="H4425" s="92" t="s">
        <v>18</v>
      </c>
      <c r="I4425" s="114" t="s">
        <v>42</v>
      </c>
      <c r="J4425" s="84" t="s">
        <v>247</v>
      </c>
      <c r="K4425" s="82" t="s">
        <v>18629</v>
      </c>
      <c r="L4425" s="24" t="s">
        <v>1523</v>
      </c>
    </row>
    <row r="4426" ht="93" spans="1:12">
      <c r="A4426" s="82" t="s">
        <v>58</v>
      </c>
      <c r="B4426" s="83">
        <v>44676</v>
      </c>
      <c r="C4426" s="18" t="s">
        <v>18630</v>
      </c>
      <c r="D4426" s="84" t="s">
        <v>18631</v>
      </c>
      <c r="E4426" s="82" t="s">
        <v>18632</v>
      </c>
      <c r="F4426" s="85" t="s">
        <v>17</v>
      </c>
      <c r="G4426" s="84" t="s">
        <v>17</v>
      </c>
      <c r="H4426" s="92" t="s">
        <v>128</v>
      </c>
      <c r="I4426" s="114" t="s">
        <v>19</v>
      </c>
      <c r="J4426" s="84" t="s">
        <v>10242</v>
      </c>
      <c r="K4426" s="84" t="s">
        <v>18633</v>
      </c>
      <c r="L4426" s="24" t="s">
        <v>1523</v>
      </c>
    </row>
    <row r="4427" ht="139.5" spans="1:12">
      <c r="A4427" s="82" t="s">
        <v>160</v>
      </c>
      <c r="B4427" s="83">
        <v>44676</v>
      </c>
      <c r="C4427" s="18" t="s">
        <v>18634</v>
      </c>
      <c r="D4427" s="84" t="s">
        <v>18635</v>
      </c>
      <c r="E4427" s="82" t="s">
        <v>18636</v>
      </c>
      <c r="F4427" s="85" t="s">
        <v>12274</v>
      </c>
      <c r="G4427" s="84" t="s">
        <v>2206</v>
      </c>
      <c r="H4427" s="92" t="s">
        <v>18</v>
      </c>
      <c r="I4427" s="93" t="s">
        <v>100</v>
      </c>
      <c r="J4427" s="84" t="s">
        <v>12781</v>
      </c>
      <c r="K4427" s="82" t="s">
        <v>18637</v>
      </c>
      <c r="L4427" s="24" t="s">
        <v>18638</v>
      </c>
    </row>
    <row r="4428" ht="108.5" spans="1:12">
      <c r="A4428" s="85" t="s">
        <v>182</v>
      </c>
      <c r="B4428" s="127">
        <v>44669</v>
      </c>
      <c r="C4428" s="88" t="s">
        <v>18639</v>
      </c>
      <c r="D4428" s="89" t="s">
        <v>18640</v>
      </c>
      <c r="E4428" s="123" t="s">
        <v>18641</v>
      </c>
      <c r="F4428" s="90" t="s">
        <v>12317</v>
      </c>
      <c r="G4428" s="89" t="s">
        <v>2012</v>
      </c>
      <c r="H4428" s="126" t="s">
        <v>128</v>
      </c>
      <c r="I4428" s="94" t="s">
        <v>42</v>
      </c>
      <c r="J4428" s="89" t="s">
        <v>12888</v>
      </c>
      <c r="K4428" s="89" t="s">
        <v>18642</v>
      </c>
      <c r="L4428" s="60" t="s">
        <v>18007</v>
      </c>
    </row>
    <row r="4429" ht="77.5" spans="1:12">
      <c r="A4429" s="82" t="s">
        <v>1161</v>
      </c>
      <c r="B4429" s="125">
        <v>44669</v>
      </c>
      <c r="C4429" s="18" t="s">
        <v>18643</v>
      </c>
      <c r="D4429" s="84" t="s">
        <v>18644</v>
      </c>
      <c r="E4429" s="82" t="s">
        <v>18645</v>
      </c>
      <c r="F4429" s="85" t="s">
        <v>5708</v>
      </c>
      <c r="G4429" s="84" t="s">
        <v>2206</v>
      </c>
      <c r="H4429" s="92" t="s">
        <v>18</v>
      </c>
      <c r="I4429" s="93" t="s">
        <v>19</v>
      </c>
      <c r="J4429" s="84" t="s">
        <v>12849</v>
      </c>
      <c r="K4429" s="84" t="s">
        <v>18646</v>
      </c>
      <c r="L4429" s="24" t="s">
        <v>212</v>
      </c>
    </row>
    <row r="4430" ht="77.5" spans="1:12">
      <c r="A4430" s="82" t="s">
        <v>243</v>
      </c>
      <c r="B4430" s="125">
        <v>44669</v>
      </c>
      <c r="C4430" s="18" t="s">
        <v>18647</v>
      </c>
      <c r="D4430" s="84" t="s">
        <v>18648</v>
      </c>
      <c r="E4430" s="82" t="s">
        <v>18649</v>
      </c>
      <c r="F4430" s="85" t="s">
        <v>12358</v>
      </c>
      <c r="G4430" s="84" t="s">
        <v>4365</v>
      </c>
      <c r="H4430" s="92" t="s">
        <v>18</v>
      </c>
      <c r="I4430" s="93" t="s">
        <v>19</v>
      </c>
      <c r="J4430" s="84" t="s">
        <v>16298</v>
      </c>
      <c r="K4430" s="84" t="s">
        <v>18650</v>
      </c>
      <c r="L4430" s="24" t="s">
        <v>212</v>
      </c>
    </row>
    <row r="4431" ht="77.5" spans="1:12">
      <c r="A4431" s="82" t="s">
        <v>243</v>
      </c>
      <c r="B4431" s="125">
        <v>44669</v>
      </c>
      <c r="C4431" s="18" t="s">
        <v>18651</v>
      </c>
      <c r="D4431" s="84" t="s">
        <v>18652</v>
      </c>
      <c r="E4431" s="82" t="s">
        <v>18653</v>
      </c>
      <c r="F4431" s="85" t="s">
        <v>12352</v>
      </c>
      <c r="G4431" s="84" t="s">
        <v>1096</v>
      </c>
      <c r="H4431" s="92" t="s">
        <v>18</v>
      </c>
      <c r="I4431" s="93" t="s">
        <v>19</v>
      </c>
      <c r="J4431" s="84" t="s">
        <v>12888</v>
      </c>
      <c r="K4431" s="84" t="s">
        <v>18654</v>
      </c>
      <c r="L4431" s="24" t="s">
        <v>212</v>
      </c>
    </row>
    <row r="4432" ht="248" spans="1:12">
      <c r="A4432" s="82" t="s">
        <v>3187</v>
      </c>
      <c r="B4432" s="125">
        <v>44669</v>
      </c>
      <c r="C4432" s="18" t="s">
        <v>18655</v>
      </c>
      <c r="D4432" s="84" t="s">
        <v>18656</v>
      </c>
      <c r="E4432" s="82" t="s">
        <v>18657</v>
      </c>
      <c r="F4432" s="85" t="s">
        <v>17</v>
      </c>
      <c r="G4432" s="84" t="s">
        <v>6355</v>
      </c>
      <c r="H4432" s="92" t="s">
        <v>128</v>
      </c>
      <c r="I4432" s="93" t="s">
        <v>111</v>
      </c>
      <c r="J4432" s="84" t="s">
        <v>12888</v>
      </c>
      <c r="K4432" s="84" t="s">
        <v>18658</v>
      </c>
      <c r="L4432" s="24" t="s">
        <v>18659</v>
      </c>
    </row>
    <row r="4433" ht="124" spans="1:12">
      <c r="A4433" s="82" t="s">
        <v>3187</v>
      </c>
      <c r="B4433" s="125">
        <v>44669</v>
      </c>
      <c r="C4433" s="18" t="s">
        <v>18660</v>
      </c>
      <c r="D4433" s="84" t="s">
        <v>18661</v>
      </c>
      <c r="E4433" s="82" t="s">
        <v>18662</v>
      </c>
      <c r="F4433" s="85" t="s">
        <v>17</v>
      </c>
      <c r="G4433" s="84" t="s">
        <v>17</v>
      </c>
      <c r="H4433" s="92" t="s">
        <v>128</v>
      </c>
      <c r="I4433" s="93" t="s">
        <v>100</v>
      </c>
      <c r="J4433" s="84" t="s">
        <v>18663</v>
      </c>
      <c r="K4433" s="84" t="s">
        <v>18664</v>
      </c>
      <c r="L4433" s="24" t="s">
        <v>212</v>
      </c>
    </row>
    <row r="4434" ht="93" spans="1:12">
      <c r="A4434" s="82" t="s">
        <v>243</v>
      </c>
      <c r="B4434" s="125">
        <v>44669</v>
      </c>
      <c r="C4434" s="18" t="s">
        <v>18665</v>
      </c>
      <c r="D4434" s="84" t="s">
        <v>18666</v>
      </c>
      <c r="E4434" s="82" t="s">
        <v>18667</v>
      </c>
      <c r="F4434" s="85" t="s">
        <v>12274</v>
      </c>
      <c r="G4434" s="84" t="s">
        <v>2206</v>
      </c>
      <c r="H4434" s="92" t="s">
        <v>18</v>
      </c>
      <c r="I4434" s="93" t="s">
        <v>100</v>
      </c>
      <c r="J4434" s="84" t="s">
        <v>11609</v>
      </c>
      <c r="K4434" s="84" t="s">
        <v>18668</v>
      </c>
      <c r="L4434" s="24" t="s">
        <v>660</v>
      </c>
    </row>
    <row r="4435" ht="77.5" spans="1:12">
      <c r="A4435" s="82" t="s">
        <v>243</v>
      </c>
      <c r="B4435" s="125">
        <v>44669</v>
      </c>
      <c r="C4435" s="18" t="s">
        <v>18669</v>
      </c>
      <c r="D4435" s="84" t="s">
        <v>18670</v>
      </c>
      <c r="E4435" s="82" t="s">
        <v>18671</v>
      </c>
      <c r="F4435" s="85" t="s">
        <v>12323</v>
      </c>
      <c r="G4435" s="84" t="s">
        <v>2206</v>
      </c>
      <c r="H4435" s="92" t="s">
        <v>128</v>
      </c>
      <c r="I4435" s="93" t="s">
        <v>576</v>
      </c>
      <c r="J4435" s="84" t="s">
        <v>12386</v>
      </c>
      <c r="K4435" s="84" t="s">
        <v>18672</v>
      </c>
      <c r="L4435" s="24" t="s">
        <v>212</v>
      </c>
    </row>
    <row r="4436" ht="139.5" spans="1:12">
      <c r="A4436" s="124" t="s">
        <v>243</v>
      </c>
      <c r="B4436" s="127">
        <v>44669</v>
      </c>
      <c r="C4436" s="88" t="s">
        <v>18673</v>
      </c>
      <c r="D4436" s="89" t="s">
        <v>7675</v>
      </c>
      <c r="E4436" s="123" t="s">
        <v>7676</v>
      </c>
      <c r="F4436" s="90" t="s">
        <v>15390</v>
      </c>
      <c r="G4436" s="89" t="s">
        <v>3256</v>
      </c>
      <c r="H4436" s="126" t="s">
        <v>128</v>
      </c>
      <c r="I4436" s="94" t="s">
        <v>111</v>
      </c>
      <c r="J4436" s="89" t="s">
        <v>11182</v>
      </c>
      <c r="K4436" s="89" t="s">
        <v>18674</v>
      </c>
      <c r="L4436" s="60" t="s">
        <v>16409</v>
      </c>
    </row>
    <row r="4437" ht="93" spans="1:12">
      <c r="A4437" s="82" t="s">
        <v>243</v>
      </c>
      <c r="B4437" s="125">
        <v>44669</v>
      </c>
      <c r="C4437" s="18" t="s">
        <v>18675</v>
      </c>
      <c r="D4437" s="84" t="s">
        <v>18676</v>
      </c>
      <c r="E4437" s="82" t="s">
        <v>18677</v>
      </c>
      <c r="F4437" s="85" t="s">
        <v>17</v>
      </c>
      <c r="G4437" s="84" t="s">
        <v>17</v>
      </c>
      <c r="H4437" s="92" t="s">
        <v>128</v>
      </c>
      <c r="I4437" s="93" t="s">
        <v>100</v>
      </c>
      <c r="J4437" s="84" t="s">
        <v>12915</v>
      </c>
      <c r="K4437" s="84" t="s">
        <v>18678</v>
      </c>
      <c r="L4437" s="24" t="s">
        <v>212</v>
      </c>
    </row>
    <row r="4438" ht="46.5" spans="1:12">
      <c r="A4438" s="82" t="s">
        <v>822</v>
      </c>
      <c r="B4438" s="125">
        <v>44669</v>
      </c>
      <c r="C4438" s="18" t="s">
        <v>18679</v>
      </c>
      <c r="D4438" s="84" t="s">
        <v>18680</v>
      </c>
      <c r="E4438" s="82" t="s">
        <v>18681</v>
      </c>
      <c r="F4438" s="85" t="s">
        <v>12274</v>
      </c>
      <c r="G4438" s="84" t="s">
        <v>2206</v>
      </c>
      <c r="H4438" s="92" t="s">
        <v>18</v>
      </c>
      <c r="I4438" s="93" t="s">
        <v>42</v>
      </c>
      <c r="J4438" s="84" t="s">
        <v>16298</v>
      </c>
      <c r="K4438" s="84" t="s">
        <v>18682</v>
      </c>
      <c r="L4438" s="24"/>
    </row>
    <row r="4439" ht="124" spans="1:12">
      <c r="A4439" s="82" t="s">
        <v>822</v>
      </c>
      <c r="B4439" s="125">
        <v>44669</v>
      </c>
      <c r="C4439" s="18" t="s">
        <v>18683</v>
      </c>
      <c r="D4439" s="84" t="s">
        <v>18684</v>
      </c>
      <c r="E4439" s="82" t="s">
        <v>18685</v>
      </c>
      <c r="F4439" s="85" t="s">
        <v>12274</v>
      </c>
      <c r="G4439" s="84" t="s">
        <v>2206</v>
      </c>
      <c r="H4439" s="92" t="s">
        <v>18</v>
      </c>
      <c r="I4439" s="93" t="s">
        <v>576</v>
      </c>
      <c r="J4439" s="84" t="s">
        <v>14184</v>
      </c>
      <c r="K4439" s="84" t="s">
        <v>18686</v>
      </c>
      <c r="L4439" s="24" t="s">
        <v>118</v>
      </c>
    </row>
    <row r="4440" ht="124" spans="1:12">
      <c r="A4440" s="82" t="s">
        <v>822</v>
      </c>
      <c r="B4440" s="125">
        <v>44669</v>
      </c>
      <c r="C4440" s="18" t="s">
        <v>18687</v>
      </c>
      <c r="D4440" s="84" t="s">
        <v>18688</v>
      </c>
      <c r="E4440" s="82" t="s">
        <v>18689</v>
      </c>
      <c r="F4440" s="85" t="s">
        <v>12323</v>
      </c>
      <c r="G4440" s="84" t="s">
        <v>486</v>
      </c>
      <c r="H4440" s="92" t="s">
        <v>128</v>
      </c>
      <c r="I4440" s="93" t="s">
        <v>1456</v>
      </c>
      <c r="J4440" s="84" t="s">
        <v>12888</v>
      </c>
      <c r="K4440" s="84" t="s">
        <v>18690</v>
      </c>
      <c r="L4440" s="24" t="s">
        <v>118</v>
      </c>
    </row>
    <row r="4441" ht="155" spans="1:12">
      <c r="A4441" s="82" t="s">
        <v>822</v>
      </c>
      <c r="B4441" s="125">
        <v>44669</v>
      </c>
      <c r="C4441" s="18" t="s">
        <v>18691</v>
      </c>
      <c r="D4441" s="84" t="s">
        <v>18692</v>
      </c>
      <c r="E4441" s="82" t="s">
        <v>18693</v>
      </c>
      <c r="F4441" s="85" t="s">
        <v>17</v>
      </c>
      <c r="G4441" s="84" t="s">
        <v>17</v>
      </c>
      <c r="H4441" s="92" t="s">
        <v>128</v>
      </c>
      <c r="I4441" s="93" t="s">
        <v>63</v>
      </c>
      <c r="J4441" s="84" t="s">
        <v>10242</v>
      </c>
      <c r="K4441" s="84" t="s">
        <v>18694</v>
      </c>
      <c r="L4441" s="24" t="s">
        <v>619</v>
      </c>
    </row>
    <row r="4442" ht="186" spans="1:12">
      <c r="A4442" s="128" t="s">
        <v>2138</v>
      </c>
      <c r="B4442" s="125">
        <v>44669</v>
      </c>
      <c r="C4442" s="18" t="s">
        <v>18695</v>
      </c>
      <c r="D4442" s="84" t="s">
        <v>18696</v>
      </c>
      <c r="E4442" s="128" t="s">
        <v>18697</v>
      </c>
      <c r="F4442" s="85" t="s">
        <v>12323</v>
      </c>
      <c r="G4442" s="84" t="s">
        <v>2012</v>
      </c>
      <c r="H4442" s="92" t="s">
        <v>128</v>
      </c>
      <c r="I4442" s="93" t="s">
        <v>42</v>
      </c>
      <c r="J4442" s="84" t="s">
        <v>10242</v>
      </c>
      <c r="K4442" s="84" t="s">
        <v>18698</v>
      </c>
      <c r="L4442" s="24" t="s">
        <v>572</v>
      </c>
    </row>
    <row r="4443" ht="77.5" spans="1:12">
      <c r="A4443" s="82" t="s">
        <v>45</v>
      </c>
      <c r="B4443" s="125">
        <v>44669</v>
      </c>
      <c r="C4443" s="18" t="s">
        <v>18699</v>
      </c>
      <c r="D4443" s="84" t="s">
        <v>18700</v>
      </c>
      <c r="E4443" s="82" t="s">
        <v>18701</v>
      </c>
      <c r="F4443" s="85" t="s">
        <v>12323</v>
      </c>
      <c r="G4443" s="84" t="s">
        <v>17</v>
      </c>
      <c r="H4443" s="92" t="s">
        <v>128</v>
      </c>
      <c r="I4443" s="93" t="s">
        <v>1004</v>
      </c>
      <c r="J4443" s="84" t="s">
        <v>18702</v>
      </c>
      <c r="K4443" s="84" t="s">
        <v>18703</v>
      </c>
      <c r="L4443" s="24" t="s">
        <v>286</v>
      </c>
    </row>
    <row r="4444" ht="62" spans="1:12">
      <c r="A4444" s="82" t="s">
        <v>45</v>
      </c>
      <c r="B4444" s="125">
        <v>44669</v>
      </c>
      <c r="C4444" s="18" t="s">
        <v>18704</v>
      </c>
      <c r="D4444" s="84" t="s">
        <v>18705</v>
      </c>
      <c r="E4444" s="82" t="s">
        <v>18706</v>
      </c>
      <c r="F4444" s="85" t="s">
        <v>17</v>
      </c>
      <c r="G4444" s="84" t="s">
        <v>17</v>
      </c>
      <c r="H4444" s="92" t="s">
        <v>18</v>
      </c>
      <c r="I4444" s="93" t="s">
        <v>19</v>
      </c>
      <c r="J4444" s="84" t="s">
        <v>12198</v>
      </c>
      <c r="K4444" s="84" t="s">
        <v>18707</v>
      </c>
      <c r="L4444" s="24" t="s">
        <v>7468</v>
      </c>
    </row>
    <row r="4445" ht="155" spans="1:12">
      <c r="A4445" s="82" t="s">
        <v>45</v>
      </c>
      <c r="B4445" s="125">
        <v>44669</v>
      </c>
      <c r="C4445" s="18" t="s">
        <v>18708</v>
      </c>
      <c r="D4445" s="84" t="s">
        <v>18709</v>
      </c>
      <c r="E4445" s="82" t="s">
        <v>18710</v>
      </c>
      <c r="F4445" s="85" t="s">
        <v>17</v>
      </c>
      <c r="G4445" s="84" t="s">
        <v>17</v>
      </c>
      <c r="H4445" s="92" t="s">
        <v>128</v>
      </c>
      <c r="I4445" s="93" t="s">
        <v>123</v>
      </c>
      <c r="J4445" s="84" t="s">
        <v>18711</v>
      </c>
      <c r="K4445" s="84" t="s">
        <v>18712</v>
      </c>
      <c r="L4445" s="24" t="s">
        <v>619</v>
      </c>
    </row>
    <row r="4446" ht="108.5" spans="1:12">
      <c r="A4446" s="82" t="s">
        <v>45</v>
      </c>
      <c r="B4446" s="125">
        <v>44669</v>
      </c>
      <c r="C4446" s="18" t="s">
        <v>18713</v>
      </c>
      <c r="D4446" s="84" t="s">
        <v>18714</v>
      </c>
      <c r="E4446" s="82" t="s">
        <v>18715</v>
      </c>
      <c r="F4446" s="85" t="s">
        <v>17</v>
      </c>
      <c r="G4446" s="84" t="s">
        <v>17</v>
      </c>
      <c r="H4446" s="92" t="s">
        <v>128</v>
      </c>
      <c r="I4446" s="93" t="s">
        <v>271</v>
      </c>
      <c r="J4446" s="84" t="s">
        <v>12604</v>
      </c>
      <c r="K4446" s="84" t="s">
        <v>18716</v>
      </c>
      <c r="L4446" s="24" t="s">
        <v>619</v>
      </c>
    </row>
    <row r="4447" ht="62" spans="1:12">
      <c r="A4447" s="82" t="s">
        <v>37</v>
      </c>
      <c r="B4447" s="125">
        <v>44669</v>
      </c>
      <c r="C4447" s="18" t="s">
        <v>18717</v>
      </c>
      <c r="D4447" s="92" t="s">
        <v>18718</v>
      </c>
      <c r="E4447" s="82" t="s">
        <v>18719</v>
      </c>
      <c r="F4447" s="85" t="s">
        <v>12358</v>
      </c>
      <c r="G4447" s="84" t="s">
        <v>4365</v>
      </c>
      <c r="H4447" s="92" t="s">
        <v>18</v>
      </c>
      <c r="I4447" s="93" t="s">
        <v>576</v>
      </c>
      <c r="J4447" s="84" t="s">
        <v>11052</v>
      </c>
      <c r="K4447" s="92" t="s">
        <v>18720</v>
      </c>
      <c r="L4447" s="24" t="s">
        <v>118</v>
      </c>
    </row>
    <row r="4448" ht="93" spans="1:12">
      <c r="A4448" s="82" t="s">
        <v>37</v>
      </c>
      <c r="B4448" s="125">
        <v>44669</v>
      </c>
      <c r="C4448" s="18" t="s">
        <v>18721</v>
      </c>
      <c r="D4448" s="92" t="s">
        <v>18722</v>
      </c>
      <c r="E4448" s="82" t="s">
        <v>18723</v>
      </c>
      <c r="F4448" s="85" t="s">
        <v>12274</v>
      </c>
      <c r="G4448" s="84" t="s">
        <v>2206</v>
      </c>
      <c r="H4448" s="92" t="s">
        <v>18</v>
      </c>
      <c r="I4448" s="93" t="s">
        <v>100</v>
      </c>
      <c r="J4448" s="84" t="s">
        <v>13395</v>
      </c>
      <c r="K4448" s="92" t="s">
        <v>18724</v>
      </c>
      <c r="L4448" s="24"/>
    </row>
    <row r="4449" ht="139.5" spans="1:12">
      <c r="A4449" s="82" t="s">
        <v>58</v>
      </c>
      <c r="B4449" s="127">
        <v>44669</v>
      </c>
      <c r="C4449" s="88" t="s">
        <v>18725</v>
      </c>
      <c r="D4449" s="126" t="s">
        <v>5007</v>
      </c>
      <c r="E4449" s="123" t="s">
        <v>5008</v>
      </c>
      <c r="F4449" s="90" t="s">
        <v>12352</v>
      </c>
      <c r="G4449" s="89" t="s">
        <v>3256</v>
      </c>
      <c r="H4449" s="126" t="s">
        <v>18</v>
      </c>
      <c r="I4449" s="94" t="s">
        <v>259</v>
      </c>
      <c r="J4449" s="89" t="s">
        <v>492</v>
      </c>
      <c r="K4449" s="126" t="s">
        <v>18726</v>
      </c>
      <c r="L4449" s="60" t="s">
        <v>18315</v>
      </c>
    </row>
    <row r="4450" ht="62" spans="1:12">
      <c r="A4450" s="82" t="s">
        <v>58</v>
      </c>
      <c r="B4450" s="125">
        <v>44669</v>
      </c>
      <c r="C4450" s="18" t="s">
        <v>18727</v>
      </c>
      <c r="D4450" s="92" t="s">
        <v>18728</v>
      </c>
      <c r="E4450" s="82" t="s">
        <v>18729</v>
      </c>
      <c r="F4450" s="85" t="s">
        <v>12352</v>
      </c>
      <c r="G4450" s="84" t="s">
        <v>1096</v>
      </c>
      <c r="H4450" s="92" t="s">
        <v>18</v>
      </c>
      <c r="I4450" s="93" t="s">
        <v>111</v>
      </c>
      <c r="J4450" s="84" t="s">
        <v>13435</v>
      </c>
      <c r="K4450" s="84" t="s">
        <v>18730</v>
      </c>
      <c r="L4450" s="24" t="s">
        <v>660</v>
      </c>
    </row>
    <row r="4451" ht="62" spans="1:12">
      <c r="A4451" s="82" t="s">
        <v>58</v>
      </c>
      <c r="B4451" s="125">
        <v>44669</v>
      </c>
      <c r="C4451" s="18" t="s">
        <v>18731</v>
      </c>
      <c r="D4451" s="92" t="s">
        <v>18732</v>
      </c>
      <c r="E4451" s="82" t="s">
        <v>18733</v>
      </c>
      <c r="F4451" s="85" t="s">
        <v>12352</v>
      </c>
      <c r="G4451" s="84" t="s">
        <v>2206</v>
      </c>
      <c r="H4451" s="92" t="s">
        <v>18</v>
      </c>
      <c r="I4451" s="93" t="s">
        <v>123</v>
      </c>
      <c r="J4451" s="84" t="s">
        <v>11052</v>
      </c>
      <c r="K4451" s="92" t="s">
        <v>18734</v>
      </c>
      <c r="L4451" s="24" t="s">
        <v>1708</v>
      </c>
    </row>
    <row r="4452" ht="139.5" spans="1:12">
      <c r="A4452" s="82" t="s">
        <v>58</v>
      </c>
      <c r="B4452" s="125">
        <v>44669</v>
      </c>
      <c r="C4452" s="18" t="s">
        <v>18735</v>
      </c>
      <c r="D4452" s="92" t="s">
        <v>18736</v>
      </c>
      <c r="E4452" s="82" t="s">
        <v>18737</v>
      </c>
      <c r="F4452" s="85" t="s">
        <v>13503</v>
      </c>
      <c r="G4452" s="84" t="s">
        <v>2206</v>
      </c>
      <c r="H4452" s="92" t="s">
        <v>128</v>
      </c>
      <c r="I4452" s="93" t="s">
        <v>19</v>
      </c>
      <c r="J4452" s="84" t="s">
        <v>11182</v>
      </c>
      <c r="K4452" s="84" t="s">
        <v>18738</v>
      </c>
      <c r="L4452" s="24" t="s">
        <v>1708</v>
      </c>
    </row>
    <row r="4453" ht="77.5" spans="1:12">
      <c r="A4453" s="128" t="s">
        <v>160</v>
      </c>
      <c r="B4453" s="125">
        <v>44669</v>
      </c>
      <c r="C4453" s="18" t="s">
        <v>18739</v>
      </c>
      <c r="D4453" s="92" t="s">
        <v>18740</v>
      </c>
      <c r="E4453" s="128" t="s">
        <v>18741</v>
      </c>
      <c r="F4453" s="85" t="s">
        <v>12274</v>
      </c>
      <c r="G4453" s="84" t="s">
        <v>13755</v>
      </c>
      <c r="H4453" s="92" t="s">
        <v>18</v>
      </c>
      <c r="I4453" s="93" t="s">
        <v>100</v>
      </c>
      <c r="J4453" s="84" t="s">
        <v>11052</v>
      </c>
      <c r="K4453" s="92" t="s">
        <v>18742</v>
      </c>
      <c r="L4453" s="24" t="s">
        <v>5671</v>
      </c>
    </row>
    <row r="4454" ht="108.5" spans="1:12">
      <c r="A4454" s="128" t="s">
        <v>160</v>
      </c>
      <c r="B4454" s="125">
        <v>44669</v>
      </c>
      <c r="C4454" s="18" t="s">
        <v>18743</v>
      </c>
      <c r="D4454" s="92" t="s">
        <v>18744</v>
      </c>
      <c r="E4454" s="128" t="s">
        <v>18745</v>
      </c>
      <c r="F4454" s="85" t="s">
        <v>12323</v>
      </c>
      <c r="G4454" s="84" t="s">
        <v>17</v>
      </c>
      <c r="H4454" s="92" t="s">
        <v>128</v>
      </c>
      <c r="I4454" s="93" t="s">
        <v>100</v>
      </c>
      <c r="J4454" s="84" t="s">
        <v>11052</v>
      </c>
      <c r="K4454" s="84" t="s">
        <v>18746</v>
      </c>
      <c r="L4454" s="24" t="s">
        <v>18747</v>
      </c>
    </row>
    <row r="4455" ht="93" spans="1:12">
      <c r="A4455" s="82" t="s">
        <v>243</v>
      </c>
      <c r="B4455" s="125">
        <v>44662</v>
      </c>
      <c r="C4455" s="18" t="s">
        <v>18748</v>
      </c>
      <c r="D4455" s="84" t="s">
        <v>18749</v>
      </c>
      <c r="E4455" s="82" t="s">
        <v>18750</v>
      </c>
      <c r="F4455" s="85" t="s">
        <v>12358</v>
      </c>
      <c r="G4455" s="84" t="s">
        <v>4365</v>
      </c>
      <c r="H4455" s="92" t="s">
        <v>18</v>
      </c>
      <c r="I4455" s="93" t="s">
        <v>19</v>
      </c>
      <c r="J4455" s="84" t="s">
        <v>17882</v>
      </c>
      <c r="K4455" s="84" t="s">
        <v>18751</v>
      </c>
      <c r="L4455" s="24" t="s">
        <v>212</v>
      </c>
    </row>
    <row r="4456" ht="124" spans="1:12">
      <c r="A4456" s="82" t="s">
        <v>530</v>
      </c>
      <c r="B4456" s="125">
        <v>44662</v>
      </c>
      <c r="C4456" s="18" t="s">
        <v>18752</v>
      </c>
      <c r="D4456" s="84" t="s">
        <v>18753</v>
      </c>
      <c r="E4456" s="82" t="s">
        <v>18754</v>
      </c>
      <c r="F4456" s="85" t="s">
        <v>12352</v>
      </c>
      <c r="G4456" s="102" t="s">
        <v>2206</v>
      </c>
      <c r="H4456" s="92" t="s">
        <v>18</v>
      </c>
      <c r="I4456" s="93" t="s">
        <v>42</v>
      </c>
      <c r="J4456" s="84" t="s">
        <v>11052</v>
      </c>
      <c r="K4456" s="82" t="s">
        <v>18755</v>
      </c>
      <c r="L4456" s="24" t="s">
        <v>118</v>
      </c>
    </row>
    <row r="4457" ht="62" spans="1:12">
      <c r="A4457" s="82" t="s">
        <v>182</v>
      </c>
      <c r="B4457" s="125">
        <v>44662</v>
      </c>
      <c r="C4457" s="18" t="s">
        <v>18756</v>
      </c>
      <c r="D4457" s="84" t="s">
        <v>18757</v>
      </c>
      <c r="E4457" s="82" t="s">
        <v>18758</v>
      </c>
      <c r="F4457" s="85" t="s">
        <v>12358</v>
      </c>
      <c r="G4457" s="102" t="s">
        <v>4365</v>
      </c>
      <c r="H4457" s="92" t="s">
        <v>18</v>
      </c>
      <c r="I4457" s="93" t="s">
        <v>42</v>
      </c>
      <c r="J4457" s="84" t="s">
        <v>12776</v>
      </c>
      <c r="K4457" s="82" t="s">
        <v>18759</v>
      </c>
      <c r="L4457" s="24" t="s">
        <v>3186</v>
      </c>
    </row>
    <row r="4458" ht="93" spans="1:12">
      <c r="A4458" s="82" t="s">
        <v>182</v>
      </c>
      <c r="B4458" s="125">
        <v>44662</v>
      </c>
      <c r="C4458" s="18" t="s">
        <v>18760</v>
      </c>
      <c r="D4458" s="84" t="s">
        <v>18761</v>
      </c>
      <c r="E4458" s="82" t="s">
        <v>18762</v>
      </c>
      <c r="F4458" s="85" t="s">
        <v>17</v>
      </c>
      <c r="G4458" s="84" t="s">
        <v>17</v>
      </c>
      <c r="H4458" s="92" t="s">
        <v>18</v>
      </c>
      <c r="I4458" s="93" t="s">
        <v>775</v>
      </c>
      <c r="J4458" s="92" t="s">
        <v>12781</v>
      </c>
      <c r="K4458" s="84" t="s">
        <v>18763</v>
      </c>
      <c r="L4458" s="24" t="s">
        <v>15351</v>
      </c>
    </row>
    <row r="4459" ht="108.5" spans="1:12">
      <c r="A4459" s="82" t="s">
        <v>182</v>
      </c>
      <c r="B4459" s="125">
        <v>44662</v>
      </c>
      <c r="C4459" s="18" t="s">
        <v>18764</v>
      </c>
      <c r="D4459" s="84" t="s">
        <v>18765</v>
      </c>
      <c r="E4459" s="82" t="s">
        <v>18766</v>
      </c>
      <c r="F4459" s="85" t="s">
        <v>17</v>
      </c>
      <c r="G4459" s="84" t="s">
        <v>17</v>
      </c>
      <c r="H4459" s="92" t="s">
        <v>128</v>
      </c>
      <c r="I4459" s="93" t="s">
        <v>351</v>
      </c>
      <c r="J4459" s="84" t="s">
        <v>11052</v>
      </c>
      <c r="K4459" s="84" t="s">
        <v>18767</v>
      </c>
      <c r="L4459" s="24" t="s">
        <v>7468</v>
      </c>
    </row>
    <row r="4460" ht="124" spans="1:12">
      <c r="A4460" s="82" t="s">
        <v>1161</v>
      </c>
      <c r="B4460" s="125">
        <v>44662</v>
      </c>
      <c r="C4460" s="18" t="s">
        <v>18768</v>
      </c>
      <c r="D4460" s="84" t="s">
        <v>18769</v>
      </c>
      <c r="E4460" s="82" t="s">
        <v>18770</v>
      </c>
      <c r="F4460" s="85" t="s">
        <v>12160</v>
      </c>
      <c r="G4460" s="84" t="s">
        <v>2206</v>
      </c>
      <c r="H4460" s="92" t="s">
        <v>18</v>
      </c>
      <c r="I4460" s="93" t="s">
        <v>19</v>
      </c>
      <c r="J4460" s="84" t="s">
        <v>12419</v>
      </c>
      <c r="K4460" s="84" t="s">
        <v>18771</v>
      </c>
      <c r="L4460" s="24" t="s">
        <v>5671</v>
      </c>
    </row>
    <row r="4461" ht="77.5" spans="1:12">
      <c r="A4461" s="82" t="s">
        <v>3711</v>
      </c>
      <c r="B4461" s="125">
        <v>44662</v>
      </c>
      <c r="C4461" s="18" t="s">
        <v>18772</v>
      </c>
      <c r="D4461" s="84" t="s">
        <v>18773</v>
      </c>
      <c r="E4461" s="82" t="s">
        <v>18774</v>
      </c>
      <c r="F4461" s="85" t="s">
        <v>12160</v>
      </c>
      <c r="G4461" s="84" t="s">
        <v>4365</v>
      </c>
      <c r="H4461" s="92" t="s">
        <v>18</v>
      </c>
      <c r="I4461" s="93" t="s">
        <v>291</v>
      </c>
      <c r="J4461" s="84" t="s">
        <v>18775</v>
      </c>
      <c r="K4461" s="84" t="s">
        <v>18776</v>
      </c>
      <c r="L4461" s="24" t="s">
        <v>212</v>
      </c>
    </row>
    <row r="4462" ht="93" spans="1:12">
      <c r="A4462" s="82" t="s">
        <v>243</v>
      </c>
      <c r="B4462" s="125">
        <v>44662</v>
      </c>
      <c r="C4462" s="18" t="s">
        <v>18777</v>
      </c>
      <c r="D4462" s="84" t="s">
        <v>18778</v>
      </c>
      <c r="E4462" s="82" t="s">
        <v>18779</v>
      </c>
      <c r="F4462" s="85" t="s">
        <v>12358</v>
      </c>
      <c r="G4462" s="84" t="s">
        <v>2206</v>
      </c>
      <c r="H4462" s="92" t="s">
        <v>18</v>
      </c>
      <c r="I4462" s="93" t="s">
        <v>19</v>
      </c>
      <c r="J4462" s="84" t="s">
        <v>18780</v>
      </c>
      <c r="K4462" s="84" t="s">
        <v>18781</v>
      </c>
      <c r="L4462" s="24" t="s">
        <v>660</v>
      </c>
    </row>
    <row r="4463" ht="62" spans="1:12">
      <c r="A4463" s="82" t="s">
        <v>243</v>
      </c>
      <c r="B4463" s="125">
        <v>44662</v>
      </c>
      <c r="C4463" s="18" t="s">
        <v>18782</v>
      </c>
      <c r="D4463" s="84" t="s">
        <v>18783</v>
      </c>
      <c r="E4463" s="82" t="s">
        <v>18784</v>
      </c>
      <c r="F4463" s="85" t="s">
        <v>17</v>
      </c>
      <c r="G4463" s="84" t="s">
        <v>17</v>
      </c>
      <c r="H4463" s="92" t="s">
        <v>128</v>
      </c>
      <c r="I4463" s="93" t="s">
        <v>19</v>
      </c>
      <c r="J4463" s="84" t="s">
        <v>492</v>
      </c>
      <c r="K4463" s="84" t="s">
        <v>18785</v>
      </c>
      <c r="L4463" s="24" t="s">
        <v>660</v>
      </c>
    </row>
    <row r="4464" ht="186" spans="1:12">
      <c r="A4464" s="82" t="s">
        <v>12</v>
      </c>
      <c r="B4464" s="125">
        <v>44662</v>
      </c>
      <c r="C4464" s="18" t="s">
        <v>18786</v>
      </c>
      <c r="D4464" s="84" t="s">
        <v>18787</v>
      </c>
      <c r="E4464" s="82" t="s">
        <v>18788</v>
      </c>
      <c r="F4464" s="85" t="s">
        <v>12280</v>
      </c>
      <c r="G4464" s="84" t="s">
        <v>18789</v>
      </c>
      <c r="H4464" s="92" t="s">
        <v>128</v>
      </c>
      <c r="I4464" s="93" t="s">
        <v>42</v>
      </c>
      <c r="J4464" s="84" t="s">
        <v>12198</v>
      </c>
      <c r="K4464" s="84" t="s">
        <v>18790</v>
      </c>
      <c r="L4464" s="24" t="s">
        <v>118</v>
      </c>
    </row>
    <row r="4465" ht="93" spans="1:12">
      <c r="A4465" s="82" t="s">
        <v>12</v>
      </c>
      <c r="B4465" s="125">
        <v>44662</v>
      </c>
      <c r="C4465" s="18" t="s">
        <v>18791</v>
      </c>
      <c r="D4465" s="84" t="s">
        <v>18792</v>
      </c>
      <c r="E4465" s="82" t="s">
        <v>18793</v>
      </c>
      <c r="F4465" s="85" t="s">
        <v>12280</v>
      </c>
      <c r="G4465" s="84" t="s">
        <v>6355</v>
      </c>
      <c r="H4465" s="92" t="s">
        <v>128</v>
      </c>
      <c r="I4465" s="93" t="s">
        <v>111</v>
      </c>
      <c r="J4465" s="84" t="s">
        <v>18794</v>
      </c>
      <c r="K4465" s="84" t="s">
        <v>18795</v>
      </c>
      <c r="L4465" s="24" t="s">
        <v>18796</v>
      </c>
    </row>
    <row r="4466" ht="62" spans="1:12">
      <c r="A4466" s="82" t="s">
        <v>2261</v>
      </c>
      <c r="B4466" s="125">
        <v>44662</v>
      </c>
      <c r="C4466" s="18" t="s">
        <v>18797</v>
      </c>
      <c r="D4466" s="84" t="s">
        <v>18798</v>
      </c>
      <c r="E4466" s="82" t="s">
        <v>18799</v>
      </c>
      <c r="F4466" s="85" t="s">
        <v>17</v>
      </c>
      <c r="G4466" s="84" t="s">
        <v>3256</v>
      </c>
      <c r="H4466" s="92" t="s">
        <v>18</v>
      </c>
      <c r="I4466" s="93" t="s">
        <v>26</v>
      </c>
      <c r="J4466" s="84" t="s">
        <v>11425</v>
      </c>
      <c r="K4466" s="84" t="s">
        <v>18800</v>
      </c>
      <c r="L4466" s="24" t="s">
        <v>506</v>
      </c>
    </row>
    <row r="4467" ht="77.5" spans="1:12">
      <c r="A4467" s="124" t="s">
        <v>45</v>
      </c>
      <c r="B4467" s="127">
        <v>44662</v>
      </c>
      <c r="C4467" s="88" t="s">
        <v>18801</v>
      </c>
      <c r="D4467" s="89" t="s">
        <v>4168</v>
      </c>
      <c r="E4467" s="123" t="s">
        <v>18802</v>
      </c>
      <c r="F4467" s="90" t="s">
        <v>17</v>
      </c>
      <c r="G4467" s="89" t="s">
        <v>17</v>
      </c>
      <c r="H4467" s="126" t="s">
        <v>128</v>
      </c>
      <c r="I4467" s="94" t="s">
        <v>704</v>
      </c>
      <c r="J4467" s="89" t="s">
        <v>492</v>
      </c>
      <c r="K4467" s="89" t="s">
        <v>18803</v>
      </c>
      <c r="L4467" s="60" t="s">
        <v>18007</v>
      </c>
    </row>
    <row r="4468" ht="93" spans="1:12">
      <c r="A4468" s="82" t="s">
        <v>45</v>
      </c>
      <c r="B4468" s="125">
        <v>44662</v>
      </c>
      <c r="C4468" s="18" t="s">
        <v>18804</v>
      </c>
      <c r="D4468" s="84" t="s">
        <v>18805</v>
      </c>
      <c r="E4468" s="82" t="s">
        <v>18806</v>
      </c>
      <c r="F4468" s="85" t="s">
        <v>17</v>
      </c>
      <c r="G4468" s="84" t="s">
        <v>17</v>
      </c>
      <c r="H4468" s="92" t="s">
        <v>128</v>
      </c>
      <c r="I4468" s="93" t="s">
        <v>19</v>
      </c>
      <c r="J4468" s="84" t="s">
        <v>16370</v>
      </c>
      <c r="K4468" s="84" t="s">
        <v>18807</v>
      </c>
      <c r="L4468" s="24" t="s">
        <v>12412</v>
      </c>
    </row>
    <row r="4469" ht="124" spans="1:12">
      <c r="A4469" s="82" t="s">
        <v>45</v>
      </c>
      <c r="B4469" s="125">
        <v>44662</v>
      </c>
      <c r="C4469" s="18" t="s">
        <v>18808</v>
      </c>
      <c r="D4469" s="84" t="s">
        <v>3828</v>
      </c>
      <c r="E4469" s="82" t="s">
        <v>18809</v>
      </c>
      <c r="F4469" s="85" t="s">
        <v>17</v>
      </c>
      <c r="G4469" s="84" t="s">
        <v>17</v>
      </c>
      <c r="H4469" s="92" t="s">
        <v>128</v>
      </c>
      <c r="I4469" s="93" t="s">
        <v>100</v>
      </c>
      <c r="J4469" s="84" t="s">
        <v>11052</v>
      </c>
      <c r="K4469" s="84" t="s">
        <v>18810</v>
      </c>
      <c r="L4469" s="24" t="s">
        <v>572</v>
      </c>
    </row>
    <row r="4470" ht="46.5" spans="1:12">
      <c r="A4470" s="82" t="s">
        <v>37</v>
      </c>
      <c r="B4470" s="125">
        <v>44662</v>
      </c>
      <c r="C4470" s="18" t="s">
        <v>18811</v>
      </c>
      <c r="D4470" s="84" t="s">
        <v>18812</v>
      </c>
      <c r="E4470" s="82" t="s">
        <v>18813</v>
      </c>
      <c r="F4470" s="85" t="s">
        <v>12358</v>
      </c>
      <c r="G4470" s="84" t="s">
        <v>4365</v>
      </c>
      <c r="H4470" s="92" t="s">
        <v>18</v>
      </c>
      <c r="I4470" s="114" t="s">
        <v>42</v>
      </c>
      <c r="J4470" s="84" t="s">
        <v>12776</v>
      </c>
      <c r="K4470" s="82" t="s">
        <v>18814</v>
      </c>
      <c r="L4470" s="24"/>
    </row>
    <row r="4471" ht="46.5" spans="1:12">
      <c r="A4471" s="82" t="s">
        <v>37</v>
      </c>
      <c r="B4471" s="125">
        <v>44662</v>
      </c>
      <c r="C4471" s="18" t="s">
        <v>18815</v>
      </c>
      <c r="D4471" s="84" t="s">
        <v>18816</v>
      </c>
      <c r="E4471" s="82" t="s">
        <v>18817</v>
      </c>
      <c r="F4471" s="85" t="s">
        <v>5708</v>
      </c>
      <c r="G4471" s="84" t="s">
        <v>4365</v>
      </c>
      <c r="H4471" s="92" t="s">
        <v>18</v>
      </c>
      <c r="I4471" s="114" t="s">
        <v>100</v>
      </c>
      <c r="J4471" s="84" t="s">
        <v>13395</v>
      </c>
      <c r="K4471" s="84" t="s">
        <v>18818</v>
      </c>
      <c r="L4471" s="24"/>
    </row>
    <row r="4472" ht="108.5" spans="1:12">
      <c r="A4472" s="82" t="s">
        <v>58</v>
      </c>
      <c r="B4472" s="125">
        <v>44662</v>
      </c>
      <c r="C4472" s="18" t="s">
        <v>18819</v>
      </c>
      <c r="D4472" s="84" t="s">
        <v>18820</v>
      </c>
      <c r="E4472" s="82" t="s">
        <v>18821</v>
      </c>
      <c r="F4472" s="85" t="s">
        <v>12274</v>
      </c>
      <c r="G4472" s="84" t="s">
        <v>3256</v>
      </c>
      <c r="H4472" s="92" t="s">
        <v>18</v>
      </c>
      <c r="I4472" s="114" t="s">
        <v>42</v>
      </c>
      <c r="J4472" s="84" t="s">
        <v>492</v>
      </c>
      <c r="K4472" s="84" t="s">
        <v>18822</v>
      </c>
      <c r="L4472" s="24" t="s">
        <v>1708</v>
      </c>
    </row>
    <row r="4473" ht="93" spans="1:12">
      <c r="A4473" s="82" t="s">
        <v>58</v>
      </c>
      <c r="B4473" s="125">
        <v>44662</v>
      </c>
      <c r="C4473" s="18" t="s">
        <v>18823</v>
      </c>
      <c r="D4473" s="84" t="s">
        <v>18824</v>
      </c>
      <c r="E4473" s="82" t="s">
        <v>18825</v>
      </c>
      <c r="F4473" s="85" t="s">
        <v>12274</v>
      </c>
      <c r="G4473" s="84" t="s">
        <v>2206</v>
      </c>
      <c r="H4473" s="92" t="s">
        <v>18</v>
      </c>
      <c r="I4473" s="114" t="s">
        <v>735</v>
      </c>
      <c r="J4473" s="84" t="s">
        <v>11052</v>
      </c>
      <c r="K4473" s="84" t="s">
        <v>18826</v>
      </c>
      <c r="L4473" s="24" t="s">
        <v>66</v>
      </c>
    </row>
    <row r="4474" ht="62" spans="1:12">
      <c r="A4474" s="82" t="s">
        <v>73</v>
      </c>
      <c r="B4474" s="125">
        <v>44655</v>
      </c>
      <c r="C4474" s="18" t="s">
        <v>18827</v>
      </c>
      <c r="D4474" s="84" t="s">
        <v>18828</v>
      </c>
      <c r="E4474" s="82" t="s">
        <v>18829</v>
      </c>
      <c r="F4474" s="85" t="s">
        <v>12323</v>
      </c>
      <c r="G4474" s="84" t="s">
        <v>5009</v>
      </c>
      <c r="H4474" s="92" t="s">
        <v>128</v>
      </c>
      <c r="I4474" s="93" t="s">
        <v>42</v>
      </c>
      <c r="J4474" s="84" t="s">
        <v>18830</v>
      </c>
      <c r="K4474" s="84" t="s">
        <v>18831</v>
      </c>
      <c r="L4474" s="24" t="s">
        <v>212</v>
      </c>
    </row>
    <row r="4475" ht="77.5" spans="1:12">
      <c r="A4475" s="82" t="s">
        <v>182</v>
      </c>
      <c r="B4475" s="125">
        <v>44655</v>
      </c>
      <c r="C4475" s="18" t="s">
        <v>18832</v>
      </c>
      <c r="D4475" s="84" t="s">
        <v>18833</v>
      </c>
      <c r="E4475" s="82" t="s">
        <v>18834</v>
      </c>
      <c r="F4475" s="85" t="s">
        <v>12160</v>
      </c>
      <c r="G4475" s="102" t="s">
        <v>4365</v>
      </c>
      <c r="H4475" s="92" t="s">
        <v>18</v>
      </c>
      <c r="I4475" s="93" t="s">
        <v>100</v>
      </c>
      <c r="J4475" s="84" t="s">
        <v>11052</v>
      </c>
      <c r="K4475" s="84" t="s">
        <v>18835</v>
      </c>
      <c r="L4475" s="24" t="s">
        <v>18836</v>
      </c>
    </row>
    <row r="4476" ht="108.5" spans="1:12">
      <c r="A4476" s="82" t="s">
        <v>182</v>
      </c>
      <c r="B4476" s="125">
        <v>44655</v>
      </c>
      <c r="C4476" s="18" t="s">
        <v>18837</v>
      </c>
      <c r="D4476" s="84" t="s">
        <v>18838</v>
      </c>
      <c r="E4476" s="82" t="s">
        <v>18839</v>
      </c>
      <c r="F4476" s="85" t="s">
        <v>17</v>
      </c>
      <c r="G4476" s="84" t="s">
        <v>17</v>
      </c>
      <c r="H4476" s="92" t="s">
        <v>128</v>
      </c>
      <c r="I4476" s="93" t="s">
        <v>123</v>
      </c>
      <c r="J4476" s="84" t="s">
        <v>12470</v>
      </c>
      <c r="K4476" s="84" t="s">
        <v>18840</v>
      </c>
      <c r="L4476" s="24"/>
    </row>
    <row r="4477" ht="108.5" spans="1:12">
      <c r="A4477" s="82" t="s">
        <v>182</v>
      </c>
      <c r="B4477" s="125">
        <v>44655</v>
      </c>
      <c r="C4477" s="18" t="s">
        <v>18841</v>
      </c>
      <c r="D4477" s="84" t="s">
        <v>18842</v>
      </c>
      <c r="E4477" s="82" t="s">
        <v>18843</v>
      </c>
      <c r="F4477" s="85" t="s">
        <v>17</v>
      </c>
      <c r="G4477" s="84" t="s">
        <v>17</v>
      </c>
      <c r="H4477" s="92" t="s">
        <v>128</v>
      </c>
      <c r="I4477" s="93" t="s">
        <v>10619</v>
      </c>
      <c r="J4477" s="84" t="s">
        <v>11052</v>
      </c>
      <c r="K4477" s="84" t="s">
        <v>18844</v>
      </c>
      <c r="L4477" s="24" t="s">
        <v>619</v>
      </c>
    </row>
    <row r="4478" ht="77.5" spans="1:12">
      <c r="A4478" s="82" t="s">
        <v>182</v>
      </c>
      <c r="B4478" s="125">
        <v>44655</v>
      </c>
      <c r="C4478" s="18" t="s">
        <v>18845</v>
      </c>
      <c r="D4478" s="84" t="s">
        <v>18846</v>
      </c>
      <c r="E4478" s="82" t="s">
        <v>18847</v>
      </c>
      <c r="F4478" s="85" t="s">
        <v>17</v>
      </c>
      <c r="G4478" s="102" t="s">
        <v>17</v>
      </c>
      <c r="H4478" s="92" t="s">
        <v>128</v>
      </c>
      <c r="I4478" s="93" t="s">
        <v>19</v>
      </c>
      <c r="J4478" s="84" t="s">
        <v>16223</v>
      </c>
      <c r="K4478" s="84" t="s">
        <v>18848</v>
      </c>
      <c r="L4478" s="24" t="s">
        <v>3186</v>
      </c>
    </row>
    <row r="4479" ht="62" spans="1:12">
      <c r="A4479" s="82" t="s">
        <v>73</v>
      </c>
      <c r="B4479" s="125">
        <v>44655</v>
      </c>
      <c r="C4479" s="18" t="s">
        <v>18849</v>
      </c>
      <c r="D4479" s="84" t="s">
        <v>18850</v>
      </c>
      <c r="E4479" s="82" t="s">
        <v>18851</v>
      </c>
      <c r="F4479" s="85" t="s">
        <v>12352</v>
      </c>
      <c r="G4479" s="84" t="s">
        <v>2206</v>
      </c>
      <c r="H4479" s="92" t="s">
        <v>18</v>
      </c>
      <c r="I4479" s="93" t="s">
        <v>42</v>
      </c>
      <c r="J4479" s="84" t="s">
        <v>18852</v>
      </c>
      <c r="K4479" s="84" t="s">
        <v>18853</v>
      </c>
      <c r="L4479" s="24" t="s">
        <v>18854</v>
      </c>
    </row>
    <row r="4480" ht="62" spans="1:12">
      <c r="A4480" s="82" t="s">
        <v>73</v>
      </c>
      <c r="B4480" s="125">
        <v>44655</v>
      </c>
      <c r="C4480" s="18" t="s">
        <v>18855</v>
      </c>
      <c r="D4480" s="84" t="s">
        <v>18856</v>
      </c>
      <c r="E4480" s="82" t="s">
        <v>18857</v>
      </c>
      <c r="F4480" s="85" t="s">
        <v>12274</v>
      </c>
      <c r="G4480" s="84" t="s">
        <v>2012</v>
      </c>
      <c r="H4480" s="92" t="s">
        <v>18</v>
      </c>
      <c r="I4480" s="93" t="s">
        <v>1110</v>
      </c>
      <c r="J4480" s="84" t="s">
        <v>11425</v>
      </c>
      <c r="K4480" s="84" t="s">
        <v>18858</v>
      </c>
      <c r="L4480" s="24" t="s">
        <v>506</v>
      </c>
    </row>
    <row r="4481" ht="62" spans="1:12">
      <c r="A4481" s="82" t="s">
        <v>73</v>
      </c>
      <c r="B4481" s="125">
        <v>44655</v>
      </c>
      <c r="C4481" s="18" t="s">
        <v>18859</v>
      </c>
      <c r="D4481" s="84" t="s">
        <v>18860</v>
      </c>
      <c r="E4481" s="82" t="s">
        <v>18861</v>
      </c>
      <c r="F4481" s="85" t="s">
        <v>12323</v>
      </c>
      <c r="G4481" s="84" t="s">
        <v>486</v>
      </c>
      <c r="H4481" s="92" t="s">
        <v>128</v>
      </c>
      <c r="I4481" s="93" t="s">
        <v>1110</v>
      </c>
      <c r="J4481" s="84" t="s">
        <v>12888</v>
      </c>
      <c r="K4481" s="84" t="s">
        <v>18862</v>
      </c>
      <c r="L4481" s="24" t="s">
        <v>1293</v>
      </c>
    </row>
    <row r="4482" ht="77.5" spans="1:12">
      <c r="A4482" s="82" t="s">
        <v>73</v>
      </c>
      <c r="B4482" s="125">
        <v>44655</v>
      </c>
      <c r="C4482" s="18" t="s">
        <v>18863</v>
      </c>
      <c r="D4482" s="84" t="s">
        <v>18864</v>
      </c>
      <c r="E4482" s="82" t="s">
        <v>18865</v>
      </c>
      <c r="F4482" s="85" t="s">
        <v>17</v>
      </c>
      <c r="G4482" s="84" t="s">
        <v>17</v>
      </c>
      <c r="H4482" s="92" t="s">
        <v>128</v>
      </c>
      <c r="I4482" s="93" t="s">
        <v>19</v>
      </c>
      <c r="J4482" s="84" t="s">
        <v>12781</v>
      </c>
      <c r="K4482" s="84" t="s">
        <v>18866</v>
      </c>
      <c r="L4482" s="24" t="s">
        <v>212</v>
      </c>
    </row>
    <row r="4483" ht="139.5" spans="1:12">
      <c r="A4483" s="82" t="s">
        <v>18867</v>
      </c>
      <c r="B4483" s="125">
        <v>44655</v>
      </c>
      <c r="C4483" s="18" t="s">
        <v>18868</v>
      </c>
      <c r="D4483" s="84" t="s">
        <v>18869</v>
      </c>
      <c r="E4483" s="82" t="s">
        <v>18870</v>
      </c>
      <c r="F4483" s="85" t="s">
        <v>12160</v>
      </c>
      <c r="G4483" s="84" t="s">
        <v>18871</v>
      </c>
      <c r="H4483" s="92" t="s">
        <v>18</v>
      </c>
      <c r="I4483" s="93" t="s">
        <v>86</v>
      </c>
      <c r="J4483" s="84" t="s">
        <v>13123</v>
      </c>
      <c r="K4483" s="84" t="s">
        <v>18872</v>
      </c>
      <c r="L4483" s="24"/>
    </row>
    <row r="4484" ht="77.5" spans="1:12">
      <c r="A4484" s="82" t="s">
        <v>3187</v>
      </c>
      <c r="B4484" s="125">
        <v>44655</v>
      </c>
      <c r="C4484" s="18" t="s">
        <v>18873</v>
      </c>
      <c r="D4484" s="84" t="s">
        <v>18874</v>
      </c>
      <c r="E4484" s="82" t="s">
        <v>18875</v>
      </c>
      <c r="F4484" s="85" t="s">
        <v>12323</v>
      </c>
      <c r="G4484" s="84" t="s">
        <v>12021</v>
      </c>
      <c r="H4484" s="92" t="s">
        <v>128</v>
      </c>
      <c r="I4484" s="93" t="s">
        <v>6657</v>
      </c>
      <c r="J4484" s="84" t="s">
        <v>11052</v>
      </c>
      <c r="K4484" s="84" t="s">
        <v>18876</v>
      </c>
      <c r="L4484" s="24" t="s">
        <v>18877</v>
      </c>
    </row>
    <row r="4485" ht="77.5" spans="1:12">
      <c r="A4485" s="82" t="s">
        <v>243</v>
      </c>
      <c r="B4485" s="125">
        <v>44655</v>
      </c>
      <c r="C4485" s="18" t="s">
        <v>18878</v>
      </c>
      <c r="D4485" s="84" t="s">
        <v>18879</v>
      </c>
      <c r="E4485" s="82" t="s">
        <v>18880</v>
      </c>
      <c r="F4485" s="85" t="s">
        <v>12274</v>
      </c>
      <c r="G4485" s="84" t="s">
        <v>1096</v>
      </c>
      <c r="H4485" s="92" t="s">
        <v>18</v>
      </c>
      <c r="I4485" s="93" t="s">
        <v>111</v>
      </c>
      <c r="J4485" s="84" t="s">
        <v>12596</v>
      </c>
      <c r="K4485" s="84" t="s">
        <v>18881</v>
      </c>
      <c r="L4485" s="24" t="s">
        <v>660</v>
      </c>
    </row>
    <row r="4486" ht="77.5" spans="1:12">
      <c r="A4486" s="82" t="s">
        <v>243</v>
      </c>
      <c r="B4486" s="125">
        <v>44655</v>
      </c>
      <c r="C4486" s="18" t="s">
        <v>18882</v>
      </c>
      <c r="D4486" s="84" t="s">
        <v>18883</v>
      </c>
      <c r="E4486" s="82" t="s">
        <v>18884</v>
      </c>
      <c r="F4486" s="85" t="s">
        <v>12323</v>
      </c>
      <c r="G4486" s="84" t="s">
        <v>2566</v>
      </c>
      <c r="H4486" s="92" t="s">
        <v>128</v>
      </c>
      <c r="I4486" s="93" t="s">
        <v>86</v>
      </c>
      <c r="J4486" s="84" t="s">
        <v>13123</v>
      </c>
      <c r="K4486" s="84" t="s">
        <v>18885</v>
      </c>
      <c r="L4486" s="24"/>
    </row>
    <row r="4487" ht="124" spans="1:12">
      <c r="A4487" s="82" t="s">
        <v>243</v>
      </c>
      <c r="B4487" s="125">
        <v>44655</v>
      </c>
      <c r="C4487" s="18" t="s">
        <v>18886</v>
      </c>
      <c r="D4487" s="84" t="s">
        <v>18887</v>
      </c>
      <c r="E4487" s="82" t="s">
        <v>18888</v>
      </c>
      <c r="F4487" s="85" t="s">
        <v>12534</v>
      </c>
      <c r="G4487" s="84" t="s">
        <v>17</v>
      </c>
      <c r="H4487" s="92" t="s">
        <v>128</v>
      </c>
      <c r="I4487" s="93" t="s">
        <v>19</v>
      </c>
      <c r="J4487" s="84" t="s">
        <v>6080</v>
      </c>
      <c r="K4487" s="84" t="s">
        <v>18889</v>
      </c>
      <c r="L4487" s="24" t="s">
        <v>660</v>
      </c>
    </row>
    <row r="4488" ht="186" spans="1:12">
      <c r="A4488" s="82" t="s">
        <v>243</v>
      </c>
      <c r="B4488" s="125">
        <v>44655</v>
      </c>
      <c r="C4488" s="18" t="s">
        <v>18890</v>
      </c>
      <c r="D4488" s="84" t="s">
        <v>18891</v>
      </c>
      <c r="E4488" s="82" t="s">
        <v>18892</v>
      </c>
      <c r="F4488" s="85" t="s">
        <v>13503</v>
      </c>
      <c r="G4488" s="84" t="s">
        <v>2206</v>
      </c>
      <c r="H4488" s="92" t="s">
        <v>128</v>
      </c>
      <c r="I4488" s="93" t="s">
        <v>63</v>
      </c>
      <c r="J4488" s="84" t="s">
        <v>14346</v>
      </c>
      <c r="K4488" s="84" t="s">
        <v>18893</v>
      </c>
      <c r="L4488" s="24"/>
    </row>
    <row r="4489" ht="201.5" spans="1:12">
      <c r="A4489" s="82" t="s">
        <v>12</v>
      </c>
      <c r="B4489" s="125">
        <v>44655</v>
      </c>
      <c r="C4489" s="18" t="s">
        <v>18894</v>
      </c>
      <c r="D4489" s="84" t="s">
        <v>18895</v>
      </c>
      <c r="E4489" s="82" t="s">
        <v>18896</v>
      </c>
      <c r="F4489" s="85" t="s">
        <v>12160</v>
      </c>
      <c r="G4489" s="84" t="s">
        <v>1096</v>
      </c>
      <c r="H4489" s="92" t="s">
        <v>18</v>
      </c>
      <c r="I4489" s="93" t="s">
        <v>86</v>
      </c>
      <c r="J4489" s="84" t="s">
        <v>18897</v>
      </c>
      <c r="K4489" s="84"/>
      <c r="L4489" s="24" t="s">
        <v>1742</v>
      </c>
    </row>
    <row r="4490" ht="186" spans="1:12">
      <c r="A4490" s="82" t="s">
        <v>12</v>
      </c>
      <c r="B4490" s="125">
        <v>44655</v>
      </c>
      <c r="C4490" s="18" t="s">
        <v>18898</v>
      </c>
      <c r="D4490" s="84" t="s">
        <v>18899</v>
      </c>
      <c r="E4490" s="82" t="s">
        <v>18900</v>
      </c>
      <c r="F4490" s="85" t="s">
        <v>17</v>
      </c>
      <c r="G4490" s="84" t="s">
        <v>17</v>
      </c>
      <c r="H4490" s="92" t="s">
        <v>128</v>
      </c>
      <c r="I4490" s="93" t="s">
        <v>100</v>
      </c>
      <c r="J4490" s="84" t="s">
        <v>492</v>
      </c>
      <c r="K4490" s="84" t="s">
        <v>18901</v>
      </c>
      <c r="L4490" s="24" t="s">
        <v>118</v>
      </c>
    </row>
    <row r="4491" ht="154.5" spans="1:12">
      <c r="A4491" s="82" t="s">
        <v>16278</v>
      </c>
      <c r="B4491" s="125">
        <v>44655</v>
      </c>
      <c r="C4491" s="18" t="s">
        <v>18902</v>
      </c>
      <c r="D4491" s="84" t="s">
        <v>18903</v>
      </c>
      <c r="E4491" s="82" t="s">
        <v>18904</v>
      </c>
      <c r="F4491" s="85" t="s">
        <v>17</v>
      </c>
      <c r="G4491" s="84" t="s">
        <v>17</v>
      </c>
      <c r="H4491" s="92" t="s">
        <v>18</v>
      </c>
      <c r="I4491" s="93" t="s">
        <v>100</v>
      </c>
      <c r="J4491" s="84" t="s">
        <v>11435</v>
      </c>
      <c r="K4491" s="84" t="s">
        <v>18905</v>
      </c>
      <c r="L4491" s="24" t="s">
        <v>118</v>
      </c>
    </row>
    <row r="4492" ht="93" spans="1:12">
      <c r="A4492" s="82" t="s">
        <v>5474</v>
      </c>
      <c r="B4492" s="125">
        <v>44655</v>
      </c>
      <c r="C4492" s="18" t="s">
        <v>18906</v>
      </c>
      <c r="D4492" s="84" t="s">
        <v>18907</v>
      </c>
      <c r="E4492" s="82" t="s">
        <v>18908</v>
      </c>
      <c r="F4492" s="85" t="s">
        <v>12323</v>
      </c>
      <c r="G4492" s="84" t="s">
        <v>12662</v>
      </c>
      <c r="H4492" s="92" t="s">
        <v>128</v>
      </c>
      <c r="I4492" s="93" t="s">
        <v>2748</v>
      </c>
      <c r="J4492" s="84" t="s">
        <v>12596</v>
      </c>
      <c r="K4492" s="84" t="s">
        <v>18909</v>
      </c>
      <c r="L4492" s="24"/>
    </row>
    <row r="4493" ht="93" spans="1:12">
      <c r="A4493" s="82" t="s">
        <v>2261</v>
      </c>
      <c r="B4493" s="125">
        <v>44655</v>
      </c>
      <c r="C4493" s="18" t="s">
        <v>18910</v>
      </c>
      <c r="D4493" s="84" t="s">
        <v>18911</v>
      </c>
      <c r="E4493" s="82" t="s">
        <v>18912</v>
      </c>
      <c r="F4493" s="85" t="s">
        <v>12358</v>
      </c>
      <c r="G4493" s="84" t="s">
        <v>25</v>
      </c>
      <c r="H4493" s="92" t="s">
        <v>18</v>
      </c>
      <c r="I4493" s="93" t="s">
        <v>100</v>
      </c>
      <c r="J4493" s="84" t="s">
        <v>12888</v>
      </c>
      <c r="K4493" s="84" t="s">
        <v>18913</v>
      </c>
      <c r="L4493" s="24" t="s">
        <v>15662</v>
      </c>
    </row>
    <row r="4494" ht="93" spans="1:12">
      <c r="A4494" s="82" t="s">
        <v>822</v>
      </c>
      <c r="B4494" s="125">
        <v>44655</v>
      </c>
      <c r="C4494" s="18" t="s">
        <v>18914</v>
      </c>
      <c r="D4494" s="84" t="s">
        <v>18915</v>
      </c>
      <c r="E4494" s="82" t="s">
        <v>18916</v>
      </c>
      <c r="F4494" s="85" t="s">
        <v>17</v>
      </c>
      <c r="G4494" s="84" t="s">
        <v>17</v>
      </c>
      <c r="H4494" s="92" t="s">
        <v>18</v>
      </c>
      <c r="I4494" s="93" t="s">
        <v>19</v>
      </c>
      <c r="J4494" s="84" t="s">
        <v>10242</v>
      </c>
      <c r="K4494" s="84" t="s">
        <v>18917</v>
      </c>
      <c r="L4494" s="24" t="s">
        <v>118</v>
      </c>
    </row>
    <row r="4495" ht="46.5" spans="1:12">
      <c r="A4495" s="82" t="s">
        <v>822</v>
      </c>
      <c r="B4495" s="125">
        <v>44655</v>
      </c>
      <c r="C4495" s="18" t="s">
        <v>18918</v>
      </c>
      <c r="D4495" s="84" t="s">
        <v>18919</v>
      </c>
      <c r="E4495" s="82" t="s">
        <v>18920</v>
      </c>
      <c r="F4495" s="85" t="s">
        <v>17</v>
      </c>
      <c r="G4495" s="84" t="s">
        <v>17</v>
      </c>
      <c r="H4495" s="92" t="s">
        <v>18</v>
      </c>
      <c r="I4495" s="93" t="s">
        <v>42</v>
      </c>
      <c r="J4495" s="84" t="s">
        <v>14184</v>
      </c>
      <c r="K4495" s="84" t="s">
        <v>18921</v>
      </c>
      <c r="L4495" s="24" t="s">
        <v>118</v>
      </c>
    </row>
    <row r="4496" ht="93" spans="1:12">
      <c r="A4496" s="82" t="s">
        <v>1553</v>
      </c>
      <c r="B4496" s="125">
        <v>44655</v>
      </c>
      <c r="C4496" s="18" t="s">
        <v>18922</v>
      </c>
      <c r="D4496" s="84" t="s">
        <v>18923</v>
      </c>
      <c r="E4496" s="82" t="s">
        <v>18924</v>
      </c>
      <c r="F4496" s="85" t="s">
        <v>12317</v>
      </c>
      <c r="G4496" s="84" t="s">
        <v>3256</v>
      </c>
      <c r="H4496" s="92" t="s">
        <v>128</v>
      </c>
      <c r="I4496" s="93" t="s">
        <v>42</v>
      </c>
      <c r="J4496" s="84" t="s">
        <v>12840</v>
      </c>
      <c r="K4496" s="84" t="s">
        <v>18925</v>
      </c>
      <c r="L4496" s="24" t="s">
        <v>572</v>
      </c>
    </row>
    <row r="4497" ht="62" spans="1:12">
      <c r="A4497" s="82" t="s">
        <v>45</v>
      </c>
      <c r="B4497" s="125">
        <v>44655</v>
      </c>
      <c r="C4497" s="18" t="s">
        <v>18926</v>
      </c>
      <c r="D4497" s="84" t="s">
        <v>18927</v>
      </c>
      <c r="E4497" s="82" t="s">
        <v>18928</v>
      </c>
      <c r="F4497" s="85" t="s">
        <v>12274</v>
      </c>
      <c r="G4497" s="84" t="s">
        <v>2012</v>
      </c>
      <c r="H4497" s="92" t="s">
        <v>18</v>
      </c>
      <c r="I4497" s="93" t="s">
        <v>100</v>
      </c>
      <c r="J4497" s="84" t="s">
        <v>2176</v>
      </c>
      <c r="K4497" s="84" t="s">
        <v>18929</v>
      </c>
      <c r="L4497" s="24" t="s">
        <v>572</v>
      </c>
    </row>
    <row r="4498" ht="62" spans="1:12">
      <c r="A4498" s="82" t="s">
        <v>45</v>
      </c>
      <c r="B4498" s="125">
        <v>44655</v>
      </c>
      <c r="C4498" s="18" t="s">
        <v>18930</v>
      </c>
      <c r="D4498" s="84" t="s">
        <v>1153</v>
      </c>
      <c r="E4498" s="82" t="s">
        <v>1154</v>
      </c>
      <c r="F4498" s="85" t="s">
        <v>12323</v>
      </c>
      <c r="G4498" s="84" t="s">
        <v>3256</v>
      </c>
      <c r="H4498" s="92" t="s">
        <v>128</v>
      </c>
      <c r="I4498" s="93" t="s">
        <v>123</v>
      </c>
      <c r="J4498" s="84" t="s">
        <v>13648</v>
      </c>
      <c r="K4498" s="84" t="s">
        <v>18931</v>
      </c>
      <c r="L4498" s="24" t="s">
        <v>286</v>
      </c>
    </row>
    <row r="4499" ht="93" spans="1:12">
      <c r="A4499" s="82" t="s">
        <v>45</v>
      </c>
      <c r="B4499" s="125">
        <v>44655</v>
      </c>
      <c r="C4499" s="18" t="s">
        <v>18932</v>
      </c>
      <c r="D4499" s="84" t="s">
        <v>18933</v>
      </c>
      <c r="E4499" s="82" t="s">
        <v>18934</v>
      </c>
      <c r="F4499" s="85" t="s">
        <v>12280</v>
      </c>
      <c r="G4499" s="84" t="s">
        <v>2012</v>
      </c>
      <c r="H4499" s="92" t="s">
        <v>128</v>
      </c>
      <c r="I4499" s="93" t="s">
        <v>100</v>
      </c>
      <c r="J4499" s="84" t="s">
        <v>492</v>
      </c>
      <c r="K4499" s="84" t="s">
        <v>18935</v>
      </c>
      <c r="L4499" s="24" t="s">
        <v>572</v>
      </c>
    </row>
    <row r="4500" ht="155" spans="1:12">
      <c r="A4500" s="82" t="s">
        <v>45</v>
      </c>
      <c r="B4500" s="125">
        <v>44655</v>
      </c>
      <c r="C4500" s="18" t="s">
        <v>18936</v>
      </c>
      <c r="D4500" s="84" t="s">
        <v>18937</v>
      </c>
      <c r="E4500" s="82" t="s">
        <v>18938</v>
      </c>
      <c r="F4500" s="85" t="s">
        <v>17</v>
      </c>
      <c r="G4500" s="84" t="s">
        <v>17</v>
      </c>
      <c r="H4500" s="92" t="s">
        <v>128</v>
      </c>
      <c r="I4500" s="93" t="s">
        <v>42</v>
      </c>
      <c r="J4500" s="84" t="s">
        <v>18939</v>
      </c>
      <c r="K4500" s="84" t="s">
        <v>18940</v>
      </c>
      <c r="L4500" s="24" t="s">
        <v>572</v>
      </c>
    </row>
    <row r="4501" ht="62" spans="1:12">
      <c r="A4501" s="82" t="s">
        <v>37</v>
      </c>
      <c r="B4501" s="125">
        <v>44655</v>
      </c>
      <c r="C4501" s="18" t="s">
        <v>18941</v>
      </c>
      <c r="D4501" s="84" t="s">
        <v>18942</v>
      </c>
      <c r="E4501" s="82" t="s">
        <v>18943</v>
      </c>
      <c r="F4501" s="85" t="s">
        <v>17</v>
      </c>
      <c r="G4501" s="84" t="s">
        <v>17</v>
      </c>
      <c r="H4501" s="92" t="s">
        <v>18</v>
      </c>
      <c r="I4501" s="114" t="s">
        <v>735</v>
      </c>
      <c r="J4501" s="84" t="s">
        <v>14184</v>
      </c>
      <c r="K4501" s="84" t="s">
        <v>18944</v>
      </c>
      <c r="L4501" s="24" t="s">
        <v>2101</v>
      </c>
    </row>
    <row r="4502" ht="77.5" spans="1:12">
      <c r="A4502" s="82" t="s">
        <v>37</v>
      </c>
      <c r="B4502" s="125">
        <v>44655</v>
      </c>
      <c r="C4502" s="18" t="s">
        <v>18945</v>
      </c>
      <c r="D4502" s="84" t="s">
        <v>18946</v>
      </c>
      <c r="E4502" s="82" t="s">
        <v>18947</v>
      </c>
      <c r="F4502" s="85" t="s">
        <v>17</v>
      </c>
      <c r="G4502" s="84" t="s">
        <v>17</v>
      </c>
      <c r="H4502" s="92" t="s">
        <v>18</v>
      </c>
      <c r="I4502" s="114" t="s">
        <v>100</v>
      </c>
      <c r="J4502" s="84" t="s">
        <v>492</v>
      </c>
      <c r="K4502" s="84" t="s">
        <v>18948</v>
      </c>
      <c r="L4502" s="24"/>
    </row>
    <row r="4503" ht="108.5" spans="1:12">
      <c r="A4503" s="82" t="s">
        <v>58</v>
      </c>
      <c r="B4503" s="127">
        <v>44655</v>
      </c>
      <c r="C4503" s="88" t="s">
        <v>18949</v>
      </c>
      <c r="D4503" s="89" t="s">
        <v>5338</v>
      </c>
      <c r="E4503" s="123" t="s">
        <v>5339</v>
      </c>
      <c r="F4503" s="90" t="s">
        <v>12358</v>
      </c>
      <c r="G4503" s="89" t="s">
        <v>3256</v>
      </c>
      <c r="H4503" s="126" t="s">
        <v>18</v>
      </c>
      <c r="I4503" s="117" t="s">
        <v>42</v>
      </c>
      <c r="J4503" s="89" t="s">
        <v>12604</v>
      </c>
      <c r="K4503" s="89" t="s">
        <v>18950</v>
      </c>
      <c r="L4503" s="60" t="s">
        <v>18315</v>
      </c>
    </row>
    <row r="4504" ht="93" spans="1:12">
      <c r="A4504" s="82" t="s">
        <v>58</v>
      </c>
      <c r="B4504" s="125">
        <v>44655</v>
      </c>
      <c r="C4504" s="18" t="s">
        <v>18951</v>
      </c>
      <c r="D4504" s="84" t="s">
        <v>18952</v>
      </c>
      <c r="E4504" s="82" t="s">
        <v>18953</v>
      </c>
      <c r="F4504" s="85" t="s">
        <v>12352</v>
      </c>
      <c r="G4504" s="84" t="s">
        <v>17</v>
      </c>
      <c r="H4504" s="92" t="s">
        <v>18</v>
      </c>
      <c r="I4504" s="114" t="s">
        <v>55</v>
      </c>
      <c r="J4504" s="84" t="s">
        <v>16697</v>
      </c>
      <c r="K4504" s="82" t="s">
        <v>18954</v>
      </c>
      <c r="L4504" s="24" t="s">
        <v>660</v>
      </c>
    </row>
    <row r="4505" ht="93" spans="1:12">
      <c r="A4505" s="82" t="s">
        <v>58</v>
      </c>
      <c r="B4505" s="125">
        <v>44655</v>
      </c>
      <c r="C4505" s="18" t="s">
        <v>18955</v>
      </c>
      <c r="D4505" s="84" t="s">
        <v>7574</v>
      </c>
      <c r="E4505" s="82" t="s">
        <v>18956</v>
      </c>
      <c r="F4505" s="85" t="s">
        <v>12582</v>
      </c>
      <c r="G4505" s="84" t="s">
        <v>1096</v>
      </c>
      <c r="H4505" s="92" t="s">
        <v>18</v>
      </c>
      <c r="I4505" s="114" t="s">
        <v>775</v>
      </c>
      <c r="J4505" s="84" t="s">
        <v>18957</v>
      </c>
      <c r="K4505" s="82" t="s">
        <v>18958</v>
      </c>
      <c r="L4505" s="24" t="s">
        <v>1747</v>
      </c>
    </row>
    <row r="4506" ht="62" spans="1:12">
      <c r="A4506" s="82" t="s">
        <v>58</v>
      </c>
      <c r="B4506" s="125">
        <v>44655</v>
      </c>
      <c r="C4506" s="18" t="s">
        <v>18959</v>
      </c>
      <c r="D4506" s="84" t="s">
        <v>18960</v>
      </c>
      <c r="E4506" s="82" t="s">
        <v>10701</v>
      </c>
      <c r="F4506" s="85" t="s">
        <v>12396</v>
      </c>
      <c r="G4506" s="84" t="s">
        <v>5009</v>
      </c>
      <c r="H4506" s="92" t="s">
        <v>18</v>
      </c>
      <c r="I4506" s="114" t="s">
        <v>123</v>
      </c>
      <c r="J4506" s="84" t="s">
        <v>12959</v>
      </c>
      <c r="K4506" s="84" t="s">
        <v>18961</v>
      </c>
      <c r="L4506" s="24" t="s">
        <v>1747</v>
      </c>
    </row>
    <row r="4507" ht="201.5" spans="1:12">
      <c r="A4507" s="82" t="s">
        <v>58</v>
      </c>
      <c r="B4507" s="125">
        <v>44655</v>
      </c>
      <c r="C4507" s="18" t="s">
        <v>18962</v>
      </c>
      <c r="D4507" s="84" t="s">
        <v>18963</v>
      </c>
      <c r="E4507" s="82" t="s">
        <v>18964</v>
      </c>
      <c r="F4507" s="85" t="s">
        <v>12280</v>
      </c>
      <c r="G4507" s="84" t="s">
        <v>2012</v>
      </c>
      <c r="H4507" s="92" t="s">
        <v>128</v>
      </c>
      <c r="I4507" s="114" t="s">
        <v>1792</v>
      </c>
      <c r="J4507" s="92" t="s">
        <v>12596</v>
      </c>
      <c r="K4507" s="84" t="s">
        <v>18965</v>
      </c>
      <c r="L4507" s="24" t="s">
        <v>1747</v>
      </c>
    </row>
    <row r="4508" ht="77.5" spans="1:12">
      <c r="A4508" s="82" t="s">
        <v>58</v>
      </c>
      <c r="B4508" s="125">
        <v>44655</v>
      </c>
      <c r="C4508" s="18" t="s">
        <v>18966</v>
      </c>
      <c r="D4508" s="84" t="s">
        <v>18967</v>
      </c>
      <c r="E4508" s="82" t="s">
        <v>18968</v>
      </c>
      <c r="F4508" s="85" t="s">
        <v>17</v>
      </c>
      <c r="G4508" s="82" t="s">
        <v>17</v>
      </c>
      <c r="H4508" s="85" t="s">
        <v>18</v>
      </c>
      <c r="I4508" s="114" t="s">
        <v>42</v>
      </c>
      <c r="J4508" s="84" t="s">
        <v>12604</v>
      </c>
      <c r="K4508" s="84" t="s">
        <v>18969</v>
      </c>
      <c r="L4508" s="24" t="s">
        <v>1747</v>
      </c>
    </row>
    <row r="4509" ht="108.5" spans="1:12">
      <c r="A4509" s="82" t="s">
        <v>58</v>
      </c>
      <c r="B4509" s="125">
        <v>44655</v>
      </c>
      <c r="C4509" s="18" t="s">
        <v>18970</v>
      </c>
      <c r="D4509" s="84" t="s">
        <v>18971</v>
      </c>
      <c r="E4509" s="82" t="s">
        <v>18972</v>
      </c>
      <c r="F4509" s="85" t="s">
        <v>17</v>
      </c>
      <c r="G4509" s="84" t="s">
        <v>17</v>
      </c>
      <c r="H4509" s="92" t="s">
        <v>18</v>
      </c>
      <c r="I4509" s="114" t="s">
        <v>42</v>
      </c>
      <c r="J4509" s="84" t="s">
        <v>12596</v>
      </c>
      <c r="K4509" s="84" t="s">
        <v>18973</v>
      </c>
      <c r="L4509" s="24" t="s">
        <v>1523</v>
      </c>
    </row>
    <row r="4510" ht="93" spans="1:12">
      <c r="A4510" s="128" t="s">
        <v>243</v>
      </c>
      <c r="B4510" s="125">
        <v>44648</v>
      </c>
      <c r="C4510" s="18" t="s">
        <v>18974</v>
      </c>
      <c r="D4510" s="84" t="s">
        <v>18975</v>
      </c>
      <c r="E4510" s="128" t="s">
        <v>18976</v>
      </c>
      <c r="F4510" s="85" t="s">
        <v>12358</v>
      </c>
      <c r="G4510" s="84" t="s">
        <v>2206</v>
      </c>
      <c r="H4510" s="92" t="s">
        <v>18</v>
      </c>
      <c r="I4510" s="93" t="s">
        <v>19</v>
      </c>
      <c r="J4510" s="84" t="s">
        <v>2176</v>
      </c>
      <c r="K4510" s="84" t="s">
        <v>18977</v>
      </c>
      <c r="L4510" s="24" t="s">
        <v>16400</v>
      </c>
    </row>
    <row r="4511" ht="62" spans="1:12">
      <c r="A4511" s="129" t="s">
        <v>12</v>
      </c>
      <c r="B4511" s="130">
        <v>44648</v>
      </c>
      <c r="C4511" s="42" t="s">
        <v>18978</v>
      </c>
      <c r="D4511" s="43" t="s">
        <v>18979</v>
      </c>
      <c r="E4511" s="129" t="s">
        <v>18980</v>
      </c>
      <c r="F4511" s="44" t="s">
        <v>12274</v>
      </c>
      <c r="G4511" s="43" t="s">
        <v>2206</v>
      </c>
      <c r="H4511" s="69" t="s">
        <v>18</v>
      </c>
      <c r="I4511" s="33" t="s">
        <v>19</v>
      </c>
      <c r="J4511" s="43" t="s">
        <v>12596</v>
      </c>
      <c r="K4511" s="43" t="s">
        <v>18981</v>
      </c>
      <c r="L4511" s="21" t="s">
        <v>16400</v>
      </c>
    </row>
    <row r="4512" ht="108.5" spans="1:12">
      <c r="A4512" s="128" t="s">
        <v>182</v>
      </c>
      <c r="B4512" s="125">
        <v>44648</v>
      </c>
      <c r="C4512" s="18" t="s">
        <v>18982</v>
      </c>
      <c r="D4512" s="84" t="s">
        <v>18983</v>
      </c>
      <c r="E4512" s="128" t="s">
        <v>18984</v>
      </c>
      <c r="F4512" s="85" t="s">
        <v>12274</v>
      </c>
      <c r="G4512" s="84" t="s">
        <v>3256</v>
      </c>
      <c r="H4512" s="92" t="s">
        <v>18</v>
      </c>
      <c r="I4512" s="93" t="s">
        <v>291</v>
      </c>
      <c r="J4512" s="84" t="s">
        <v>12470</v>
      </c>
      <c r="K4512" s="84" t="s">
        <v>18985</v>
      </c>
      <c r="L4512" s="24" t="s">
        <v>286</v>
      </c>
    </row>
    <row r="4513" ht="62" spans="1:12">
      <c r="A4513" s="128" t="s">
        <v>73</v>
      </c>
      <c r="B4513" s="125">
        <v>44648</v>
      </c>
      <c r="C4513" s="18" t="s">
        <v>18986</v>
      </c>
      <c r="D4513" s="84" t="s">
        <v>18987</v>
      </c>
      <c r="E4513" s="128" t="s">
        <v>18988</v>
      </c>
      <c r="F4513" s="85" t="s">
        <v>12358</v>
      </c>
      <c r="G4513" s="84" t="s">
        <v>692</v>
      </c>
      <c r="H4513" s="92" t="s">
        <v>18</v>
      </c>
      <c r="I4513" s="93" t="s">
        <v>100</v>
      </c>
      <c r="J4513" s="84" t="s">
        <v>11647</v>
      </c>
      <c r="K4513" s="82" t="s">
        <v>18989</v>
      </c>
      <c r="L4513" s="24" t="s">
        <v>118</v>
      </c>
    </row>
    <row r="4514" ht="93" spans="1:12">
      <c r="A4514" s="128" t="s">
        <v>1496</v>
      </c>
      <c r="B4514" s="125">
        <v>44648</v>
      </c>
      <c r="C4514" s="18" t="s">
        <v>18990</v>
      </c>
      <c r="D4514" s="84" t="s">
        <v>18991</v>
      </c>
      <c r="E4514" s="128" t="s">
        <v>18992</v>
      </c>
      <c r="F4514" s="85" t="s">
        <v>17</v>
      </c>
      <c r="G4514" s="84" t="s">
        <v>17</v>
      </c>
      <c r="H4514" s="92" t="s">
        <v>18</v>
      </c>
      <c r="I4514" s="93" t="s">
        <v>18993</v>
      </c>
      <c r="J4514" s="84" t="s">
        <v>10242</v>
      </c>
      <c r="K4514" s="84" t="s">
        <v>18994</v>
      </c>
      <c r="L4514" s="24" t="s">
        <v>1523</v>
      </c>
    </row>
    <row r="4515" ht="101" customHeight="1" spans="1:12">
      <c r="A4515" s="128" t="s">
        <v>243</v>
      </c>
      <c r="B4515" s="127">
        <v>44648</v>
      </c>
      <c r="C4515" s="88" t="s">
        <v>18995</v>
      </c>
      <c r="D4515" s="89" t="s">
        <v>18996</v>
      </c>
      <c r="E4515" s="131" t="s">
        <v>5669</v>
      </c>
      <c r="F4515" s="90" t="s">
        <v>12358</v>
      </c>
      <c r="G4515" s="89" t="s">
        <v>1096</v>
      </c>
      <c r="H4515" s="126" t="s">
        <v>18</v>
      </c>
      <c r="I4515" s="94" t="s">
        <v>100</v>
      </c>
      <c r="J4515" s="89" t="s">
        <v>12419</v>
      </c>
      <c r="K4515" s="89" t="s">
        <v>18997</v>
      </c>
      <c r="L4515" s="60" t="s">
        <v>17454</v>
      </c>
    </row>
    <row r="4516" ht="108.5" spans="1:12">
      <c r="A4516" s="128" t="s">
        <v>243</v>
      </c>
      <c r="B4516" s="125">
        <v>44648</v>
      </c>
      <c r="C4516" s="18" t="s">
        <v>18998</v>
      </c>
      <c r="D4516" s="84" t="s">
        <v>18999</v>
      </c>
      <c r="E4516" s="128" t="s">
        <v>19000</v>
      </c>
      <c r="F4516" s="85" t="s">
        <v>12358</v>
      </c>
      <c r="G4516" s="84" t="s">
        <v>2206</v>
      </c>
      <c r="H4516" s="92" t="s">
        <v>18</v>
      </c>
      <c r="I4516" s="93" t="s">
        <v>42</v>
      </c>
      <c r="J4516" s="84" t="s">
        <v>13395</v>
      </c>
      <c r="K4516" s="84" t="s">
        <v>19001</v>
      </c>
      <c r="L4516" s="24" t="s">
        <v>286</v>
      </c>
    </row>
    <row r="4517" ht="93" spans="1:12">
      <c r="A4517" s="128" t="s">
        <v>243</v>
      </c>
      <c r="B4517" s="125">
        <v>44648</v>
      </c>
      <c r="C4517" s="18" t="s">
        <v>19002</v>
      </c>
      <c r="D4517" s="84" t="s">
        <v>19003</v>
      </c>
      <c r="E4517" s="128" t="s">
        <v>19004</v>
      </c>
      <c r="F4517" s="85" t="s">
        <v>12274</v>
      </c>
      <c r="G4517" s="84" t="s">
        <v>3256</v>
      </c>
      <c r="H4517" s="92" t="s">
        <v>18</v>
      </c>
      <c r="I4517" s="93" t="s">
        <v>123</v>
      </c>
      <c r="J4517" s="84" t="s">
        <v>186</v>
      </c>
      <c r="K4517" s="84" t="s">
        <v>19005</v>
      </c>
      <c r="L4517" s="24" t="s">
        <v>19006</v>
      </c>
    </row>
    <row r="4518" ht="77.5" spans="1:12">
      <c r="A4518" s="128" t="s">
        <v>243</v>
      </c>
      <c r="B4518" s="125">
        <v>44648</v>
      </c>
      <c r="C4518" s="18" t="s">
        <v>19007</v>
      </c>
      <c r="D4518" s="84" t="s">
        <v>19008</v>
      </c>
      <c r="E4518" s="128" t="s">
        <v>19009</v>
      </c>
      <c r="F4518" s="85" t="s">
        <v>13798</v>
      </c>
      <c r="G4518" s="84" t="s">
        <v>17</v>
      </c>
      <c r="H4518" s="92" t="s">
        <v>18</v>
      </c>
      <c r="I4518" s="93" t="s">
        <v>100</v>
      </c>
      <c r="J4518" s="84" t="s">
        <v>13395</v>
      </c>
      <c r="K4518" s="84" t="s">
        <v>19010</v>
      </c>
      <c r="L4518" s="24" t="s">
        <v>212</v>
      </c>
    </row>
    <row r="4519" ht="170.5" spans="1:12">
      <c r="A4519" s="128" t="s">
        <v>195</v>
      </c>
      <c r="B4519" s="125">
        <v>44648</v>
      </c>
      <c r="C4519" s="18" t="s">
        <v>19011</v>
      </c>
      <c r="D4519" s="84" t="s">
        <v>19012</v>
      </c>
      <c r="E4519" s="128" t="s">
        <v>19013</v>
      </c>
      <c r="F4519" s="85" t="s">
        <v>13829</v>
      </c>
      <c r="G4519" s="84" t="s">
        <v>3256</v>
      </c>
      <c r="H4519" s="92" t="s">
        <v>128</v>
      </c>
      <c r="I4519" s="93" t="s">
        <v>42</v>
      </c>
      <c r="J4519" s="92" t="s">
        <v>11182</v>
      </c>
      <c r="K4519" s="84" t="s">
        <v>19014</v>
      </c>
      <c r="L4519" s="24"/>
    </row>
    <row r="4520" ht="124" spans="1:12">
      <c r="A4520" s="128" t="s">
        <v>1553</v>
      </c>
      <c r="B4520" s="125">
        <v>44648</v>
      </c>
      <c r="C4520" s="18" t="s">
        <v>19015</v>
      </c>
      <c r="D4520" s="84" t="s">
        <v>19016</v>
      </c>
      <c r="E4520" s="128" t="s">
        <v>19017</v>
      </c>
      <c r="F4520" s="85" t="s">
        <v>12352</v>
      </c>
      <c r="G4520" s="84" t="s">
        <v>1096</v>
      </c>
      <c r="H4520" s="92" t="s">
        <v>18</v>
      </c>
      <c r="I4520" s="93" t="s">
        <v>100</v>
      </c>
      <c r="J4520" s="84" t="s">
        <v>19018</v>
      </c>
      <c r="K4520" s="82" t="s">
        <v>19019</v>
      </c>
      <c r="L4520" s="24" t="s">
        <v>212</v>
      </c>
    </row>
    <row r="4521" ht="186" spans="1:12">
      <c r="A4521" s="128" t="s">
        <v>45</v>
      </c>
      <c r="B4521" s="125">
        <v>44648</v>
      </c>
      <c r="C4521" s="18" t="s">
        <v>19020</v>
      </c>
      <c r="D4521" s="84" t="s">
        <v>19021</v>
      </c>
      <c r="E4521" s="128" t="s">
        <v>19022</v>
      </c>
      <c r="F4521" s="85" t="s">
        <v>17</v>
      </c>
      <c r="G4521" s="102" t="s">
        <v>17</v>
      </c>
      <c r="H4521" s="92" t="s">
        <v>128</v>
      </c>
      <c r="I4521" s="93" t="s">
        <v>42</v>
      </c>
      <c r="J4521" s="84" t="s">
        <v>12781</v>
      </c>
      <c r="K4521" s="84" t="s">
        <v>19023</v>
      </c>
      <c r="L4521" s="24" t="s">
        <v>15337</v>
      </c>
    </row>
    <row r="4522" ht="62" spans="1:12">
      <c r="A4522" s="128" t="s">
        <v>45</v>
      </c>
      <c r="B4522" s="125">
        <v>44648</v>
      </c>
      <c r="C4522" s="18" t="s">
        <v>19024</v>
      </c>
      <c r="D4522" s="84" t="s">
        <v>19025</v>
      </c>
      <c r="E4522" s="128" t="s">
        <v>19026</v>
      </c>
      <c r="F4522" s="85" t="s">
        <v>5708</v>
      </c>
      <c r="G4522" s="84" t="s">
        <v>2206</v>
      </c>
      <c r="H4522" s="92" t="s">
        <v>18</v>
      </c>
      <c r="I4522" s="93" t="s">
        <v>42</v>
      </c>
      <c r="J4522" s="84" t="s">
        <v>11425</v>
      </c>
      <c r="K4522" s="82" t="s">
        <v>19027</v>
      </c>
      <c r="L4522" s="24" t="s">
        <v>14437</v>
      </c>
    </row>
    <row r="4523" ht="62" spans="1:12">
      <c r="A4523" s="128" t="s">
        <v>45</v>
      </c>
      <c r="B4523" s="125">
        <v>44648</v>
      </c>
      <c r="C4523" s="18" t="s">
        <v>19028</v>
      </c>
      <c r="D4523" s="84" t="s">
        <v>19029</v>
      </c>
      <c r="E4523" s="128" t="s">
        <v>19030</v>
      </c>
      <c r="F4523" s="85" t="s">
        <v>12352</v>
      </c>
      <c r="G4523" s="84" t="s">
        <v>3256</v>
      </c>
      <c r="H4523" s="92" t="s">
        <v>18</v>
      </c>
      <c r="I4523" s="93" t="s">
        <v>100</v>
      </c>
      <c r="J4523" s="84" t="s">
        <v>12604</v>
      </c>
      <c r="K4523" s="82" t="s">
        <v>19031</v>
      </c>
      <c r="L4523" s="24" t="s">
        <v>572</v>
      </c>
    </row>
    <row r="4524" ht="108.5" spans="1:12">
      <c r="A4524" s="128" t="s">
        <v>45</v>
      </c>
      <c r="B4524" s="125">
        <v>44648</v>
      </c>
      <c r="C4524" s="18" t="s">
        <v>19032</v>
      </c>
      <c r="D4524" s="84" t="s">
        <v>19033</v>
      </c>
      <c r="E4524" s="128" t="s">
        <v>19034</v>
      </c>
      <c r="F4524" s="85" t="s">
        <v>17</v>
      </c>
      <c r="G4524" s="84" t="s">
        <v>17</v>
      </c>
      <c r="H4524" s="92" t="s">
        <v>128</v>
      </c>
      <c r="I4524" s="93" t="s">
        <v>42</v>
      </c>
      <c r="J4524" s="84" t="s">
        <v>12499</v>
      </c>
      <c r="K4524" s="84" t="s">
        <v>19035</v>
      </c>
      <c r="L4524" s="24" t="s">
        <v>572</v>
      </c>
    </row>
    <row r="4525" ht="93" spans="1:12">
      <c r="A4525" s="128" t="s">
        <v>45</v>
      </c>
      <c r="B4525" s="125">
        <v>44648</v>
      </c>
      <c r="C4525" s="18" t="s">
        <v>19036</v>
      </c>
      <c r="D4525" s="84" t="s">
        <v>19037</v>
      </c>
      <c r="E4525" s="128" t="s">
        <v>19038</v>
      </c>
      <c r="F4525" s="85" t="s">
        <v>17</v>
      </c>
      <c r="G4525" s="102" t="s">
        <v>17</v>
      </c>
      <c r="H4525" s="92" t="s">
        <v>128</v>
      </c>
      <c r="I4525" s="93" t="s">
        <v>259</v>
      </c>
      <c r="J4525" s="84" t="s">
        <v>12264</v>
      </c>
      <c r="K4525" s="84" t="s">
        <v>19039</v>
      </c>
      <c r="L4525" s="24" t="s">
        <v>19040</v>
      </c>
    </row>
    <row r="4526" ht="77.5" spans="1:12">
      <c r="A4526" s="128" t="s">
        <v>37</v>
      </c>
      <c r="B4526" s="125">
        <v>44648</v>
      </c>
      <c r="C4526" s="18" t="s">
        <v>19041</v>
      </c>
      <c r="D4526" s="84" t="s">
        <v>19042</v>
      </c>
      <c r="E4526" s="128" t="s">
        <v>19043</v>
      </c>
      <c r="F4526" s="85" t="s">
        <v>12274</v>
      </c>
      <c r="G4526" s="84" t="s">
        <v>6355</v>
      </c>
      <c r="H4526" s="92" t="s">
        <v>18</v>
      </c>
      <c r="I4526" s="114" t="s">
        <v>86</v>
      </c>
      <c r="J4526" s="84" t="s">
        <v>11647</v>
      </c>
      <c r="K4526" s="84" t="s">
        <v>19044</v>
      </c>
      <c r="L4526" s="24" t="s">
        <v>5671</v>
      </c>
    </row>
    <row r="4527" ht="62" spans="1:12">
      <c r="A4527" s="128" t="s">
        <v>58</v>
      </c>
      <c r="B4527" s="125">
        <v>44648</v>
      </c>
      <c r="C4527" s="18" t="s">
        <v>19045</v>
      </c>
      <c r="D4527" s="84" t="s">
        <v>19046</v>
      </c>
      <c r="E4527" s="128" t="s">
        <v>19047</v>
      </c>
      <c r="F4527" s="85" t="s">
        <v>12160</v>
      </c>
      <c r="G4527" s="84" t="s">
        <v>3597</v>
      </c>
      <c r="H4527" s="92" t="s">
        <v>18</v>
      </c>
      <c r="I4527" s="114" t="s">
        <v>86</v>
      </c>
      <c r="J4527" s="84" t="s">
        <v>13123</v>
      </c>
      <c r="K4527" s="84" t="s">
        <v>19048</v>
      </c>
      <c r="L4527" s="24" t="s">
        <v>1708</v>
      </c>
    </row>
    <row r="4528" ht="93" spans="1:12">
      <c r="A4528" s="128" t="s">
        <v>160</v>
      </c>
      <c r="B4528" s="125">
        <v>44648</v>
      </c>
      <c r="C4528" s="18" t="s">
        <v>19049</v>
      </c>
      <c r="D4528" s="84" t="s">
        <v>19050</v>
      </c>
      <c r="E4528" s="128" t="s">
        <v>19051</v>
      </c>
      <c r="F4528" s="85" t="s">
        <v>12323</v>
      </c>
      <c r="G4528" s="84" t="s">
        <v>1096</v>
      </c>
      <c r="H4528" s="92" t="s">
        <v>128</v>
      </c>
      <c r="I4528" s="114" t="s">
        <v>42</v>
      </c>
      <c r="J4528" s="84" t="s">
        <v>12888</v>
      </c>
      <c r="K4528" s="84" t="s">
        <v>19052</v>
      </c>
      <c r="L4528" s="24" t="s">
        <v>2101</v>
      </c>
    </row>
    <row r="4529" ht="62" spans="1:12">
      <c r="A4529" s="82" t="s">
        <v>182</v>
      </c>
      <c r="B4529" s="125">
        <v>44641</v>
      </c>
      <c r="C4529" s="18" t="s">
        <v>19053</v>
      </c>
      <c r="D4529" s="84" t="s">
        <v>19054</v>
      </c>
      <c r="E4529" s="82" t="s">
        <v>19055</v>
      </c>
      <c r="F4529" s="85" t="s">
        <v>12274</v>
      </c>
      <c r="G4529" s="84" t="s">
        <v>11712</v>
      </c>
      <c r="H4529" s="92" t="s">
        <v>18</v>
      </c>
      <c r="I4529" s="93" t="s">
        <v>704</v>
      </c>
      <c r="J4529" s="84" t="s">
        <v>492</v>
      </c>
      <c r="K4529" s="82" t="s">
        <v>19056</v>
      </c>
      <c r="L4529" s="24" t="s">
        <v>7468</v>
      </c>
    </row>
    <row r="4530" ht="46.5" spans="1:12">
      <c r="A4530" s="82" t="s">
        <v>182</v>
      </c>
      <c r="B4530" s="125">
        <v>44641</v>
      </c>
      <c r="C4530" s="18" t="s">
        <v>19057</v>
      </c>
      <c r="D4530" s="84" t="s">
        <v>19058</v>
      </c>
      <c r="E4530" s="82" t="s">
        <v>19059</v>
      </c>
      <c r="F4530" s="85" t="s">
        <v>17</v>
      </c>
      <c r="G4530" s="84" t="s">
        <v>2012</v>
      </c>
      <c r="H4530" s="92" t="s">
        <v>18</v>
      </c>
      <c r="I4530" s="93" t="s">
        <v>123</v>
      </c>
      <c r="J4530" s="84" t="s">
        <v>19060</v>
      </c>
      <c r="K4530" s="84" t="s">
        <v>19061</v>
      </c>
      <c r="L4530" s="24" t="s">
        <v>7468</v>
      </c>
    </row>
    <row r="4531" ht="93" spans="1:12">
      <c r="A4531" s="82" t="s">
        <v>1161</v>
      </c>
      <c r="B4531" s="83">
        <v>44641</v>
      </c>
      <c r="C4531" s="18" t="s">
        <v>19062</v>
      </c>
      <c r="D4531" s="84" t="s">
        <v>19063</v>
      </c>
      <c r="E4531" s="84" t="s">
        <v>19064</v>
      </c>
      <c r="F4531" s="85" t="s">
        <v>17</v>
      </c>
      <c r="G4531" s="84" t="s">
        <v>17</v>
      </c>
      <c r="H4531" s="92" t="s">
        <v>18</v>
      </c>
      <c r="I4531" s="114" t="s">
        <v>111</v>
      </c>
      <c r="J4531" s="84" t="s">
        <v>19065</v>
      </c>
      <c r="K4531" s="82" t="s">
        <v>19066</v>
      </c>
      <c r="L4531" s="24" t="s">
        <v>506</v>
      </c>
    </row>
    <row r="4532" ht="108.5" spans="1:12">
      <c r="A4532" s="82" t="s">
        <v>73</v>
      </c>
      <c r="B4532" s="125">
        <v>44641</v>
      </c>
      <c r="C4532" s="18" t="s">
        <v>19067</v>
      </c>
      <c r="D4532" s="84" t="s">
        <v>19068</v>
      </c>
      <c r="E4532" s="82" t="s">
        <v>19069</v>
      </c>
      <c r="F4532" s="85" t="s">
        <v>12352</v>
      </c>
      <c r="G4532" s="84" t="s">
        <v>5301</v>
      </c>
      <c r="H4532" s="92" t="s">
        <v>18</v>
      </c>
      <c r="I4532" s="93" t="s">
        <v>100</v>
      </c>
      <c r="J4532" s="84" t="s">
        <v>13682</v>
      </c>
      <c r="K4532" s="82" t="s">
        <v>19070</v>
      </c>
      <c r="L4532" s="24" t="s">
        <v>8210</v>
      </c>
    </row>
    <row r="4533" ht="77.5" spans="1:12">
      <c r="A4533" s="82" t="s">
        <v>73</v>
      </c>
      <c r="B4533" s="125">
        <v>44641</v>
      </c>
      <c r="C4533" s="18" t="s">
        <v>19071</v>
      </c>
      <c r="D4533" s="84" t="s">
        <v>19072</v>
      </c>
      <c r="E4533" s="82" t="s">
        <v>19073</v>
      </c>
      <c r="F4533" s="85" t="s">
        <v>12396</v>
      </c>
      <c r="G4533" s="84" t="s">
        <v>3256</v>
      </c>
      <c r="H4533" s="92" t="s">
        <v>18</v>
      </c>
      <c r="I4533" s="93" t="s">
        <v>100</v>
      </c>
      <c r="J4533" s="84" t="s">
        <v>12776</v>
      </c>
      <c r="K4533" s="84" t="s">
        <v>19074</v>
      </c>
      <c r="L4533" s="24" t="s">
        <v>5671</v>
      </c>
    </row>
    <row r="4534" ht="93" spans="1:12">
      <c r="A4534" s="82" t="s">
        <v>243</v>
      </c>
      <c r="B4534" s="125">
        <v>44641</v>
      </c>
      <c r="C4534" s="18" t="s">
        <v>19075</v>
      </c>
      <c r="D4534" s="84" t="s">
        <v>19076</v>
      </c>
      <c r="E4534" s="82" t="s">
        <v>19077</v>
      </c>
      <c r="F4534" s="85" t="s">
        <v>12274</v>
      </c>
      <c r="G4534" s="84" t="s">
        <v>4365</v>
      </c>
      <c r="H4534" s="92" t="s">
        <v>18</v>
      </c>
      <c r="I4534" s="93" t="s">
        <v>19</v>
      </c>
      <c r="J4534" s="84" t="s">
        <v>12915</v>
      </c>
      <c r="K4534" s="84" t="s">
        <v>19078</v>
      </c>
      <c r="L4534" s="24"/>
    </row>
    <row r="4535" ht="139.5" spans="1:12">
      <c r="A4535" s="82" t="s">
        <v>243</v>
      </c>
      <c r="B4535" s="125">
        <v>44641</v>
      </c>
      <c r="C4535" s="18" t="s">
        <v>19079</v>
      </c>
      <c r="D4535" s="84" t="s">
        <v>19080</v>
      </c>
      <c r="E4535" s="82" t="s">
        <v>19081</v>
      </c>
      <c r="F4535" s="85" t="s">
        <v>12274</v>
      </c>
      <c r="G4535" s="84" t="s">
        <v>2206</v>
      </c>
      <c r="H4535" s="92" t="s">
        <v>18</v>
      </c>
      <c r="I4535" s="93" t="s">
        <v>100</v>
      </c>
      <c r="J4535" s="84" t="s">
        <v>13123</v>
      </c>
      <c r="K4535" s="82" t="s">
        <v>19082</v>
      </c>
      <c r="L4535" s="24" t="s">
        <v>212</v>
      </c>
    </row>
    <row r="4536" ht="294.5" spans="1:12">
      <c r="A4536" s="82" t="s">
        <v>243</v>
      </c>
      <c r="B4536" s="125">
        <v>44641</v>
      </c>
      <c r="C4536" s="18" t="s">
        <v>19083</v>
      </c>
      <c r="D4536" s="84" t="s">
        <v>3358</v>
      </c>
      <c r="E4536" s="82" t="s">
        <v>19084</v>
      </c>
      <c r="F4536" s="85" t="s">
        <v>17</v>
      </c>
      <c r="G4536" s="84" t="s">
        <v>17</v>
      </c>
      <c r="H4536" s="92" t="s">
        <v>128</v>
      </c>
      <c r="I4536" s="93" t="s">
        <v>19</v>
      </c>
      <c r="J4536" s="84" t="s">
        <v>2176</v>
      </c>
      <c r="K4536" s="84" t="s">
        <v>19085</v>
      </c>
      <c r="L4536" s="24" t="s">
        <v>660</v>
      </c>
    </row>
    <row r="4537" ht="31" spans="1:12">
      <c r="A4537" s="82" t="s">
        <v>243</v>
      </c>
      <c r="B4537" s="125">
        <v>44641</v>
      </c>
      <c r="C4537" s="18" t="s">
        <v>19086</v>
      </c>
      <c r="D4537" s="84" t="s">
        <v>19087</v>
      </c>
      <c r="E4537" s="82" t="s">
        <v>19088</v>
      </c>
      <c r="F4537" s="85" t="s">
        <v>17</v>
      </c>
      <c r="G4537" s="84" t="s">
        <v>17</v>
      </c>
      <c r="H4537" s="92" t="s">
        <v>18</v>
      </c>
      <c r="I4537" s="93" t="s">
        <v>576</v>
      </c>
      <c r="J4537" s="92" t="s">
        <v>11052</v>
      </c>
      <c r="K4537" s="84" t="s">
        <v>19089</v>
      </c>
      <c r="L4537" s="24"/>
    </row>
    <row r="4538" ht="170.5" spans="1:12">
      <c r="A4538" s="82" t="s">
        <v>243</v>
      </c>
      <c r="B4538" s="125">
        <v>44641</v>
      </c>
      <c r="C4538" s="18" t="s">
        <v>19090</v>
      </c>
      <c r="D4538" s="84" t="s">
        <v>19091</v>
      </c>
      <c r="E4538" s="82" t="s">
        <v>19092</v>
      </c>
      <c r="F4538" s="85" t="s">
        <v>17</v>
      </c>
      <c r="G4538" s="84" t="s">
        <v>17</v>
      </c>
      <c r="H4538" s="92" t="s">
        <v>18</v>
      </c>
      <c r="I4538" s="93" t="s">
        <v>123</v>
      </c>
      <c r="J4538" s="84" t="s">
        <v>18711</v>
      </c>
      <c r="K4538" s="84" t="s">
        <v>19093</v>
      </c>
      <c r="L4538" s="24" t="s">
        <v>19094</v>
      </c>
    </row>
    <row r="4539" ht="93" spans="1:12">
      <c r="A4539" s="82" t="s">
        <v>195</v>
      </c>
      <c r="B4539" s="125">
        <v>44641</v>
      </c>
      <c r="C4539" s="18" t="s">
        <v>19095</v>
      </c>
      <c r="D4539" s="84" t="s">
        <v>19096</v>
      </c>
      <c r="E4539" s="82" t="s">
        <v>19097</v>
      </c>
      <c r="F4539" s="85" t="s">
        <v>12358</v>
      </c>
      <c r="G4539" s="84" t="s">
        <v>77</v>
      </c>
      <c r="H4539" s="92" t="s">
        <v>18</v>
      </c>
      <c r="I4539" s="93" t="s">
        <v>86</v>
      </c>
      <c r="J4539" s="84" t="s">
        <v>13937</v>
      </c>
      <c r="K4539" s="84" t="s">
        <v>19098</v>
      </c>
      <c r="L4539" s="24" t="s">
        <v>5671</v>
      </c>
    </row>
    <row r="4540" ht="77.5" spans="1:12">
      <c r="A4540" s="82" t="s">
        <v>12</v>
      </c>
      <c r="B4540" s="125">
        <v>44641</v>
      </c>
      <c r="C4540" s="18" t="s">
        <v>19099</v>
      </c>
      <c r="D4540" s="84" t="s">
        <v>19100</v>
      </c>
      <c r="E4540" s="82" t="s">
        <v>19101</v>
      </c>
      <c r="F4540" s="85" t="s">
        <v>12358</v>
      </c>
      <c r="G4540" s="84" t="s">
        <v>692</v>
      </c>
      <c r="H4540" s="92" t="s">
        <v>18</v>
      </c>
      <c r="I4540" s="93" t="s">
        <v>19</v>
      </c>
      <c r="J4540" s="84" t="s">
        <v>15573</v>
      </c>
      <c r="K4540" s="82" t="s">
        <v>19102</v>
      </c>
      <c r="L4540" s="24" t="s">
        <v>16400</v>
      </c>
    </row>
    <row r="4541" ht="93" spans="1:12">
      <c r="A4541" s="82" t="s">
        <v>12</v>
      </c>
      <c r="B4541" s="125">
        <v>44641</v>
      </c>
      <c r="C4541" s="18" t="s">
        <v>19103</v>
      </c>
      <c r="D4541" s="84" t="s">
        <v>19104</v>
      </c>
      <c r="E4541" s="82" t="s">
        <v>19105</v>
      </c>
      <c r="F4541" s="85" t="s">
        <v>4375</v>
      </c>
      <c r="G4541" s="84" t="s">
        <v>17</v>
      </c>
      <c r="H4541" s="92" t="s">
        <v>128</v>
      </c>
      <c r="I4541" s="93" t="s">
        <v>123</v>
      </c>
      <c r="J4541" s="84" t="s">
        <v>186</v>
      </c>
      <c r="K4541" s="84" t="s">
        <v>19106</v>
      </c>
      <c r="L4541" s="24" t="s">
        <v>1523</v>
      </c>
    </row>
    <row r="4542" ht="201.5" spans="1:12">
      <c r="A4542" s="82" t="s">
        <v>45</v>
      </c>
      <c r="B4542" s="125">
        <v>44641</v>
      </c>
      <c r="C4542" s="18" t="s">
        <v>19107</v>
      </c>
      <c r="D4542" s="84" t="s">
        <v>19108</v>
      </c>
      <c r="E4542" s="82" t="s">
        <v>19109</v>
      </c>
      <c r="F4542" s="85" t="s">
        <v>12323</v>
      </c>
      <c r="G4542" s="84" t="s">
        <v>10732</v>
      </c>
      <c r="H4542" s="92" t="s">
        <v>128</v>
      </c>
      <c r="I4542" s="93" t="s">
        <v>199</v>
      </c>
      <c r="J4542" s="84" t="s">
        <v>12264</v>
      </c>
      <c r="K4542" s="84" t="s">
        <v>19110</v>
      </c>
      <c r="L4542" s="24" t="s">
        <v>19111</v>
      </c>
    </row>
    <row r="4543" ht="77.5" spans="1:12">
      <c r="A4543" s="82" t="s">
        <v>45</v>
      </c>
      <c r="B4543" s="125">
        <v>44641</v>
      </c>
      <c r="C4543" s="18" t="s">
        <v>19112</v>
      </c>
      <c r="D4543" s="84" t="s">
        <v>19113</v>
      </c>
      <c r="E4543" s="82" t="s">
        <v>19114</v>
      </c>
      <c r="F4543" s="85" t="s">
        <v>12274</v>
      </c>
      <c r="G4543" s="84" t="s">
        <v>2206</v>
      </c>
      <c r="H4543" s="92" t="s">
        <v>18</v>
      </c>
      <c r="I4543" s="93" t="s">
        <v>100</v>
      </c>
      <c r="J4543" s="84" t="s">
        <v>12781</v>
      </c>
      <c r="K4543" s="82" t="s">
        <v>19115</v>
      </c>
      <c r="L4543" s="24" t="s">
        <v>1742</v>
      </c>
    </row>
    <row r="4544" ht="170.5" spans="1:12">
      <c r="A4544" s="82" t="s">
        <v>45</v>
      </c>
      <c r="B4544" s="125">
        <v>44641</v>
      </c>
      <c r="C4544" s="18" t="s">
        <v>19116</v>
      </c>
      <c r="D4544" s="84" t="s">
        <v>19117</v>
      </c>
      <c r="E4544" s="82" t="s">
        <v>19118</v>
      </c>
      <c r="F4544" s="85" t="s">
        <v>12396</v>
      </c>
      <c r="G4544" s="84" t="s">
        <v>2206</v>
      </c>
      <c r="H4544" s="92" t="s">
        <v>18</v>
      </c>
      <c r="I4544" s="93" t="s">
        <v>42</v>
      </c>
      <c r="J4544" s="84" t="s">
        <v>19119</v>
      </c>
      <c r="K4544" s="84" t="s">
        <v>19120</v>
      </c>
      <c r="L4544" s="24" t="s">
        <v>286</v>
      </c>
    </row>
    <row r="4545" ht="62" spans="1:12">
      <c r="A4545" s="82" t="s">
        <v>45</v>
      </c>
      <c r="B4545" s="125">
        <v>44641</v>
      </c>
      <c r="C4545" s="18" t="s">
        <v>19121</v>
      </c>
      <c r="D4545" s="84" t="s">
        <v>19122</v>
      </c>
      <c r="E4545" s="82" t="s">
        <v>19123</v>
      </c>
      <c r="F4545" s="85" t="s">
        <v>12323</v>
      </c>
      <c r="G4545" s="84" t="s">
        <v>2012</v>
      </c>
      <c r="H4545" s="92" t="s">
        <v>128</v>
      </c>
      <c r="I4545" s="93" t="s">
        <v>1330</v>
      </c>
      <c r="J4545" s="84" t="s">
        <v>492</v>
      </c>
      <c r="K4545" s="84" t="s">
        <v>19124</v>
      </c>
      <c r="L4545" s="24" t="s">
        <v>286</v>
      </c>
    </row>
    <row r="4546" ht="62" spans="1:12">
      <c r="A4546" s="82" t="s">
        <v>45</v>
      </c>
      <c r="B4546" s="125">
        <v>44641</v>
      </c>
      <c r="C4546" s="18" t="s">
        <v>19125</v>
      </c>
      <c r="D4546" s="84" t="s">
        <v>4539</v>
      </c>
      <c r="E4546" s="82" t="s">
        <v>19126</v>
      </c>
      <c r="F4546" s="85" t="s">
        <v>17</v>
      </c>
      <c r="G4546" s="84" t="s">
        <v>4365</v>
      </c>
      <c r="H4546" s="92" t="s">
        <v>18</v>
      </c>
      <c r="I4546" s="114" t="s">
        <v>123</v>
      </c>
      <c r="J4546" s="84" t="s">
        <v>16325</v>
      </c>
      <c r="K4546" s="84" t="s">
        <v>19127</v>
      </c>
      <c r="L4546" s="24" t="s">
        <v>286</v>
      </c>
    </row>
    <row r="4547" ht="108.5" spans="1:12">
      <c r="A4547" s="82" t="s">
        <v>37</v>
      </c>
      <c r="B4547" s="125">
        <v>44641</v>
      </c>
      <c r="C4547" s="18" t="s">
        <v>19128</v>
      </c>
      <c r="D4547" s="84" t="s">
        <v>19129</v>
      </c>
      <c r="E4547" s="82" t="s">
        <v>19130</v>
      </c>
      <c r="F4547" s="85" t="s">
        <v>17</v>
      </c>
      <c r="G4547" s="84" t="s">
        <v>17</v>
      </c>
      <c r="H4547" s="92" t="s">
        <v>128</v>
      </c>
      <c r="I4547" s="114" t="s">
        <v>42</v>
      </c>
      <c r="J4547" s="84" t="s">
        <v>10242</v>
      </c>
      <c r="K4547" s="84" t="s">
        <v>19131</v>
      </c>
      <c r="L4547" s="24"/>
    </row>
    <row r="4548" ht="93" spans="1:12">
      <c r="A4548" s="82" t="s">
        <v>58</v>
      </c>
      <c r="B4548" s="125">
        <v>44641</v>
      </c>
      <c r="C4548" s="18" t="s">
        <v>19132</v>
      </c>
      <c r="D4548" s="84" t="s">
        <v>19133</v>
      </c>
      <c r="E4548" s="82" t="s">
        <v>19134</v>
      </c>
      <c r="F4548" s="85" t="s">
        <v>12352</v>
      </c>
      <c r="G4548" s="84" t="s">
        <v>5009</v>
      </c>
      <c r="H4548" s="92" t="s">
        <v>18</v>
      </c>
      <c r="I4548" s="114" t="s">
        <v>42</v>
      </c>
      <c r="J4548" s="84" t="s">
        <v>12596</v>
      </c>
      <c r="K4548" s="84" t="s">
        <v>19135</v>
      </c>
      <c r="L4548" s="24" t="s">
        <v>1747</v>
      </c>
    </row>
    <row r="4549" ht="46.5" spans="1:12">
      <c r="A4549" s="82" t="s">
        <v>58</v>
      </c>
      <c r="B4549" s="125">
        <v>44641</v>
      </c>
      <c r="C4549" s="18" t="s">
        <v>19136</v>
      </c>
      <c r="D4549" s="84" t="s">
        <v>19137</v>
      </c>
      <c r="E4549" s="82" t="s">
        <v>19138</v>
      </c>
      <c r="F4549" s="85" t="s">
        <v>12396</v>
      </c>
      <c r="G4549" s="84" t="s">
        <v>2206</v>
      </c>
      <c r="H4549" s="92" t="s">
        <v>18</v>
      </c>
      <c r="I4549" s="114" t="s">
        <v>100</v>
      </c>
      <c r="J4549" s="84" t="s">
        <v>2270</v>
      </c>
      <c r="K4549" s="84" t="s">
        <v>19139</v>
      </c>
      <c r="L4549" s="24" t="s">
        <v>1747</v>
      </c>
    </row>
    <row r="4550" ht="108.5" spans="1:12">
      <c r="A4550" s="82" t="s">
        <v>58</v>
      </c>
      <c r="B4550" s="125">
        <v>44641</v>
      </c>
      <c r="C4550" s="18" t="s">
        <v>19140</v>
      </c>
      <c r="D4550" s="84" t="s">
        <v>5049</v>
      </c>
      <c r="E4550" s="82" t="s">
        <v>19141</v>
      </c>
      <c r="F4550" s="85" t="s">
        <v>12396</v>
      </c>
      <c r="G4550" s="84" t="s">
        <v>2012</v>
      </c>
      <c r="H4550" s="92" t="s">
        <v>18</v>
      </c>
      <c r="I4550" s="114" t="s">
        <v>576</v>
      </c>
      <c r="J4550" s="84" t="s">
        <v>19142</v>
      </c>
      <c r="K4550" s="84" t="s">
        <v>19143</v>
      </c>
      <c r="L4550" s="24" t="s">
        <v>660</v>
      </c>
    </row>
    <row r="4551" ht="108.5" spans="1:12">
      <c r="A4551" s="82" t="s">
        <v>58</v>
      </c>
      <c r="B4551" s="125">
        <v>44641</v>
      </c>
      <c r="C4551" s="18" t="s">
        <v>19144</v>
      </c>
      <c r="D4551" s="84" t="s">
        <v>19145</v>
      </c>
      <c r="E4551" s="82" t="s">
        <v>19146</v>
      </c>
      <c r="F4551" s="85" t="s">
        <v>12396</v>
      </c>
      <c r="G4551" s="84" t="s">
        <v>2566</v>
      </c>
      <c r="H4551" s="92" t="s">
        <v>18</v>
      </c>
      <c r="I4551" s="114" t="s">
        <v>42</v>
      </c>
      <c r="J4551" s="84" t="s">
        <v>19147</v>
      </c>
      <c r="K4551" s="84" t="s">
        <v>19148</v>
      </c>
      <c r="L4551" s="24" t="s">
        <v>1708</v>
      </c>
    </row>
    <row r="4552" ht="77.5" spans="1:12">
      <c r="A4552" s="82" t="s">
        <v>58</v>
      </c>
      <c r="B4552" s="125">
        <v>44641</v>
      </c>
      <c r="C4552" s="18" t="s">
        <v>19149</v>
      </c>
      <c r="D4552" s="84" t="s">
        <v>19150</v>
      </c>
      <c r="E4552" s="82" t="s">
        <v>19151</v>
      </c>
      <c r="F4552" s="85" t="s">
        <v>12323</v>
      </c>
      <c r="G4552" s="84" t="s">
        <v>12021</v>
      </c>
      <c r="H4552" s="92" t="s">
        <v>128</v>
      </c>
      <c r="I4552" s="114" t="s">
        <v>123</v>
      </c>
      <c r="J4552" s="84" t="s">
        <v>19152</v>
      </c>
      <c r="K4552" s="84" t="s">
        <v>19153</v>
      </c>
      <c r="L4552" s="24" t="s">
        <v>1747</v>
      </c>
    </row>
    <row r="4553" ht="62" spans="1:12">
      <c r="A4553" s="82" t="s">
        <v>58</v>
      </c>
      <c r="B4553" s="125">
        <v>44641</v>
      </c>
      <c r="C4553" s="18" t="s">
        <v>19154</v>
      </c>
      <c r="D4553" s="84" t="s">
        <v>19155</v>
      </c>
      <c r="E4553" s="82" t="s">
        <v>19156</v>
      </c>
      <c r="F4553" s="85" t="s">
        <v>17</v>
      </c>
      <c r="G4553" s="84" t="s">
        <v>17</v>
      </c>
      <c r="H4553" s="92" t="s">
        <v>18</v>
      </c>
      <c r="I4553" s="114" t="s">
        <v>123</v>
      </c>
      <c r="J4553" s="84" t="s">
        <v>11052</v>
      </c>
      <c r="K4553" s="84" t="s">
        <v>19157</v>
      </c>
      <c r="L4553" s="24" t="s">
        <v>660</v>
      </c>
    </row>
    <row r="4554" ht="62" spans="1:12">
      <c r="A4554" s="82" t="s">
        <v>58</v>
      </c>
      <c r="B4554" s="125">
        <v>44641</v>
      </c>
      <c r="C4554" s="18" t="s">
        <v>19158</v>
      </c>
      <c r="D4554" s="84" t="s">
        <v>19159</v>
      </c>
      <c r="E4554" s="82" t="s">
        <v>19160</v>
      </c>
      <c r="F4554" s="85" t="s">
        <v>4375</v>
      </c>
      <c r="G4554" s="84" t="s">
        <v>17</v>
      </c>
      <c r="H4554" s="92" t="s">
        <v>128</v>
      </c>
      <c r="I4554" s="114" t="s">
        <v>42</v>
      </c>
      <c r="J4554" s="84" t="s">
        <v>12604</v>
      </c>
      <c r="K4554" s="84" t="s">
        <v>19161</v>
      </c>
      <c r="L4554" s="24" t="s">
        <v>1708</v>
      </c>
    </row>
    <row r="4555" ht="263.5" spans="1:12">
      <c r="A4555" s="82" t="s">
        <v>160</v>
      </c>
      <c r="B4555" s="125">
        <v>44641</v>
      </c>
      <c r="C4555" s="18" t="s">
        <v>19162</v>
      </c>
      <c r="D4555" s="84" t="s">
        <v>19163</v>
      </c>
      <c r="E4555" s="82" t="s">
        <v>19164</v>
      </c>
      <c r="F4555" s="85" t="s">
        <v>3200</v>
      </c>
      <c r="G4555" s="84" t="s">
        <v>11994</v>
      </c>
      <c r="H4555" s="92" t="s">
        <v>128</v>
      </c>
      <c r="I4555" s="114" t="s">
        <v>100</v>
      </c>
      <c r="J4555" s="84" t="s">
        <v>2176</v>
      </c>
      <c r="K4555" s="84" t="s">
        <v>19165</v>
      </c>
      <c r="L4555" s="24" t="s">
        <v>1742</v>
      </c>
    </row>
    <row r="4556" ht="108.5" spans="1:12">
      <c r="A4556" s="82" t="s">
        <v>160</v>
      </c>
      <c r="B4556" s="125">
        <v>44641</v>
      </c>
      <c r="C4556" s="18" t="s">
        <v>19166</v>
      </c>
      <c r="D4556" s="84" t="s">
        <v>19167</v>
      </c>
      <c r="E4556" s="82" t="s">
        <v>19168</v>
      </c>
      <c r="F4556" s="85" t="s">
        <v>17</v>
      </c>
      <c r="G4556" s="84" t="s">
        <v>17</v>
      </c>
      <c r="H4556" s="92" t="s">
        <v>128</v>
      </c>
      <c r="I4556" s="114" t="s">
        <v>100</v>
      </c>
      <c r="J4556" s="84" t="s">
        <v>492</v>
      </c>
      <c r="K4556" s="84" t="s">
        <v>19169</v>
      </c>
      <c r="L4556" s="24" t="s">
        <v>5671</v>
      </c>
    </row>
    <row r="4557" ht="62" spans="1:12">
      <c r="A4557" s="82" t="s">
        <v>530</v>
      </c>
      <c r="B4557" s="125">
        <v>44634</v>
      </c>
      <c r="C4557" s="18" t="s">
        <v>19170</v>
      </c>
      <c r="D4557" s="84" t="s">
        <v>19171</v>
      </c>
      <c r="E4557" s="82" t="s">
        <v>19172</v>
      </c>
      <c r="F4557" s="85" t="s">
        <v>12396</v>
      </c>
      <c r="G4557" s="102" t="s">
        <v>8487</v>
      </c>
      <c r="H4557" s="92" t="s">
        <v>18</v>
      </c>
      <c r="I4557" s="93" t="s">
        <v>100</v>
      </c>
      <c r="J4557" s="84" t="s">
        <v>19173</v>
      </c>
      <c r="K4557" s="82" t="s">
        <v>19174</v>
      </c>
      <c r="L4557" s="24" t="s">
        <v>118</v>
      </c>
    </row>
    <row r="4558" ht="93" spans="1:12">
      <c r="A4558" s="82" t="s">
        <v>530</v>
      </c>
      <c r="B4558" s="125">
        <v>44634</v>
      </c>
      <c r="C4558" s="18" t="s">
        <v>19175</v>
      </c>
      <c r="D4558" s="84" t="s">
        <v>19176</v>
      </c>
      <c r="E4558" s="82" t="s">
        <v>19177</v>
      </c>
      <c r="F4558" s="85" t="s">
        <v>12323</v>
      </c>
      <c r="G4558" s="84" t="s">
        <v>1096</v>
      </c>
      <c r="H4558" s="92" t="s">
        <v>128</v>
      </c>
      <c r="I4558" s="93" t="s">
        <v>42</v>
      </c>
      <c r="J4558" s="84" t="s">
        <v>19178</v>
      </c>
      <c r="K4558" s="82" t="s">
        <v>19179</v>
      </c>
      <c r="L4558" s="24" t="s">
        <v>19180</v>
      </c>
    </row>
    <row r="4559" ht="46.5" spans="1:12">
      <c r="A4559" s="82" t="s">
        <v>182</v>
      </c>
      <c r="B4559" s="125">
        <v>44634</v>
      </c>
      <c r="C4559" s="18" t="s">
        <v>19181</v>
      </c>
      <c r="D4559" s="84" t="s">
        <v>19182</v>
      </c>
      <c r="E4559" s="82" t="s">
        <v>19183</v>
      </c>
      <c r="F4559" s="85" t="s">
        <v>17</v>
      </c>
      <c r="G4559" s="84" t="s">
        <v>17</v>
      </c>
      <c r="H4559" s="92" t="s">
        <v>18</v>
      </c>
      <c r="I4559" s="93" t="s">
        <v>576</v>
      </c>
      <c r="J4559" s="84" t="s">
        <v>19184</v>
      </c>
      <c r="K4559" s="84" t="s">
        <v>19185</v>
      </c>
      <c r="L4559" s="24"/>
    </row>
    <row r="4560" ht="46.5" spans="1:12">
      <c r="A4560" s="82" t="s">
        <v>3187</v>
      </c>
      <c r="B4560" s="125">
        <v>44634</v>
      </c>
      <c r="C4560" s="18" t="s">
        <v>19186</v>
      </c>
      <c r="D4560" s="84" t="s">
        <v>19187</v>
      </c>
      <c r="E4560" s="82" t="s">
        <v>19188</v>
      </c>
      <c r="F4560" s="85" t="s">
        <v>17</v>
      </c>
      <c r="G4560" s="84" t="s">
        <v>17</v>
      </c>
      <c r="H4560" s="92" t="s">
        <v>18</v>
      </c>
      <c r="I4560" s="93" t="s">
        <v>19</v>
      </c>
      <c r="J4560" s="84" t="s">
        <v>2176</v>
      </c>
      <c r="K4560" s="84" t="s">
        <v>19189</v>
      </c>
      <c r="L4560" s="24" t="s">
        <v>18877</v>
      </c>
    </row>
    <row r="4561" ht="93" spans="1:12">
      <c r="A4561" s="82" t="s">
        <v>243</v>
      </c>
      <c r="B4561" s="125">
        <v>44634</v>
      </c>
      <c r="C4561" s="18" t="s">
        <v>19190</v>
      </c>
      <c r="D4561" s="84" t="s">
        <v>19191</v>
      </c>
      <c r="E4561" s="82" t="s">
        <v>19192</v>
      </c>
      <c r="F4561" s="85" t="s">
        <v>12274</v>
      </c>
      <c r="G4561" s="84" t="s">
        <v>3256</v>
      </c>
      <c r="H4561" s="92" t="s">
        <v>18</v>
      </c>
      <c r="I4561" s="93" t="s">
        <v>42</v>
      </c>
      <c r="J4561" s="84" t="s">
        <v>10242</v>
      </c>
      <c r="K4561" s="84" t="s">
        <v>19193</v>
      </c>
      <c r="L4561" s="24" t="s">
        <v>212</v>
      </c>
    </row>
    <row r="4562" ht="93" spans="1:12">
      <c r="A4562" s="82" t="s">
        <v>243</v>
      </c>
      <c r="B4562" s="125">
        <v>44634</v>
      </c>
      <c r="C4562" s="18" t="s">
        <v>19194</v>
      </c>
      <c r="D4562" s="84" t="s">
        <v>19195</v>
      </c>
      <c r="E4562" s="82" t="s">
        <v>19196</v>
      </c>
      <c r="F4562" s="85" t="s">
        <v>12274</v>
      </c>
      <c r="G4562" s="84" t="s">
        <v>15149</v>
      </c>
      <c r="H4562" s="92" t="s">
        <v>18</v>
      </c>
      <c r="I4562" s="93" t="s">
        <v>42</v>
      </c>
      <c r="J4562" s="84" t="s">
        <v>19197</v>
      </c>
      <c r="K4562" s="84" t="s">
        <v>19198</v>
      </c>
      <c r="L4562" s="24" t="s">
        <v>660</v>
      </c>
    </row>
    <row r="4563" ht="124" spans="1:12">
      <c r="A4563" s="82" t="s">
        <v>243</v>
      </c>
      <c r="B4563" s="125">
        <v>44634</v>
      </c>
      <c r="C4563" s="18" t="s">
        <v>19199</v>
      </c>
      <c r="D4563" s="84" t="s">
        <v>19200</v>
      </c>
      <c r="E4563" s="82" t="s">
        <v>19201</v>
      </c>
      <c r="F4563" s="85" t="s">
        <v>12274</v>
      </c>
      <c r="G4563" s="84" t="s">
        <v>2206</v>
      </c>
      <c r="H4563" s="92" t="s">
        <v>18</v>
      </c>
      <c r="I4563" s="93" t="s">
        <v>19</v>
      </c>
      <c r="J4563" s="84" t="s">
        <v>6080</v>
      </c>
      <c r="K4563" s="82" t="s">
        <v>19202</v>
      </c>
      <c r="L4563" s="24" t="s">
        <v>19203</v>
      </c>
    </row>
    <row r="4564" ht="155" spans="1:12">
      <c r="A4564" s="82" t="s">
        <v>243</v>
      </c>
      <c r="B4564" s="125">
        <v>44634</v>
      </c>
      <c r="C4564" s="18" t="s">
        <v>19204</v>
      </c>
      <c r="D4564" s="84" t="s">
        <v>19205</v>
      </c>
      <c r="E4564" s="82" t="s">
        <v>19206</v>
      </c>
      <c r="F4564" s="85" t="s">
        <v>12317</v>
      </c>
      <c r="G4564" s="84" t="s">
        <v>12722</v>
      </c>
      <c r="H4564" s="92" t="s">
        <v>128</v>
      </c>
      <c r="I4564" s="93" t="s">
        <v>63</v>
      </c>
      <c r="J4564" s="84" t="s">
        <v>11435</v>
      </c>
      <c r="K4564" s="84" t="s">
        <v>19207</v>
      </c>
      <c r="L4564" s="24" t="s">
        <v>212</v>
      </c>
    </row>
    <row r="4565" ht="170.5" spans="1:12">
      <c r="A4565" s="82" t="s">
        <v>243</v>
      </c>
      <c r="B4565" s="125">
        <v>44634</v>
      </c>
      <c r="C4565" s="18" t="s">
        <v>19208</v>
      </c>
      <c r="D4565" s="84" t="s">
        <v>19209</v>
      </c>
      <c r="E4565" s="82" t="s">
        <v>19210</v>
      </c>
      <c r="F4565" s="85" t="s">
        <v>12280</v>
      </c>
      <c r="G4565" s="84" t="s">
        <v>2012</v>
      </c>
      <c r="H4565" s="92" t="s">
        <v>128</v>
      </c>
      <c r="I4565" s="93" t="s">
        <v>100</v>
      </c>
      <c r="J4565" s="84" t="s">
        <v>492</v>
      </c>
      <c r="K4565" s="84" t="s">
        <v>19211</v>
      </c>
      <c r="L4565" s="24" t="s">
        <v>212</v>
      </c>
    </row>
    <row r="4566" ht="77.5" spans="1:12">
      <c r="A4566" s="82" t="s">
        <v>243</v>
      </c>
      <c r="B4566" s="125">
        <v>44634</v>
      </c>
      <c r="C4566" s="18" t="s">
        <v>19212</v>
      </c>
      <c r="D4566" s="84" t="s">
        <v>19213</v>
      </c>
      <c r="E4566" s="82" t="s">
        <v>19214</v>
      </c>
      <c r="F4566" s="85" t="s">
        <v>17</v>
      </c>
      <c r="G4566" s="84" t="s">
        <v>17</v>
      </c>
      <c r="H4566" s="92" t="s">
        <v>18</v>
      </c>
      <c r="I4566" s="93" t="s">
        <v>735</v>
      </c>
      <c r="J4566" s="84" t="s">
        <v>12888</v>
      </c>
      <c r="K4566" s="84" t="s">
        <v>19215</v>
      </c>
      <c r="L4566" s="24" t="s">
        <v>16400</v>
      </c>
    </row>
    <row r="4567" ht="124" spans="1:12">
      <c r="A4567" s="82" t="s">
        <v>243</v>
      </c>
      <c r="B4567" s="125">
        <v>44634</v>
      </c>
      <c r="C4567" s="18" t="s">
        <v>19216</v>
      </c>
      <c r="D4567" s="84" t="s">
        <v>19217</v>
      </c>
      <c r="E4567" s="82" t="s">
        <v>19218</v>
      </c>
      <c r="F4567" s="85" t="s">
        <v>4375</v>
      </c>
      <c r="G4567" s="84" t="s">
        <v>17</v>
      </c>
      <c r="H4567" s="92" t="s">
        <v>128</v>
      </c>
      <c r="I4567" s="93" t="s">
        <v>271</v>
      </c>
      <c r="J4567" s="84" t="s">
        <v>10242</v>
      </c>
      <c r="K4567" s="84" t="s">
        <v>19219</v>
      </c>
      <c r="L4567" s="24" t="s">
        <v>212</v>
      </c>
    </row>
    <row r="4568" ht="62" spans="1:12">
      <c r="A4568" s="82" t="s">
        <v>89</v>
      </c>
      <c r="B4568" s="125">
        <v>44634</v>
      </c>
      <c r="C4568" s="18" t="s">
        <v>19220</v>
      </c>
      <c r="D4568" s="84" t="s">
        <v>4199</v>
      </c>
      <c r="E4568" s="82" t="s">
        <v>19221</v>
      </c>
      <c r="F4568" s="85" t="s">
        <v>12160</v>
      </c>
      <c r="G4568" s="84" t="s">
        <v>33</v>
      </c>
      <c r="H4568" s="92" t="s">
        <v>18</v>
      </c>
      <c r="I4568" s="93" t="s">
        <v>6070</v>
      </c>
      <c r="J4568" s="84" t="s">
        <v>11149</v>
      </c>
      <c r="K4568" s="84" t="s">
        <v>19222</v>
      </c>
      <c r="L4568" s="24" t="s">
        <v>4203</v>
      </c>
    </row>
    <row r="4569" ht="170.5" spans="1:12">
      <c r="A4569" s="82" t="s">
        <v>12</v>
      </c>
      <c r="B4569" s="125">
        <v>44634</v>
      </c>
      <c r="C4569" s="18" t="s">
        <v>19223</v>
      </c>
      <c r="D4569" s="84" t="s">
        <v>19224</v>
      </c>
      <c r="E4569" s="82" t="s">
        <v>19225</v>
      </c>
      <c r="F4569" s="85" t="s">
        <v>12317</v>
      </c>
      <c r="G4569" s="84" t="s">
        <v>3256</v>
      </c>
      <c r="H4569" s="92" t="s">
        <v>128</v>
      </c>
      <c r="I4569" s="93" t="s">
        <v>111</v>
      </c>
      <c r="J4569" s="84" t="s">
        <v>10242</v>
      </c>
      <c r="K4569" s="84" t="s">
        <v>19226</v>
      </c>
      <c r="L4569" s="24" t="s">
        <v>572</v>
      </c>
    </row>
    <row r="4570" ht="31" spans="1:12">
      <c r="A4570" s="82" t="s">
        <v>16278</v>
      </c>
      <c r="B4570" s="125">
        <v>44634</v>
      </c>
      <c r="C4570" s="18" t="s">
        <v>19227</v>
      </c>
      <c r="D4570" s="84" t="s">
        <v>19228</v>
      </c>
      <c r="E4570" s="82" t="s">
        <v>19229</v>
      </c>
      <c r="F4570" s="85" t="s">
        <v>12358</v>
      </c>
      <c r="G4570" s="84" t="s">
        <v>4365</v>
      </c>
      <c r="H4570" s="92" t="s">
        <v>18</v>
      </c>
      <c r="I4570" s="93" t="s">
        <v>19</v>
      </c>
      <c r="J4570" s="84" t="s">
        <v>11052</v>
      </c>
      <c r="K4570" s="84" t="s">
        <v>19230</v>
      </c>
      <c r="L4570" s="24"/>
    </row>
    <row r="4571" ht="62" spans="1:12">
      <c r="A4571" s="82" t="s">
        <v>822</v>
      </c>
      <c r="B4571" s="125">
        <v>44634</v>
      </c>
      <c r="C4571" s="18" t="s">
        <v>19231</v>
      </c>
      <c r="D4571" s="84" t="s">
        <v>19232</v>
      </c>
      <c r="E4571" s="82" t="s">
        <v>19233</v>
      </c>
      <c r="F4571" s="85" t="s">
        <v>12358</v>
      </c>
      <c r="G4571" s="84" t="s">
        <v>4365</v>
      </c>
      <c r="H4571" s="92" t="s">
        <v>18</v>
      </c>
      <c r="I4571" s="93" t="s">
        <v>111</v>
      </c>
      <c r="J4571" s="84" t="s">
        <v>12776</v>
      </c>
      <c r="K4571" s="84" t="s">
        <v>19234</v>
      </c>
      <c r="L4571" s="24" t="s">
        <v>2101</v>
      </c>
    </row>
    <row r="4572" ht="46.5" spans="1:12">
      <c r="A4572" s="82" t="s">
        <v>45</v>
      </c>
      <c r="B4572" s="125">
        <v>44634</v>
      </c>
      <c r="C4572" s="18" t="s">
        <v>19235</v>
      </c>
      <c r="D4572" s="84" t="s">
        <v>19236</v>
      </c>
      <c r="E4572" s="82" t="s">
        <v>19237</v>
      </c>
      <c r="F4572" s="85" t="s">
        <v>12274</v>
      </c>
      <c r="G4572" s="84" t="s">
        <v>3256</v>
      </c>
      <c r="H4572" s="92" t="s">
        <v>18</v>
      </c>
      <c r="I4572" s="114" t="s">
        <v>100</v>
      </c>
      <c r="J4572" s="84" t="s">
        <v>19238</v>
      </c>
      <c r="K4572" s="84" t="s">
        <v>19239</v>
      </c>
      <c r="L4572" s="24" t="s">
        <v>19240</v>
      </c>
    </row>
    <row r="4573" ht="77.5" spans="1:12">
      <c r="A4573" s="82" t="s">
        <v>45</v>
      </c>
      <c r="B4573" s="125">
        <v>44634</v>
      </c>
      <c r="C4573" s="18" t="s">
        <v>19241</v>
      </c>
      <c r="D4573" s="84" t="s">
        <v>19242</v>
      </c>
      <c r="E4573" s="82" t="s">
        <v>19243</v>
      </c>
      <c r="F4573" s="85" t="s">
        <v>12323</v>
      </c>
      <c r="G4573" s="84" t="s">
        <v>486</v>
      </c>
      <c r="H4573" s="92" t="s">
        <v>128</v>
      </c>
      <c r="I4573" s="114" t="s">
        <v>123</v>
      </c>
      <c r="J4573" s="84" t="s">
        <v>19244</v>
      </c>
      <c r="K4573" s="82" t="s">
        <v>19245</v>
      </c>
      <c r="L4573" s="24" t="s">
        <v>1742</v>
      </c>
    </row>
    <row r="4574" ht="124" spans="1:12">
      <c r="A4574" s="82" t="s">
        <v>45</v>
      </c>
      <c r="B4574" s="125">
        <v>44634</v>
      </c>
      <c r="C4574" s="18" t="s">
        <v>19246</v>
      </c>
      <c r="D4574" s="84" t="s">
        <v>7021</v>
      </c>
      <c r="E4574" s="82" t="s">
        <v>19247</v>
      </c>
      <c r="F4574" s="85" t="s">
        <v>17</v>
      </c>
      <c r="G4574" s="102" t="s">
        <v>17</v>
      </c>
      <c r="H4574" s="92" t="s">
        <v>128</v>
      </c>
      <c r="I4574" s="114" t="s">
        <v>576</v>
      </c>
      <c r="J4574" s="84" t="s">
        <v>19248</v>
      </c>
      <c r="K4574" s="84" t="s">
        <v>19249</v>
      </c>
      <c r="L4574" s="24" t="s">
        <v>286</v>
      </c>
    </row>
    <row r="4575" ht="124" spans="1:12">
      <c r="A4575" s="82" t="s">
        <v>45</v>
      </c>
      <c r="B4575" s="125">
        <v>44634</v>
      </c>
      <c r="C4575" s="18" t="s">
        <v>19250</v>
      </c>
      <c r="D4575" s="84" t="s">
        <v>19251</v>
      </c>
      <c r="E4575" s="82" t="s">
        <v>19252</v>
      </c>
      <c r="F4575" s="85" t="s">
        <v>4375</v>
      </c>
      <c r="G4575" s="84" t="s">
        <v>17</v>
      </c>
      <c r="H4575" s="92" t="s">
        <v>128</v>
      </c>
      <c r="I4575" s="114" t="s">
        <v>42</v>
      </c>
      <c r="J4575" s="92" t="s">
        <v>16325</v>
      </c>
      <c r="K4575" s="84" t="s">
        <v>19253</v>
      </c>
      <c r="L4575" s="24" t="s">
        <v>572</v>
      </c>
    </row>
    <row r="4576" ht="124" spans="1:12">
      <c r="A4576" s="124" t="s">
        <v>45</v>
      </c>
      <c r="B4576" s="127">
        <v>44634</v>
      </c>
      <c r="C4576" s="88" t="s">
        <v>19254</v>
      </c>
      <c r="D4576" s="89" t="s">
        <v>2555</v>
      </c>
      <c r="E4576" s="123" t="s">
        <v>19255</v>
      </c>
      <c r="F4576" s="90" t="s">
        <v>17</v>
      </c>
      <c r="G4576" s="116" t="s">
        <v>17</v>
      </c>
      <c r="H4576" s="126" t="s">
        <v>128</v>
      </c>
      <c r="I4576" s="117" t="s">
        <v>111</v>
      </c>
      <c r="J4576" s="89" t="s">
        <v>12264</v>
      </c>
      <c r="K4576" s="89" t="s">
        <v>19256</v>
      </c>
      <c r="L4576" s="60" t="s">
        <v>18007</v>
      </c>
    </row>
    <row r="4577" ht="124" spans="1:12">
      <c r="A4577" s="82" t="s">
        <v>37</v>
      </c>
      <c r="B4577" s="125">
        <v>44634</v>
      </c>
      <c r="C4577" s="18" t="s">
        <v>19257</v>
      </c>
      <c r="D4577" s="84" t="s">
        <v>19258</v>
      </c>
      <c r="E4577" s="82" t="s">
        <v>19259</v>
      </c>
      <c r="F4577" s="85" t="s">
        <v>12323</v>
      </c>
      <c r="G4577" s="84" t="s">
        <v>12021</v>
      </c>
      <c r="H4577" s="92" t="s">
        <v>128</v>
      </c>
      <c r="I4577" s="114" t="s">
        <v>12022</v>
      </c>
      <c r="J4577" s="84" t="s">
        <v>13937</v>
      </c>
      <c r="K4577" s="82" t="s">
        <v>19260</v>
      </c>
      <c r="L4577" s="24" t="s">
        <v>5671</v>
      </c>
    </row>
    <row r="4578" ht="77.5" spans="1:12">
      <c r="A4578" s="82" t="s">
        <v>37</v>
      </c>
      <c r="B4578" s="125">
        <v>44634</v>
      </c>
      <c r="C4578" s="18" t="s">
        <v>19261</v>
      </c>
      <c r="D4578" s="84" t="s">
        <v>19262</v>
      </c>
      <c r="E4578" s="82" t="s">
        <v>19263</v>
      </c>
      <c r="F4578" s="85" t="s">
        <v>17</v>
      </c>
      <c r="G4578" s="84" t="s">
        <v>17</v>
      </c>
      <c r="H4578" s="92" t="s">
        <v>18</v>
      </c>
      <c r="I4578" s="114" t="s">
        <v>111</v>
      </c>
      <c r="J4578" s="84" t="s">
        <v>12596</v>
      </c>
      <c r="K4578" s="84" t="s">
        <v>19264</v>
      </c>
      <c r="L4578" s="24" t="s">
        <v>506</v>
      </c>
    </row>
    <row r="4579" ht="124" spans="1:12">
      <c r="A4579" s="82" t="s">
        <v>37</v>
      </c>
      <c r="B4579" s="125">
        <v>44634</v>
      </c>
      <c r="C4579" s="18" t="s">
        <v>19265</v>
      </c>
      <c r="D4579" s="84" t="s">
        <v>19266</v>
      </c>
      <c r="E4579" s="82" t="s">
        <v>19267</v>
      </c>
      <c r="F4579" s="85" t="s">
        <v>17</v>
      </c>
      <c r="G4579" s="84" t="s">
        <v>17</v>
      </c>
      <c r="H4579" s="92" t="s">
        <v>128</v>
      </c>
      <c r="I4579" s="114" t="s">
        <v>19</v>
      </c>
      <c r="J4579" s="84" t="s">
        <v>11435</v>
      </c>
      <c r="K4579" s="84" t="s">
        <v>19268</v>
      </c>
      <c r="L4579" s="24" t="s">
        <v>5671</v>
      </c>
    </row>
    <row r="4580" ht="77.5" spans="1:12">
      <c r="A4580" s="82" t="s">
        <v>58</v>
      </c>
      <c r="B4580" s="125">
        <v>44634</v>
      </c>
      <c r="C4580" s="18" t="s">
        <v>19269</v>
      </c>
      <c r="D4580" s="84" t="s">
        <v>19270</v>
      </c>
      <c r="E4580" s="82" t="s">
        <v>19271</v>
      </c>
      <c r="F4580" s="85" t="s">
        <v>12274</v>
      </c>
      <c r="G4580" s="84" t="s">
        <v>11712</v>
      </c>
      <c r="H4580" s="92" t="s">
        <v>18</v>
      </c>
      <c r="I4580" s="114" t="s">
        <v>19</v>
      </c>
      <c r="J4580" s="84" t="s">
        <v>12840</v>
      </c>
      <c r="K4580" s="84" t="s">
        <v>19272</v>
      </c>
      <c r="L4580" s="24" t="s">
        <v>19273</v>
      </c>
    </row>
    <row r="4581" ht="77.5" spans="1:12">
      <c r="A4581" s="82" t="s">
        <v>58</v>
      </c>
      <c r="B4581" s="125">
        <v>44634</v>
      </c>
      <c r="C4581" s="18" t="s">
        <v>19274</v>
      </c>
      <c r="D4581" s="84" t="s">
        <v>19275</v>
      </c>
      <c r="E4581" s="82" t="s">
        <v>19276</v>
      </c>
      <c r="F4581" s="85" t="s">
        <v>17</v>
      </c>
      <c r="G4581" s="84" t="s">
        <v>17</v>
      </c>
      <c r="H4581" s="92" t="s">
        <v>128</v>
      </c>
      <c r="I4581" s="114" t="s">
        <v>19</v>
      </c>
      <c r="J4581" s="84" t="s">
        <v>12604</v>
      </c>
      <c r="K4581" s="84" t="s">
        <v>19277</v>
      </c>
      <c r="L4581" s="24" t="s">
        <v>660</v>
      </c>
    </row>
    <row r="4582" ht="108.5" spans="1:12">
      <c r="A4582" s="82" t="s">
        <v>58</v>
      </c>
      <c r="B4582" s="125">
        <v>44634</v>
      </c>
      <c r="C4582" s="18" t="s">
        <v>19278</v>
      </c>
      <c r="D4582" s="84" t="s">
        <v>19279</v>
      </c>
      <c r="E4582" s="82" t="s">
        <v>19280</v>
      </c>
      <c r="F4582" s="85" t="s">
        <v>17</v>
      </c>
      <c r="G4582" s="84" t="s">
        <v>17</v>
      </c>
      <c r="H4582" s="92" t="s">
        <v>128</v>
      </c>
      <c r="I4582" s="114" t="s">
        <v>86</v>
      </c>
      <c r="J4582" s="84" t="s">
        <v>12386</v>
      </c>
      <c r="K4582" s="84" t="s">
        <v>19281</v>
      </c>
      <c r="L4582" s="24" t="s">
        <v>1708</v>
      </c>
    </row>
    <row r="4583" ht="62" spans="1:12">
      <c r="A4583" s="82" t="s">
        <v>530</v>
      </c>
      <c r="B4583" s="125">
        <v>44627</v>
      </c>
      <c r="C4583" s="18" t="s">
        <v>19282</v>
      </c>
      <c r="D4583" s="84" t="s">
        <v>19283</v>
      </c>
      <c r="E4583" s="82" t="s">
        <v>19284</v>
      </c>
      <c r="F4583" s="85" t="s">
        <v>12358</v>
      </c>
      <c r="G4583" s="84" t="s">
        <v>7133</v>
      </c>
      <c r="H4583" s="84" t="s">
        <v>18</v>
      </c>
      <c r="I4583" s="93" t="s">
        <v>6070</v>
      </c>
      <c r="J4583" s="84" t="s">
        <v>11149</v>
      </c>
      <c r="K4583" s="84" t="s">
        <v>19285</v>
      </c>
      <c r="L4583" s="24" t="s">
        <v>4203</v>
      </c>
    </row>
    <row r="4584" ht="93" spans="1:12">
      <c r="A4584" s="82" t="s">
        <v>182</v>
      </c>
      <c r="B4584" s="125">
        <v>44627</v>
      </c>
      <c r="C4584" s="18" t="s">
        <v>19286</v>
      </c>
      <c r="D4584" s="84" t="s">
        <v>19287</v>
      </c>
      <c r="E4584" s="82" t="s">
        <v>19288</v>
      </c>
      <c r="F4584" s="85" t="s">
        <v>17</v>
      </c>
      <c r="G4584" s="102" t="s">
        <v>17</v>
      </c>
      <c r="H4584" s="84" t="s">
        <v>128</v>
      </c>
      <c r="I4584" s="93" t="s">
        <v>19</v>
      </c>
      <c r="J4584" s="84" t="s">
        <v>19289</v>
      </c>
      <c r="K4584" s="84" t="s">
        <v>19290</v>
      </c>
      <c r="L4584" s="24" t="s">
        <v>4203</v>
      </c>
    </row>
    <row r="4585" ht="201.5" spans="1:12">
      <c r="A4585" s="82" t="s">
        <v>45</v>
      </c>
      <c r="B4585" s="125">
        <v>44627</v>
      </c>
      <c r="C4585" s="18" t="s">
        <v>19291</v>
      </c>
      <c r="D4585" s="84" t="s">
        <v>19292</v>
      </c>
      <c r="E4585" s="82" t="s">
        <v>19293</v>
      </c>
      <c r="F4585" s="85" t="s">
        <v>17</v>
      </c>
      <c r="G4585" s="84" t="s">
        <v>17</v>
      </c>
      <c r="H4585" s="84" t="s">
        <v>128</v>
      </c>
      <c r="I4585" s="93" t="s">
        <v>100</v>
      </c>
      <c r="J4585" s="84" t="s">
        <v>19294</v>
      </c>
      <c r="K4585" s="84" t="s">
        <v>19295</v>
      </c>
      <c r="L4585" s="24" t="s">
        <v>212</v>
      </c>
    </row>
    <row r="4586" ht="77.5" spans="1:12">
      <c r="A4586" s="82" t="s">
        <v>243</v>
      </c>
      <c r="B4586" s="125">
        <v>44627</v>
      </c>
      <c r="C4586" s="18" t="s">
        <v>19296</v>
      </c>
      <c r="D4586" s="84" t="s">
        <v>19297</v>
      </c>
      <c r="E4586" s="82" t="s">
        <v>19298</v>
      </c>
      <c r="F4586" s="85" t="s">
        <v>12358</v>
      </c>
      <c r="G4586" s="84" t="s">
        <v>2206</v>
      </c>
      <c r="H4586" s="84" t="s">
        <v>18</v>
      </c>
      <c r="I4586" s="93" t="s">
        <v>42</v>
      </c>
      <c r="J4586" s="84" t="s">
        <v>12781</v>
      </c>
      <c r="K4586" s="82" t="s">
        <v>19299</v>
      </c>
      <c r="L4586" s="24"/>
    </row>
    <row r="4587" ht="93" spans="1:12">
      <c r="A4587" s="82" t="s">
        <v>243</v>
      </c>
      <c r="B4587" s="125">
        <v>44627</v>
      </c>
      <c r="C4587" s="18" t="s">
        <v>19300</v>
      </c>
      <c r="D4587" s="84" t="s">
        <v>19301</v>
      </c>
      <c r="E4587" s="82" t="s">
        <v>19302</v>
      </c>
      <c r="F4587" s="85" t="s">
        <v>12352</v>
      </c>
      <c r="G4587" s="84" t="s">
        <v>4365</v>
      </c>
      <c r="H4587" s="84" t="s">
        <v>18</v>
      </c>
      <c r="I4587" s="93" t="s">
        <v>42</v>
      </c>
      <c r="J4587" s="84" t="s">
        <v>6080</v>
      </c>
      <c r="K4587" s="84" t="s">
        <v>19303</v>
      </c>
      <c r="L4587" s="24" t="s">
        <v>212</v>
      </c>
    </row>
    <row r="4588" ht="62" spans="1:12">
      <c r="A4588" s="82" t="s">
        <v>243</v>
      </c>
      <c r="B4588" s="125">
        <v>44627</v>
      </c>
      <c r="C4588" s="18" t="s">
        <v>19304</v>
      </c>
      <c r="D4588" s="84" t="s">
        <v>19305</v>
      </c>
      <c r="E4588" s="82" t="s">
        <v>19306</v>
      </c>
      <c r="F4588" s="85" t="s">
        <v>12274</v>
      </c>
      <c r="G4588" s="84" t="s">
        <v>77</v>
      </c>
      <c r="H4588" s="84" t="s">
        <v>18</v>
      </c>
      <c r="I4588" s="93" t="s">
        <v>100</v>
      </c>
      <c r="J4588" s="84" t="s">
        <v>6080</v>
      </c>
      <c r="K4588" s="82" t="s">
        <v>19307</v>
      </c>
      <c r="L4588" s="24" t="s">
        <v>19308</v>
      </c>
    </row>
    <row r="4589" ht="62" spans="1:12">
      <c r="A4589" s="82" t="s">
        <v>243</v>
      </c>
      <c r="B4589" s="125">
        <v>44627</v>
      </c>
      <c r="C4589" s="18" t="s">
        <v>19309</v>
      </c>
      <c r="D4589" s="84" t="s">
        <v>19310</v>
      </c>
      <c r="E4589" s="82" t="s">
        <v>19311</v>
      </c>
      <c r="F4589" s="85" t="s">
        <v>12274</v>
      </c>
      <c r="G4589" s="84" t="s">
        <v>13755</v>
      </c>
      <c r="H4589" s="84" t="s">
        <v>18</v>
      </c>
      <c r="I4589" s="93" t="s">
        <v>19</v>
      </c>
      <c r="J4589" s="84" t="s">
        <v>13395</v>
      </c>
      <c r="K4589" s="82" t="s">
        <v>19312</v>
      </c>
      <c r="L4589" s="24" t="s">
        <v>212</v>
      </c>
    </row>
    <row r="4590" ht="77.5" spans="1:12">
      <c r="A4590" s="82" t="s">
        <v>243</v>
      </c>
      <c r="B4590" s="125">
        <v>44627</v>
      </c>
      <c r="C4590" s="18" t="s">
        <v>19313</v>
      </c>
      <c r="D4590" s="84" t="s">
        <v>19314</v>
      </c>
      <c r="E4590" s="82" t="s">
        <v>19315</v>
      </c>
      <c r="F4590" s="85" t="s">
        <v>12274</v>
      </c>
      <c r="G4590" s="84" t="s">
        <v>2206</v>
      </c>
      <c r="H4590" s="84" t="s">
        <v>18</v>
      </c>
      <c r="I4590" s="93" t="s">
        <v>19</v>
      </c>
      <c r="J4590" s="84" t="s">
        <v>13395</v>
      </c>
      <c r="K4590" s="82" t="s">
        <v>19316</v>
      </c>
      <c r="L4590" s="24"/>
    </row>
    <row r="4591" ht="155" spans="1:12">
      <c r="A4591" s="82" t="s">
        <v>243</v>
      </c>
      <c r="B4591" s="125">
        <v>44627</v>
      </c>
      <c r="C4591" s="18" t="s">
        <v>19317</v>
      </c>
      <c r="D4591" s="84" t="s">
        <v>19318</v>
      </c>
      <c r="E4591" s="82" t="s">
        <v>19319</v>
      </c>
      <c r="F4591" s="85" t="s">
        <v>12274</v>
      </c>
      <c r="G4591" s="84" t="s">
        <v>3256</v>
      </c>
      <c r="H4591" s="84" t="s">
        <v>18</v>
      </c>
      <c r="I4591" s="93" t="s">
        <v>111</v>
      </c>
      <c r="J4591" s="84" t="s">
        <v>19320</v>
      </c>
      <c r="K4591" s="82" t="s">
        <v>19321</v>
      </c>
      <c r="L4591" s="24" t="s">
        <v>660</v>
      </c>
    </row>
    <row r="4592" ht="77.5" spans="1:12">
      <c r="A4592" s="82" t="s">
        <v>243</v>
      </c>
      <c r="B4592" s="125">
        <v>44627</v>
      </c>
      <c r="C4592" s="18" t="s">
        <v>19322</v>
      </c>
      <c r="D4592" s="84" t="s">
        <v>19323</v>
      </c>
      <c r="E4592" s="82" t="s">
        <v>19324</v>
      </c>
      <c r="F4592" s="85" t="s">
        <v>12274</v>
      </c>
      <c r="G4592" s="84" t="s">
        <v>3256</v>
      </c>
      <c r="H4592" s="84" t="s">
        <v>18</v>
      </c>
      <c r="I4592" s="93" t="s">
        <v>111</v>
      </c>
      <c r="J4592" s="84" t="s">
        <v>19325</v>
      </c>
      <c r="K4592" s="82" t="s">
        <v>19326</v>
      </c>
      <c r="L4592" s="24" t="s">
        <v>660</v>
      </c>
    </row>
    <row r="4593" ht="124" spans="1:12">
      <c r="A4593" s="82" t="s">
        <v>243</v>
      </c>
      <c r="B4593" s="125">
        <v>44627</v>
      </c>
      <c r="C4593" s="18" t="s">
        <v>19327</v>
      </c>
      <c r="D4593" s="84" t="s">
        <v>19328</v>
      </c>
      <c r="E4593" s="82" t="s">
        <v>19329</v>
      </c>
      <c r="F4593" s="85" t="s">
        <v>12317</v>
      </c>
      <c r="G4593" s="84" t="s">
        <v>2012</v>
      </c>
      <c r="H4593" s="84" t="s">
        <v>128</v>
      </c>
      <c r="I4593" s="93" t="s">
        <v>576</v>
      </c>
      <c r="J4593" s="84" t="s">
        <v>11425</v>
      </c>
      <c r="K4593" s="84" t="s">
        <v>19330</v>
      </c>
      <c r="L4593" s="24" t="s">
        <v>212</v>
      </c>
    </row>
    <row r="4594" ht="139.5" spans="1:12">
      <c r="A4594" s="82" t="s">
        <v>243</v>
      </c>
      <c r="B4594" s="125">
        <v>44627</v>
      </c>
      <c r="C4594" s="18" t="s">
        <v>19331</v>
      </c>
      <c r="D4594" s="84" t="s">
        <v>19332</v>
      </c>
      <c r="E4594" s="82" t="s">
        <v>19333</v>
      </c>
      <c r="F4594" s="85" t="s">
        <v>12280</v>
      </c>
      <c r="G4594" s="84" t="s">
        <v>77</v>
      </c>
      <c r="H4594" s="84" t="s">
        <v>128</v>
      </c>
      <c r="I4594" s="93" t="s">
        <v>55</v>
      </c>
      <c r="J4594" s="84" t="s">
        <v>16488</v>
      </c>
      <c r="K4594" s="84" t="s">
        <v>19334</v>
      </c>
      <c r="L4594" s="24" t="s">
        <v>212</v>
      </c>
    </row>
    <row r="4595" ht="108.5" spans="1:12">
      <c r="A4595" s="82" t="s">
        <v>243</v>
      </c>
      <c r="B4595" s="125">
        <v>44627</v>
      </c>
      <c r="C4595" s="18" t="s">
        <v>19335</v>
      </c>
      <c r="D4595" s="84" t="s">
        <v>7294</v>
      </c>
      <c r="E4595" s="82" t="s">
        <v>19336</v>
      </c>
      <c r="F4595" s="85" t="s">
        <v>17</v>
      </c>
      <c r="G4595" s="84" t="s">
        <v>17</v>
      </c>
      <c r="H4595" s="84" t="s">
        <v>128</v>
      </c>
      <c r="I4595" s="93" t="s">
        <v>19</v>
      </c>
      <c r="J4595" s="84" t="s">
        <v>11182</v>
      </c>
      <c r="K4595" s="84" t="s">
        <v>19337</v>
      </c>
      <c r="L4595" s="24"/>
    </row>
    <row r="4596" ht="46.5" spans="1:12">
      <c r="A4596" s="82" t="s">
        <v>243</v>
      </c>
      <c r="B4596" s="125">
        <v>44627</v>
      </c>
      <c r="C4596" s="18" t="s">
        <v>19338</v>
      </c>
      <c r="D4596" s="84" t="s">
        <v>19339</v>
      </c>
      <c r="E4596" s="82" t="s">
        <v>19340</v>
      </c>
      <c r="F4596" s="85" t="s">
        <v>17</v>
      </c>
      <c r="G4596" s="84" t="s">
        <v>17</v>
      </c>
      <c r="H4596" s="84" t="s">
        <v>18</v>
      </c>
      <c r="I4596" s="93" t="s">
        <v>111</v>
      </c>
      <c r="J4596" s="84" t="s">
        <v>17882</v>
      </c>
      <c r="K4596" s="84" t="s">
        <v>19341</v>
      </c>
      <c r="L4596" s="24" t="s">
        <v>194</v>
      </c>
    </row>
    <row r="4597" ht="124" spans="1:12">
      <c r="A4597" s="82" t="s">
        <v>195</v>
      </c>
      <c r="B4597" s="125">
        <v>44627</v>
      </c>
      <c r="C4597" s="18" t="s">
        <v>19342</v>
      </c>
      <c r="D4597" s="84" t="s">
        <v>19343</v>
      </c>
      <c r="E4597" s="82" t="s">
        <v>19344</v>
      </c>
      <c r="F4597" s="85" t="s">
        <v>12323</v>
      </c>
      <c r="G4597" s="84" t="s">
        <v>3256</v>
      </c>
      <c r="H4597" s="84" t="s">
        <v>128</v>
      </c>
      <c r="I4597" s="93" t="s">
        <v>63</v>
      </c>
      <c r="J4597" s="84" t="s">
        <v>19345</v>
      </c>
      <c r="K4597" s="84" t="s">
        <v>19346</v>
      </c>
      <c r="L4597" s="24" t="s">
        <v>1882</v>
      </c>
    </row>
    <row r="4598" ht="155" spans="1:12">
      <c r="A4598" s="82" t="s">
        <v>195</v>
      </c>
      <c r="B4598" s="125">
        <v>44627</v>
      </c>
      <c r="C4598" s="18" t="s">
        <v>19347</v>
      </c>
      <c r="D4598" s="84" t="s">
        <v>19348</v>
      </c>
      <c r="E4598" s="82" t="s">
        <v>19349</v>
      </c>
      <c r="F4598" s="85" t="s">
        <v>12323</v>
      </c>
      <c r="G4598" s="84" t="s">
        <v>12403</v>
      </c>
      <c r="H4598" s="84" t="s">
        <v>128</v>
      </c>
      <c r="I4598" s="93" t="s">
        <v>19</v>
      </c>
      <c r="J4598" s="84" t="s">
        <v>186</v>
      </c>
      <c r="K4598" s="84" t="s">
        <v>19350</v>
      </c>
      <c r="L4598" s="24" t="s">
        <v>286</v>
      </c>
    </row>
    <row r="4599" ht="155" spans="1:12">
      <c r="A4599" s="82" t="s">
        <v>195</v>
      </c>
      <c r="B4599" s="125">
        <v>44627</v>
      </c>
      <c r="C4599" s="18" t="s">
        <v>19351</v>
      </c>
      <c r="D4599" s="84" t="s">
        <v>19352</v>
      </c>
      <c r="E4599" s="82" t="s">
        <v>19353</v>
      </c>
      <c r="F4599" s="85" t="s">
        <v>12317</v>
      </c>
      <c r="G4599" s="84" t="s">
        <v>19354</v>
      </c>
      <c r="H4599" s="84" t="s">
        <v>128</v>
      </c>
      <c r="I4599" s="93" t="s">
        <v>42</v>
      </c>
      <c r="J4599" s="84" t="s">
        <v>19355</v>
      </c>
      <c r="K4599" s="84" t="s">
        <v>19356</v>
      </c>
      <c r="L4599" s="24" t="s">
        <v>7468</v>
      </c>
    </row>
    <row r="4600" ht="108.5" spans="1:12">
      <c r="A4600" s="82" t="s">
        <v>89</v>
      </c>
      <c r="B4600" s="125">
        <v>44627</v>
      </c>
      <c r="C4600" s="18" t="s">
        <v>19357</v>
      </c>
      <c r="D4600" s="84" t="s">
        <v>19358</v>
      </c>
      <c r="E4600" s="82" t="s">
        <v>19359</v>
      </c>
      <c r="F4600" s="85" t="s">
        <v>12358</v>
      </c>
      <c r="G4600" s="84" t="s">
        <v>19360</v>
      </c>
      <c r="H4600" s="84" t="s">
        <v>18</v>
      </c>
      <c r="I4600" s="93" t="s">
        <v>86</v>
      </c>
      <c r="J4600" s="84" t="s">
        <v>13123</v>
      </c>
      <c r="K4600" s="84" t="s">
        <v>19361</v>
      </c>
      <c r="L4600" s="24" t="s">
        <v>506</v>
      </c>
    </row>
    <row r="4601" ht="77.5" spans="1:12">
      <c r="A4601" s="82" t="s">
        <v>12</v>
      </c>
      <c r="B4601" s="125">
        <v>44627</v>
      </c>
      <c r="C4601" s="18" t="s">
        <v>19362</v>
      </c>
      <c r="D4601" s="84" t="s">
        <v>19363</v>
      </c>
      <c r="E4601" s="82" t="s">
        <v>19364</v>
      </c>
      <c r="F4601" s="85" t="s">
        <v>17</v>
      </c>
      <c r="G4601" s="84" t="s">
        <v>17</v>
      </c>
      <c r="H4601" s="84" t="s">
        <v>128</v>
      </c>
      <c r="I4601" s="93" t="s">
        <v>111</v>
      </c>
      <c r="J4601" s="84" t="s">
        <v>13435</v>
      </c>
      <c r="K4601" s="84" t="s">
        <v>19365</v>
      </c>
      <c r="L4601" s="24" t="s">
        <v>19366</v>
      </c>
    </row>
    <row r="4602" ht="77.5" spans="1:12">
      <c r="A4602" s="82" t="s">
        <v>822</v>
      </c>
      <c r="B4602" s="125">
        <v>44627</v>
      </c>
      <c r="C4602" s="18" t="s">
        <v>19367</v>
      </c>
      <c r="D4602" s="84" t="s">
        <v>19368</v>
      </c>
      <c r="E4602" s="82" t="s">
        <v>19369</v>
      </c>
      <c r="F4602" s="85" t="s">
        <v>12358</v>
      </c>
      <c r="G4602" s="84" t="s">
        <v>1096</v>
      </c>
      <c r="H4602" s="84" t="s">
        <v>18</v>
      </c>
      <c r="I4602" s="93" t="s">
        <v>100</v>
      </c>
      <c r="J4602" s="84" t="s">
        <v>13435</v>
      </c>
      <c r="K4602" s="84" t="s">
        <v>19370</v>
      </c>
      <c r="L4602" s="24" t="s">
        <v>118</v>
      </c>
    </row>
    <row r="4603" ht="139.5" spans="1:12">
      <c r="A4603" s="82" t="s">
        <v>822</v>
      </c>
      <c r="B4603" s="125">
        <v>44627</v>
      </c>
      <c r="C4603" s="18" t="s">
        <v>19371</v>
      </c>
      <c r="D4603" s="84" t="s">
        <v>19372</v>
      </c>
      <c r="E4603" s="82" t="s">
        <v>19373</v>
      </c>
      <c r="F4603" s="85" t="s">
        <v>12323</v>
      </c>
      <c r="G4603" s="84" t="s">
        <v>2012</v>
      </c>
      <c r="H4603" s="84" t="s">
        <v>128</v>
      </c>
      <c r="I4603" s="93" t="s">
        <v>735</v>
      </c>
      <c r="J4603" s="84" t="s">
        <v>14184</v>
      </c>
      <c r="K4603" s="84" t="s">
        <v>19374</v>
      </c>
      <c r="L4603" s="24" t="s">
        <v>118</v>
      </c>
    </row>
    <row r="4604" ht="62" spans="1:12">
      <c r="A4604" s="82" t="s">
        <v>2138</v>
      </c>
      <c r="B4604" s="125">
        <v>44627</v>
      </c>
      <c r="C4604" s="18" t="s">
        <v>19375</v>
      </c>
      <c r="D4604" s="84" t="s">
        <v>19376</v>
      </c>
      <c r="E4604" s="82" t="s">
        <v>19377</v>
      </c>
      <c r="F4604" s="85" t="s">
        <v>17</v>
      </c>
      <c r="G4604" s="84" t="s">
        <v>17</v>
      </c>
      <c r="H4604" s="84" t="s">
        <v>18</v>
      </c>
      <c r="I4604" s="93" t="s">
        <v>42</v>
      </c>
      <c r="J4604" s="84" t="s">
        <v>12915</v>
      </c>
      <c r="K4604" s="84" t="s">
        <v>19378</v>
      </c>
      <c r="L4604" s="24" t="s">
        <v>572</v>
      </c>
    </row>
    <row r="4605" ht="139.5" spans="1:12">
      <c r="A4605" s="82" t="s">
        <v>1553</v>
      </c>
      <c r="B4605" s="125">
        <v>44627</v>
      </c>
      <c r="C4605" s="18" t="s">
        <v>19379</v>
      </c>
      <c r="D4605" s="84" t="s">
        <v>19380</v>
      </c>
      <c r="E4605" s="82" t="s">
        <v>19381</v>
      </c>
      <c r="F4605" s="85" t="s">
        <v>12534</v>
      </c>
      <c r="G4605" s="84" t="s">
        <v>6355</v>
      </c>
      <c r="H4605" s="84" t="s">
        <v>128</v>
      </c>
      <c r="I4605" s="93" t="s">
        <v>2748</v>
      </c>
      <c r="J4605" s="84" t="s">
        <v>2176</v>
      </c>
      <c r="K4605" s="84" t="s">
        <v>19382</v>
      </c>
      <c r="L4605" s="24"/>
    </row>
    <row r="4606" ht="263.5" spans="1:12">
      <c r="A4606" s="82" t="s">
        <v>1553</v>
      </c>
      <c r="B4606" s="125">
        <v>44627</v>
      </c>
      <c r="C4606" s="18" t="s">
        <v>19383</v>
      </c>
      <c r="D4606" s="84" t="s">
        <v>19384</v>
      </c>
      <c r="E4606" s="82" t="s">
        <v>19385</v>
      </c>
      <c r="F4606" s="85" t="s">
        <v>12728</v>
      </c>
      <c r="G4606" s="84" t="s">
        <v>6355</v>
      </c>
      <c r="H4606" s="84" t="s">
        <v>128</v>
      </c>
      <c r="I4606" s="93" t="s">
        <v>100</v>
      </c>
      <c r="J4606" s="84" t="s">
        <v>19386</v>
      </c>
      <c r="K4606" s="84" t="s">
        <v>19387</v>
      </c>
      <c r="L4606" s="24" t="s">
        <v>572</v>
      </c>
    </row>
    <row r="4607" ht="124" spans="1:12">
      <c r="A4607" s="82" t="s">
        <v>45</v>
      </c>
      <c r="B4607" s="125">
        <v>44627</v>
      </c>
      <c r="C4607" s="18" t="s">
        <v>19388</v>
      </c>
      <c r="D4607" s="84" t="s">
        <v>19389</v>
      </c>
      <c r="E4607" s="82" t="s">
        <v>19390</v>
      </c>
      <c r="F4607" s="85" t="s">
        <v>12358</v>
      </c>
      <c r="G4607" s="84" t="s">
        <v>3256</v>
      </c>
      <c r="H4607" s="84" t="s">
        <v>18</v>
      </c>
      <c r="I4607" s="114" t="s">
        <v>100</v>
      </c>
      <c r="J4607" s="84" t="s">
        <v>210</v>
      </c>
      <c r="K4607" s="84" t="s">
        <v>19391</v>
      </c>
      <c r="L4607" s="24" t="s">
        <v>619</v>
      </c>
    </row>
    <row r="4608" ht="93" spans="1:12">
      <c r="A4608" s="82" t="s">
        <v>45</v>
      </c>
      <c r="B4608" s="125">
        <v>44627</v>
      </c>
      <c r="C4608" s="18" t="s">
        <v>19392</v>
      </c>
      <c r="D4608" s="84" t="s">
        <v>19393</v>
      </c>
      <c r="E4608" s="82" t="s">
        <v>19394</v>
      </c>
      <c r="F4608" s="85" t="s">
        <v>12274</v>
      </c>
      <c r="G4608" s="102" t="s">
        <v>2206</v>
      </c>
      <c r="H4608" s="84" t="s">
        <v>18</v>
      </c>
      <c r="I4608" s="114" t="s">
        <v>42</v>
      </c>
      <c r="J4608" s="84" t="s">
        <v>12198</v>
      </c>
      <c r="K4608" s="82" t="s">
        <v>19395</v>
      </c>
      <c r="L4608" s="24" t="s">
        <v>15337</v>
      </c>
    </row>
    <row r="4609" ht="93" spans="1:12">
      <c r="A4609" s="82" t="s">
        <v>45</v>
      </c>
      <c r="B4609" s="125">
        <v>44627</v>
      </c>
      <c r="C4609" s="18" t="s">
        <v>19396</v>
      </c>
      <c r="D4609" s="84" t="s">
        <v>19397</v>
      </c>
      <c r="E4609" s="82" t="s">
        <v>19398</v>
      </c>
      <c r="F4609" s="85" t="s">
        <v>17</v>
      </c>
      <c r="G4609" s="84" t="s">
        <v>17</v>
      </c>
      <c r="H4609" s="84" t="s">
        <v>128</v>
      </c>
      <c r="I4609" s="114" t="s">
        <v>2060</v>
      </c>
      <c r="J4609" s="84" t="s">
        <v>492</v>
      </c>
      <c r="K4609" s="84" t="s">
        <v>19399</v>
      </c>
      <c r="L4609" s="24" t="s">
        <v>1742</v>
      </c>
    </row>
    <row r="4610" ht="93" spans="1:12">
      <c r="A4610" s="82" t="s">
        <v>45</v>
      </c>
      <c r="B4610" s="125">
        <v>44627</v>
      </c>
      <c r="C4610" s="18" t="s">
        <v>19400</v>
      </c>
      <c r="D4610" s="84" t="s">
        <v>19401</v>
      </c>
      <c r="E4610" s="82" t="s">
        <v>19402</v>
      </c>
      <c r="F4610" s="85" t="s">
        <v>17</v>
      </c>
      <c r="G4610" s="102" t="s">
        <v>17</v>
      </c>
      <c r="H4610" s="84" t="s">
        <v>128</v>
      </c>
      <c r="I4610" s="114" t="s">
        <v>576</v>
      </c>
      <c r="J4610" s="84" t="s">
        <v>12499</v>
      </c>
      <c r="K4610" s="84" t="s">
        <v>19403</v>
      </c>
      <c r="L4610" s="24"/>
    </row>
    <row r="4611" ht="170.5" spans="1:12">
      <c r="A4611" s="82" t="s">
        <v>45</v>
      </c>
      <c r="B4611" s="125">
        <v>44627</v>
      </c>
      <c r="C4611" s="18" t="s">
        <v>19404</v>
      </c>
      <c r="D4611" s="84" t="s">
        <v>19405</v>
      </c>
      <c r="E4611" s="82" t="s">
        <v>19406</v>
      </c>
      <c r="F4611" s="85" t="s">
        <v>17</v>
      </c>
      <c r="G4611" s="84" t="s">
        <v>17</v>
      </c>
      <c r="H4611" s="84" t="s">
        <v>128</v>
      </c>
      <c r="I4611" s="114" t="s">
        <v>100</v>
      </c>
      <c r="J4611" s="84" t="s">
        <v>12781</v>
      </c>
      <c r="K4611" s="84" t="s">
        <v>19407</v>
      </c>
      <c r="L4611" s="24" t="s">
        <v>15337</v>
      </c>
    </row>
    <row r="4612" ht="62" spans="1:12">
      <c r="A4612" s="82" t="s">
        <v>37</v>
      </c>
      <c r="B4612" s="125">
        <v>44627</v>
      </c>
      <c r="C4612" s="18" t="s">
        <v>19408</v>
      </c>
      <c r="D4612" s="84" t="s">
        <v>19409</v>
      </c>
      <c r="E4612" s="82" t="s">
        <v>19410</v>
      </c>
      <c r="F4612" s="85" t="s">
        <v>12358</v>
      </c>
      <c r="G4612" s="84" t="s">
        <v>4365</v>
      </c>
      <c r="H4612" s="84" t="s">
        <v>18</v>
      </c>
      <c r="I4612" s="114" t="s">
        <v>42</v>
      </c>
      <c r="J4612" s="84" t="s">
        <v>13395</v>
      </c>
      <c r="K4612" s="84" t="s">
        <v>19411</v>
      </c>
      <c r="L4612" s="24"/>
    </row>
    <row r="4613" ht="93" spans="1:12">
      <c r="A4613" s="82" t="s">
        <v>58</v>
      </c>
      <c r="B4613" s="125">
        <v>44627</v>
      </c>
      <c r="C4613" s="18" t="s">
        <v>19412</v>
      </c>
      <c r="D4613" s="84" t="s">
        <v>19413</v>
      </c>
      <c r="E4613" s="82" t="s">
        <v>19414</v>
      </c>
      <c r="F4613" s="85" t="s">
        <v>12352</v>
      </c>
      <c r="G4613" s="84" t="s">
        <v>77</v>
      </c>
      <c r="H4613" s="84" t="s">
        <v>18</v>
      </c>
      <c r="I4613" s="114" t="s">
        <v>123</v>
      </c>
      <c r="J4613" s="84" t="s">
        <v>2176</v>
      </c>
      <c r="K4613" s="82" t="s">
        <v>19415</v>
      </c>
      <c r="L4613" s="24" t="s">
        <v>1708</v>
      </c>
    </row>
    <row r="4614" ht="139.5" spans="1:12">
      <c r="A4614" s="82" t="s">
        <v>58</v>
      </c>
      <c r="B4614" s="125">
        <v>44627</v>
      </c>
      <c r="C4614" s="18" t="s">
        <v>19416</v>
      </c>
      <c r="D4614" s="84" t="s">
        <v>12657</v>
      </c>
      <c r="E4614" s="82" t="s">
        <v>19417</v>
      </c>
      <c r="F4614" s="85" t="s">
        <v>12274</v>
      </c>
      <c r="G4614" s="84" t="s">
        <v>2012</v>
      </c>
      <c r="H4614" s="84" t="s">
        <v>18</v>
      </c>
      <c r="I4614" s="114" t="s">
        <v>123</v>
      </c>
      <c r="J4614" s="84" t="s">
        <v>11052</v>
      </c>
      <c r="K4614" s="82" t="s">
        <v>19418</v>
      </c>
      <c r="L4614" s="24" t="s">
        <v>1747</v>
      </c>
    </row>
    <row r="4615" ht="77.5" spans="1:12">
      <c r="A4615" s="82" t="s">
        <v>58</v>
      </c>
      <c r="B4615" s="125">
        <v>44627</v>
      </c>
      <c r="C4615" s="18" t="s">
        <v>19419</v>
      </c>
      <c r="D4615" s="84" t="s">
        <v>19420</v>
      </c>
      <c r="E4615" s="82" t="s">
        <v>19421</v>
      </c>
      <c r="F4615" s="85" t="s">
        <v>12396</v>
      </c>
      <c r="G4615" s="84" t="s">
        <v>2499</v>
      </c>
      <c r="H4615" s="84" t="s">
        <v>18</v>
      </c>
      <c r="I4615" s="114" t="s">
        <v>42</v>
      </c>
      <c r="J4615" s="84" t="s">
        <v>19422</v>
      </c>
      <c r="K4615" s="82" t="s">
        <v>19423</v>
      </c>
      <c r="L4615" s="24" t="s">
        <v>660</v>
      </c>
    </row>
    <row r="4616" ht="170.5" spans="1:12">
      <c r="A4616" s="82" t="s">
        <v>58</v>
      </c>
      <c r="B4616" s="125">
        <v>44627</v>
      </c>
      <c r="C4616" s="18" t="s">
        <v>19424</v>
      </c>
      <c r="D4616" s="84" t="s">
        <v>19425</v>
      </c>
      <c r="E4616" s="82" t="s">
        <v>19426</v>
      </c>
      <c r="F4616" s="85" t="s">
        <v>12323</v>
      </c>
      <c r="G4616" s="84" t="s">
        <v>10732</v>
      </c>
      <c r="H4616" s="84" t="s">
        <v>128</v>
      </c>
      <c r="I4616" s="114" t="s">
        <v>19</v>
      </c>
      <c r="J4616" s="84" t="s">
        <v>13937</v>
      </c>
      <c r="K4616" s="84" t="s">
        <v>19427</v>
      </c>
      <c r="L4616" s="24" t="s">
        <v>1708</v>
      </c>
    </row>
    <row r="4617" ht="155" spans="1:12">
      <c r="A4617" s="82" t="s">
        <v>58</v>
      </c>
      <c r="B4617" s="125">
        <v>44627</v>
      </c>
      <c r="C4617" s="18" t="s">
        <v>19428</v>
      </c>
      <c r="D4617" s="84" t="s">
        <v>19429</v>
      </c>
      <c r="E4617" s="82" t="s">
        <v>19430</v>
      </c>
      <c r="F4617" s="85" t="s">
        <v>17</v>
      </c>
      <c r="G4617" s="84" t="s">
        <v>17</v>
      </c>
      <c r="H4617" s="84" t="s">
        <v>128</v>
      </c>
      <c r="I4617" s="114" t="s">
        <v>42</v>
      </c>
      <c r="J4617" s="84" t="s">
        <v>16370</v>
      </c>
      <c r="K4617" s="84" t="s">
        <v>19431</v>
      </c>
      <c r="L4617" s="24" t="s">
        <v>1708</v>
      </c>
    </row>
    <row r="4618" ht="232.5" spans="1:12">
      <c r="A4618" s="82" t="s">
        <v>58</v>
      </c>
      <c r="B4618" s="125">
        <v>44627</v>
      </c>
      <c r="C4618" s="18" t="s">
        <v>19432</v>
      </c>
      <c r="D4618" s="84" t="s">
        <v>19433</v>
      </c>
      <c r="E4618" s="82" t="s">
        <v>19434</v>
      </c>
      <c r="F4618" s="85" t="s">
        <v>17</v>
      </c>
      <c r="G4618" s="84" t="s">
        <v>17</v>
      </c>
      <c r="H4618" s="84" t="s">
        <v>128</v>
      </c>
      <c r="I4618" s="114" t="s">
        <v>42</v>
      </c>
      <c r="J4618" s="84" t="s">
        <v>12198</v>
      </c>
      <c r="K4618" s="84" t="s">
        <v>19435</v>
      </c>
      <c r="L4618" s="24" t="s">
        <v>1708</v>
      </c>
    </row>
    <row r="4619" ht="124" spans="1:12">
      <c r="A4619" s="82" t="s">
        <v>58</v>
      </c>
      <c r="B4619" s="125">
        <v>44627</v>
      </c>
      <c r="C4619" s="18" t="s">
        <v>19436</v>
      </c>
      <c r="D4619" s="84" t="s">
        <v>19437</v>
      </c>
      <c r="E4619" s="82" t="s">
        <v>19438</v>
      </c>
      <c r="F4619" s="85" t="s">
        <v>17</v>
      </c>
      <c r="G4619" s="84" t="s">
        <v>17</v>
      </c>
      <c r="H4619" s="84" t="s">
        <v>128</v>
      </c>
      <c r="I4619" s="114" t="s">
        <v>111</v>
      </c>
      <c r="J4619" s="84" t="s">
        <v>11182</v>
      </c>
      <c r="K4619" s="84" t="s">
        <v>19439</v>
      </c>
      <c r="L4619" s="24" t="s">
        <v>660</v>
      </c>
    </row>
    <row r="4620" ht="46.5" spans="1:12">
      <c r="A4620" s="82" t="s">
        <v>160</v>
      </c>
      <c r="B4620" s="125">
        <v>44627</v>
      </c>
      <c r="C4620" s="18" t="s">
        <v>19440</v>
      </c>
      <c r="D4620" s="84" t="s">
        <v>19441</v>
      </c>
      <c r="E4620" s="82" t="s">
        <v>19442</v>
      </c>
      <c r="F4620" s="85" t="s">
        <v>12274</v>
      </c>
      <c r="G4620" s="84" t="s">
        <v>17</v>
      </c>
      <c r="H4620" s="84" t="s">
        <v>18</v>
      </c>
      <c r="I4620" s="114" t="s">
        <v>100</v>
      </c>
      <c r="J4620" s="84" t="s">
        <v>12596</v>
      </c>
      <c r="K4620" s="82" t="s">
        <v>19443</v>
      </c>
      <c r="L4620" s="24" t="s">
        <v>5671</v>
      </c>
    </row>
  </sheetData>
  <conditionalFormatting sqref="C1">
    <cfRule type="duplicateValues" dxfId="0" priority="2" stopIfTrue="1"/>
  </conditionalFormatting>
  <conditionalFormatting sqref="C1 C2:C1753 C1755:C2625 C2627:C4620">
    <cfRule type="duplicateValues" dxfId="0" priority="3" stopIfTrue="1"/>
  </conditionalFormatting>
  <dataValidations count="1">
    <dataValidation type="list" allowBlank="1" showErrorMessage="1" sqref="H2:H4620">
      <formula1>"N,Y"</formula1>
    </dataValidation>
  </dataValidations>
  <hyperlinks>
    <hyperlink ref="E2159" r:id="rId1" display="脑洞科技成立于2020年10月，注册于合肥市经济技术开发区内，是一家从事互联网制造解决方案的高科技企业。脑洞在线制造平台（naodong3d.com）是脑洞科技自主研发的在线制造平台，旨在为用户提供高品质、快速交付以及良好下单体验的零件定制加工服务，解决在科研创新、非标项目、新产品开发过程中，小批量或单件零件加工价格不透明、加工周期长，以及下单流程繁琐等现实问题。自主开发的在线仿真和报价引擎，可以实时对3D设计模型进行可行性评估、反馈报价和工期，并基于工业互联网技术将仿真后的3D设计文件与数字化加工设备进行对接。这种全数字化的“下单+加工”方式，压缩了传统制造的沟通成本、采购流程以及零件制造的前期准备时间。零件的交付周期，从数周缩短到数天，甚至可以次日发货。相对于传统的邮件或者电话下单，脑洞提供了一种网购式的零件制造体验。"/>
    <hyperlink ref="E4052" r:id="rId2" display="Airgram/思维巡航（https://www.airgram.io）是一家专注于会议科技的SaaS出海初创企业，旨在帮助全球用户提高会议效率,减少会议中的人员成本支出以及减少无效会议时间。旗下两款产品Notta以及Airgram，主要为效率类SaaS，主打日本市场及美国市场，Notta app在日本苹果畅销榜TOP10。公司完成两轮融资，主要股东为高瓴，线性，鼎晖以及日本PKSHA Capital。"/>
    <hyperlink ref="C1918" r:id="rId3" display="HiDream.ai"/>
    <hyperlink ref="E1918" r:id="rId3" display="HiDream.ai是一家定位于围绕视觉方向，打造生成式多模态基础模型及应用的初创公司。HiDream.ai的模型不仅能够支持文生图，还能支持文生视频、图生视频以及文生3D内容。&#10;&#10;梅涛，HiDream.ai创始人兼CEO，加拿大工程院外籍院士，IEEE/IAPR/CAAI Fellow，科技部科技创新2030人工智能重大项目首席科学家。梅博士是人工智能、计算机视觉和多媒体等领域的知名学者，他发表论文300余篇，引用率超过三万余次，先后荣获15项最佳论文奖，拥有70多项专利，并主导研发了多款全球日活用户高达数百万的商业产品。此前，他曾任京东集团副总裁和微软研究院资深研究员。"/>
    <hyperlink ref="C635" r:id="rId4" display="Dify.AI"/>
    <hyperlink ref="C36" r:id="rId4" display="Dify.AI&#10; (2024/9/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New Investments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2025-01-24T04:28:40Z</dcterms:created>
  <dcterms:modified xsi:type="dcterms:W3CDTF">2025-01-24T06:51:53Z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2F4C0BF7B0EC4788AE819A787B0E09A9_12</vt:lpwstr>
  </property>
  <property fmtid="{D5CDD505-2E9C-101B-9397-08002B2CF9AE}" pid="3" name="KSOProductBuildVer">
    <vt:lpwstr>2052-12.1.0.19770</vt:lpwstr>
  </property>
</Properties>
</file>