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5de93662f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Desk Plan" sheetId="1" r:id="R6f4c0f6df8b14e2f"/>
  </x:sheets>
  <x:definedNames>
    <x:definedName name="_xlnm.Print_Area" localSheetId="0">'Weekly Desk Plan'!$A$1:$K$20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m d, yyyy"/>
  </x:numFmts>
  <x:fonts count="11">
    <x:font>
      <x:sz val="11"/>
      <x:name val="Carlito"/>
    </x:font>
    <x:font>
      <x:sz val="9"/>
      <x:color rgb="FF17362C"/>
      <x:name val="Aptos"/>
    </x:font>
    <x:font>
      <x:b/>
      <x:sz val="18"/>
      <x:color rgb="FFFFFFFF"/>
      <x:name val="Aptos Display"/>
    </x:font>
    <x:font>
      <x:i/>
      <x:sz val="9"/>
      <x:color rgb="FF17362C"/>
      <x:name val="Aptos"/>
    </x:font>
    <x:font>
      <x:b/>
      <x:sz val="9"/>
      <x:color rgb="FFFFFFFF"/>
      <x:name val="Aptos"/>
    </x:font>
    <x:font>
      <x:b/>
      <x:sz val="10"/>
      <x:color rgb="FF17362C"/>
      <x:name val="Aptos"/>
    </x:font>
    <x:font>
      <x:sz val="8"/>
      <x:color rgb="FF17362C"/>
      <x:name val="Aptos"/>
    </x:font>
    <x:font>
      <x:b/>
      <x:sz val="8"/>
      <x:color rgb="FFFFFFFF"/>
      <x:name val="Aptos"/>
    </x:font>
    <x:font>
      <x:b/>
      <x:sz val="7"/>
      <x:color rgb="FF466057"/>
      <x:name val="Aptos"/>
    </x:font>
    <x:font>
      <x:b/>
      <x:sz val="8"/>
      <x:color rgb="FF17362C"/>
      <x:name val="Aptos"/>
    </x:font>
    <x:font>
      <x:i/>
      <x:sz val="7"/>
      <x:color rgb="FF53665F"/>
      <x:name val="Aptos"/>
    </x:font>
  </x:fonts>
  <x:fills count="21">
    <x:fill>
      <x:patternFill patternType="none"/>
    </x:fill>
    <x:fill>
      <x:patternFill patternType="gray125"/>
    </x:fill>
    <x:fill>
      <x:patternFill patternType="solid">
        <x:fgColor rgb="FFFBFBF7"/>
      </x:patternFill>
    </x:fill>
    <x:fill>
      <x:patternFill patternType="solid">
        <x:fgColor rgb="FF245B4A"/>
      </x:patternFill>
    </x:fill>
    <x:fill>
      <x:patternFill patternType="solid">
        <x:fgColor rgb="FFD7E6DF"/>
      </x:patternFill>
    </x:fill>
    <x:fill>
      <x:patternFill patternType="solid">
        <x:fgColor rgb="FF163E34"/>
      </x:patternFill>
    </x:fill>
    <x:fill>
      <x:patternFill patternType="solid">
        <x:fgColor rgb="FFFFFFFF"/>
      </x:patternFill>
    </x:fill>
    <x:fill>
      <x:patternFill patternType="solid">
        <x:fgColor rgb="FFF7EBC8"/>
      </x:patternFill>
    </x:fill>
    <x:fill>
      <x:patternFill patternType="solid">
        <x:fgColor rgb="FFE7EEF7"/>
      </x:patternFill>
    </x:fill>
    <x:fill>
      <x:patternFill patternType="solid">
        <x:fgColor rgb="FFF4E5E8"/>
      </x:patternFill>
    </x:fill>
    <x:fill>
      <x:patternFill patternType="solid">
        <x:fgColor rgb="FFDCE9E3"/>
      </x:patternFill>
    </x:fill>
    <x:fill>
      <x:patternFill patternType="solid">
        <x:fgColor rgb="FFE7EDF6"/>
      </x:patternFill>
    </x:fill>
    <x:fill>
      <x:patternFill patternType="solid">
        <x:fgColor rgb="FFF5E9D2"/>
      </x:patternFill>
    </x:fill>
    <x:fill>
      <x:patternFill patternType="solid">
        <x:fgColor rgb="FFF1E4EB"/>
      </x:patternFill>
    </x:fill>
    <x:fill>
      <x:patternFill patternType="solid">
        <x:fgColor rgb="FFE5E1F1"/>
      </x:patternFill>
    </x:fill>
    <x:fill>
      <x:patternFill patternType="solid">
        <x:fgColor rgb="FFF0F3F1"/>
      </x:patternFill>
    </x:fill>
    <x:fill>
      <x:patternFill patternType="solid">
        <x:fgColor rgb="FFEEF4F1"/>
      </x:patternFill>
    </x:fill>
    <x:fill>
      <x:patternFill patternType="solid">
        <x:fgColor rgb="FFF4F5F0"/>
      </x:patternFill>
    </x:fill>
    <x:fill>
      <x:patternFill patternType="solid">
        <x:fgColor rgb="FFE2ECE7"/>
      </x:patternFill>
    </x:fill>
    <x:fill>
      <x:patternFill patternType="solid">
        <x:fgColor rgb="FFE6F0EB"/>
      </x:patternFill>
    </x:fill>
    <x:fill>
      <x:patternFill patternType="solid">
        <x:fgColor rgb="FFEFF3F0"/>
      </x:patternFill>
    </x:fill>
  </x:fills>
  <x:borders count="12">
    <x:border/>
    <x:border>
      <x:left style="thin">
        <x:color rgb="FF9CAFA8"/>
      </x:left>
      <x:top style="thin">
        <x:color rgb="FF9CAFA8"/>
      </x:top>
    </x:border>
    <x:border>
      <x:top style="thin">
        <x:color rgb="FF9CAFA8"/>
      </x:top>
    </x:border>
    <x:border>
      <x:right style="thin">
        <x:color rgb="FF9CAFA8"/>
      </x:right>
      <x:top style="thin">
        <x:color rgb="FF9CAFA8"/>
      </x:top>
    </x:border>
    <x:border>
      <x:left style="thin">
        <x:color rgb="FF9CAFA8"/>
      </x:left>
      <x:bottom style="thin">
        <x:color rgb="FF9CAFA8"/>
      </x:bottom>
    </x:border>
    <x:border>
      <x:bottom style="thin">
        <x:color rgb="FF9CAFA8"/>
      </x:bottom>
    </x:border>
    <x:border>
      <x:right style="thin">
        <x:color rgb="FF9CAFA8"/>
      </x:right>
      <x:bottom style="thin">
        <x:color rgb="FF9CAFA8"/>
      </x:bottom>
    </x:border>
    <x:border>
      <x:left style="thin">
        <x:color rgb="FF9CAFA8"/>
      </x:left>
      <x:top style="thin">
        <x:color rgb="FF9CAFA8"/>
      </x:top>
      <x:bottom style="thin">
        <x:color rgb="FF9CAFA8"/>
      </x:bottom>
    </x:border>
    <x:border>
      <x:top style="thin">
        <x:color rgb="FF9CAFA8"/>
      </x:top>
      <x:bottom style="thin">
        <x:color rgb="FF9CAFA8"/>
      </x:bottom>
    </x:border>
    <x:border>
      <x:right style="thin">
        <x:color rgb="FF9CAFA8"/>
      </x:right>
      <x:top style="thin">
        <x:color rgb="FF9CAFA8"/>
      </x:top>
      <x:bottom style="thin">
        <x:color rgb="FF9CAFA8"/>
      </x:bottom>
    </x:border>
    <x:border>
      <x:left style="thin">
        <x:color rgb="FF9CAFA8"/>
      </x:left>
    </x:border>
    <x:border>
      <x:right style="thin">
        <x:color rgb="FF9CAFA8"/>
      </x:right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right" vertical="top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horizontal="center" vertical="top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6" fillId="8" borderId="2" xfId="0" applyNumberFormat="1" applyFont="1" applyFill="1" applyBorder="1" applyAlignment="1">
      <x:alignment vertical="top" wrapText="1"/>
    </x:xf>
    <x:xf numFmtId="0" fontId="6" fillId="8" borderId="3" xfId="0" applyNumberFormat="1" applyFont="1" applyFill="1" applyBorder="1" applyAlignment="1">
      <x:alignment vertical="top" wrapText="1"/>
    </x:xf>
    <x:xf numFmtId="0" fontId="6" fillId="8" borderId="4" xfId="0" applyNumberFormat="1" applyFont="1" applyFill="1" applyBorder="1" applyAlignment="1">
      <x:alignment vertical="top" wrapText="1"/>
    </x:xf>
    <x:xf numFmtId="0" fontId="6" fillId="8" borderId="5" xfId="0" applyNumberFormat="1" applyFont="1" applyFill="1" applyBorder="1" applyAlignment="1">
      <x:alignment vertical="top" wrapText="1"/>
    </x:xf>
    <x:xf numFmtId="0" fontId="6" fillId="8" borderId="6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6" fillId="9" borderId="2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9" borderId="4" xfId="0" applyNumberFormat="1" applyFont="1" applyFill="1" applyBorder="1" applyAlignment="1">
      <x:alignment vertical="top" wrapText="1"/>
    </x:xf>
    <x:xf numFmtId="0" fontId="6" fillId="9" borderId="5" xfId="0" applyNumberFormat="1" applyFont="1" applyFill="1" applyBorder="1" applyAlignment="1">
      <x:alignment vertical="top" wrapText="1"/>
    </x:xf>
    <x:xf numFmtId="0" fontId="6" fillId="9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horizontal="center" vertical="top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vertical="top" wrapText="1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horizontal="center" vertical="top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vertical="top" wrapText="1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horizontal="center" vertical="top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8" fillId="15" borderId="5" xfId="0" applyNumberFormat="1" applyFont="1" applyFill="1" applyBorder="1" applyAlignment="1">
      <x:alignment vertical="top" wrapText="1"/>
    </x:xf>
    <x:xf numFmtId="0" fontId="8" fillId="15" borderId="5" xfId="0" applyNumberFormat="1" applyFont="1" applyFill="1" applyBorder="1" applyAlignment="1">
      <x:alignment horizontal="center" vertical="top" wrapText="1"/>
    </x:xf>
    <x:xf numFmtId="0" fontId="8" fillId="15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7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vertical="top" wrapText="1"/>
    </x:xf>
    <x:xf numFmtId="0" fontId="6" fillId="2" borderId="9" xfId="0" applyNumberFormat="1" applyFont="1" applyFill="1" applyBorder="1" applyAlignment="1">
      <x:alignment vertical="top" wrapText="1"/>
    </x:xf>
    <x:xf numFmtId="0" fontId="6" fillId="16" borderId="7" xfId="0" applyNumberFormat="1" applyFont="1" applyFill="1" applyBorder="1" applyAlignment="1">
      <x:alignment vertical="top" wrapText="1"/>
    </x:xf>
    <x:xf numFmtId="0" fontId="9" fillId="16" borderId="7" xfId="0" applyNumberFormat="1" applyFont="1" applyFill="1" applyBorder="1" applyAlignment="1">
      <x:alignment vertical="top" wrapText="1"/>
    </x:xf>
    <x:xf numFmtId="0" fontId="6" fillId="17" borderId="8" xfId="0" applyNumberFormat="1" applyFont="1" applyFill="1" applyBorder="1" applyAlignment="1">
      <x:alignment vertical="top" wrapText="1"/>
    </x:xf>
    <x:xf numFmtId="0" fontId="6" fillId="17" borderId="9" xfId="0" applyNumberFormat="1" applyFont="1" applyFill="1" applyBorder="1" applyAlignment="1">
      <x:alignment vertical="top" wrapText="1"/>
    </x:xf>
    <x:xf numFmtId="0" fontId="6" fillId="18" borderId="7" xfId="0" applyNumberFormat="1" applyFont="1" applyFill="1" applyBorder="1" applyAlignment="1">
      <x:alignment vertical="top" wrapText="1"/>
    </x:xf>
    <x:xf numFmtId="0" fontId="9" fillId="18" borderId="7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9" fillId="19" borderId="0" xfId="0" applyNumberFormat="1" applyFont="1" applyFill="1" applyBorder="1" applyAlignment="1">
      <x:alignment vertical="top" wrapText="1"/>
    </x:xf>
    <x:xf numFmtId="0" fontId="9" fillId="19" borderId="1" xfId="0" applyNumberFormat="1" applyFont="1" applyFill="1" applyBorder="1" applyAlignment="1">
      <x:alignment vertical="top" wrapText="1"/>
    </x:xf>
    <x:xf numFmtId="0" fontId="9" fillId="19" borderId="2" xfId="0" applyNumberFormat="1" applyFont="1" applyFill="1" applyBorder="1" applyAlignment="1">
      <x:alignment vertical="top" wrapText="1"/>
    </x:xf>
    <x:xf numFmtId="0" fontId="9" fillId="19" borderId="3" xfId="0" applyNumberFormat="1" applyFont="1" applyFill="1" applyBorder="1" applyAlignment="1">
      <x:alignment vertical="top" wrapText="1"/>
    </x:xf>
    <x:xf numFmtId="0" fontId="9" fillId="19" borderId="10" xfId="0" applyNumberFormat="1" applyFont="1" applyFill="1" applyBorder="1" applyAlignment="1">
      <x:alignment vertical="top" wrapText="1"/>
    </x:xf>
    <x:xf numFmtId="0" fontId="9" fillId="19" borderId="11" xfId="0" applyNumberFormat="1" applyFont="1" applyFill="1" applyBorder="1" applyAlignment="1">
      <x:alignment vertical="top" wrapText="1"/>
    </x:xf>
    <x:xf numFmtId="0" fontId="9" fillId="19" borderId="4" xfId="0" applyNumberFormat="1" applyFont="1" applyFill="1" applyBorder="1" applyAlignment="1">
      <x:alignment vertical="top" wrapText="1"/>
    </x:xf>
    <x:xf numFmtId="0" fontId="9" fillId="19" borderId="5" xfId="0" applyNumberFormat="1" applyFont="1" applyFill="1" applyBorder="1" applyAlignment="1">
      <x:alignment vertical="top" wrapText="1"/>
    </x:xf>
    <x:xf numFmtId="0" fontId="9" fillId="19" borderId="6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9" fillId="7" borderId="1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0" fontId="9" fillId="7" borderId="10" xfId="0" applyNumberFormat="1" applyFont="1" applyFill="1" applyBorder="1" applyAlignment="1">
      <x:alignment vertical="top" wrapText="1"/>
    </x:xf>
    <x:xf numFmtId="0" fontId="9" fillId="7" borderId="11" xfId="0" applyNumberFormat="1" applyFont="1" applyFill="1" applyBorder="1" applyAlignment="1">
      <x:alignment vertical="top" wrapText="1"/>
    </x:xf>
    <x:xf numFmtId="0" fontId="9" fillId="7" borderId="4" xfId="0" applyNumberFormat="1" applyFont="1" applyFill="1" applyBorder="1" applyAlignment="1">
      <x:alignment vertical="top" wrapText="1"/>
    </x:xf>
    <x:xf numFmtId="0" fontId="9" fillId="7" borderId="5" xfId="0" applyNumberFormat="1" applyFont="1" applyFill="1" applyBorder="1" applyAlignment="1">
      <x:alignment vertical="top" wrapText="1"/>
    </x:xf>
    <x:xf numFmtId="0" fontId="9" fillId="7" borderId="6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9" fillId="8" borderId="2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0" fontId="9" fillId="8" borderId="11" xfId="0" applyNumberFormat="1" applyFont="1" applyFill="1" applyBorder="1" applyAlignment="1">
      <x:alignment vertical="top" wrapText="1"/>
    </x:xf>
    <x:xf numFmtId="0" fontId="9" fillId="8" borderId="4" xfId="0" applyNumberFormat="1" applyFont="1" applyFill="1" applyBorder="1" applyAlignment="1">
      <x:alignment vertical="top" wrapText="1"/>
    </x:xf>
    <x:xf numFmtId="0" fontId="9" fillId="8" borderId="5" xfId="0" applyNumberFormat="1" applyFont="1" applyFill="1" applyBorder="1" applyAlignment="1">
      <x:alignment vertical="top" wrapText="1"/>
    </x:xf>
    <x:xf numFmtId="0" fontId="9" fillId="8" borderId="6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 applyAlignment="1">
      <x:alignment vertical="top" wrapText="1"/>
    </x:xf>
    <x:xf numFmtId="0" fontId="10" fillId="20" borderId="0" xfId="0" applyNumberFormat="1" applyFont="1" applyFill="1" applyBorder="1" applyAlignment="1">
      <x:alignment horizontal="center" vertical="top" wrapText="1"/>
    </x:xf>
    <x:xf numFmtId="0" fontId="10" fillId="2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b633e9bfb4641" /><Relationship Type="http://schemas.openxmlformats.org/officeDocument/2006/relationships/theme" Target="/xl/theme/theme1.xml" Id="R04b2330cc36c485a" /><Relationship Type="http://schemas.openxmlformats.org/officeDocument/2006/relationships/sharedStrings" Target="/xl/sharedStrings.xml" Id="Raa304b99e81a4c92" /><Relationship Type="http://schemas.openxmlformats.org/officeDocument/2006/relationships/worksheet" Target="/xl/worksheets/sheet1.xml" Id="R6f4c0f6df8b1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4" max="4" width="23" hidden="0" customWidth="1"/>
    <x:col min="6" max="6" width="23" hidden="0" customWidth="1"/>
    <x:col min="8" max="8" width="23" hidden="0" customWidth="1"/>
    <x:col min="10" max="10" width="23" hidden="0" customWidth="1"/>
    <x:col min="3" max="3" width="12" hidden="0" customWidth="1"/>
    <x:col min="5" max="5" width="12" hidden="0" customWidth="1"/>
    <x:col min="7" max="7" width="12" hidden="0" customWidth="1"/>
    <x:col min="9" max="9" width="12" hidden="0" customWidth="1"/>
    <x:col min="11" max="11" width="12" hidden="0" customWidth="1"/>
  </x:cols>
  <x:sheetData>
    <x:row r="1" ht="26" customHeight="1">
      <x:c r="A1" s="8" t="str">
        <x:v>GRADE 6 · WEEKLY DESK PLAN</x:v>
      </x:c>
      <x:c r="B1" s="8"/>
      <x:c r="C1" s="8"/>
      <x:c r="D1" s="8"/>
      <x:c r="E1" s="8"/>
      <x:c r="F1" s="8"/>
      <x:c r="G1" s="8"/>
      <x:c r="H1" s="8"/>
      <x:c r="I1" s="15" t="str">
        <x:v>WEEK OF</x:v>
      </x:c>
      <x:c r="J1" s="15"/>
      <x:c r="K1" s="20" t="n">
        <x:v>46272</x:v>
      </x:c>
    </x:row>
    <x:row r="2" ht="20" customHeight="1">
      <x:c r="A2" s="11" t="str">
        <x:v>One-page legal landscape · the week at a glance</x:v>
      </x:c>
      <x:c r="B2" s="11"/>
      <x:c r="C2" s="11"/>
      <x:c r="D2" s="11"/>
      <x:c r="E2" s="11"/>
      <x:c r="F2" s="11"/>
      <x:c r="G2" s="11"/>
      <x:c r="H2" s="11"/>
      <x:c r="I2" s="22" t="str">
        <x:v>Teacher / room: ______________________________</x:v>
      </x:c>
      <x:c r="J2" s="22"/>
      <x:c r="K2" s="22"/>
    </x:row>
    <x:row r="3" ht="26" customHeight="1">
      <x:c r="A3" s="25" t="str">
        <x:v>WEEK PRIORITY
What must stay central even when the week changes?</x:v>
      </x:c>
      <x:c r="B3" s="26"/>
      <x:c r="C3" s="26"/>
      <x:c r="D3" s="27"/>
      <x:c r="E3" s="33" t="str">
        <x:v>EVENTS · DEADLINES · DUTIES
Assemblies, supervision, meetings, reporting, field trips…</x:v>
      </x:c>
      <x:c r="F3" s="34"/>
      <x:c r="G3" s="34"/>
      <x:c r="H3" s="35"/>
      <x:c r="I3" s="41" t="str">
        <x:v>STUDENTS · SUPPORTS · FOLLOW-UP
Names, check-ins, adaptations, family or team contact…</x:v>
      </x:c>
      <x:c r="J3" s="42"/>
      <x:c r="K3" s="43"/>
    </x:row>
    <x:row r="4" ht="26" customHeight="1">
      <x:c r="A4" s="28"/>
      <x:c r="B4" s="29"/>
      <x:c r="C4" s="29"/>
      <x:c r="D4" s="30"/>
      <x:c r="E4" s="36"/>
      <x:c r="F4" s="37"/>
      <x:c r="G4" s="37"/>
      <x:c r="H4" s="38"/>
      <x:c r="I4" s="44"/>
      <x:c r="J4" s="45"/>
      <x:c r="K4" s="46"/>
    </x:row>
    <x:row r="5" ht="22" customHeight="1">
      <x:c r="A5" s="49" t="str">
        <x:v>WEEK FLOW</x:v>
      </x:c>
      <x:c r="B5" s="53" t="str">
        <x:f>"MONDAY · "&amp;TEXT($K$1+0,"mmm d")</x:f>
        <x:v>MONDAY · Sep 7</x:v>
      </x:c>
      <x:c r="C5" s="53"/>
      <x:c r="D5" s="57" t="str">
        <x:f>"TUESDAY · "&amp;TEXT($K$1+1,"mmm d")</x:f>
        <x:v>TUESDAY · Sep 8</x:v>
      </x:c>
      <x:c r="E5" s="57"/>
      <x:c r="F5" s="61" t="str">
        <x:f>"WEDNESDAY · "&amp;TEXT($K$1+2,"mmm d")</x:f>
        <x:v>WEDNESDAY · Sep 9</x:v>
      </x:c>
      <x:c r="G5" s="61"/>
      <x:c r="H5" s="65" t="str">
        <x:f>"THURSDAY · "&amp;TEXT($K$1+3,"mmm d")</x:f>
        <x:v>THURSDAY · Sep 10</x:v>
      </x:c>
      <x:c r="I5" s="65"/>
      <x:c r="J5" s="69" t="str">
        <x:f>"FRIDAY · "&amp;TEXT($K$1+4,"mmm d")</x:f>
        <x:v>FRIDAY · Sep 11</x:v>
      </x:c>
      <x:c r="K5" s="69"/>
    </x:row>
    <x:row r="6" ht="23" customHeight="1">
      <x:c r="A6" s="49"/>
      <x:c r="B6" s="74" t="str">
        <x:v>LESSON · QUESTION · FIRST MOVE</x:v>
      </x:c>
      <x:c r="C6" s="74" t="str">
        <x:v>READY · NOTICE · NOTES</x:v>
      </x:c>
      <x:c r="D6" s="74" t="str">
        <x:v>LESSON · QUESTION · FIRST MOVE</x:v>
      </x:c>
      <x:c r="E6" s="74" t="str">
        <x:v>READY · NOTICE · NOTES</x:v>
      </x:c>
      <x:c r="F6" s="74" t="str">
        <x:v>LESSON · QUESTION · FIRST MOVE</x:v>
      </x:c>
      <x:c r="G6" s="74" t="str">
        <x:v>READY · NOTICE · NOTES</x:v>
      </x:c>
      <x:c r="H6" s="74" t="str">
        <x:v>LESSON · QUESTION · FIRST MOVE</x:v>
      </x:c>
      <x:c r="I6" s="74" t="str">
        <x:v>READY · NOTICE · NOTES</x:v>
      </x:c>
      <x:c r="J6" s="74" t="str">
        <x:v>LESSON · QUESTION · FIRST MOVE</x:v>
      </x:c>
      <x:c r="K6" s="74" t="str">
        <x:v>READY · NOTICE · NOTES</x:v>
      </x:c>
    </x:row>
    <x:row r="7" ht="60" customHeight="1">
      <x:c r="A7" s="80" t="str">
        <x:v>BEFORE STUDENTS
prep · board · copies</x:v>
      </x:c>
      <x:c r="B7" s="77"/>
      <x:c r="C7" s="81"/>
      <x:c r="D7" s="77"/>
      <x:c r="E7" s="81"/>
      <x:c r="F7" s="77"/>
      <x:c r="G7" s="81"/>
      <x:c r="H7" s="77"/>
      <x:c r="I7" s="81"/>
      <x:c r="J7" s="77"/>
      <x:c r="K7" s="82"/>
    </x:row>
    <x:row r="8" ht="60" customHeight="1">
      <x:c r="A8" s="84" t="str">
        <x:v>BLOCK 1
time: __________</x:v>
      </x:c>
      <x:c r="B8" s="77"/>
      <x:c r="C8" s="81"/>
      <x:c r="D8" s="77"/>
      <x:c r="E8" s="81"/>
      <x:c r="F8" s="77"/>
      <x:c r="G8" s="81"/>
      <x:c r="H8" s="77"/>
      <x:c r="I8" s="81"/>
      <x:c r="J8" s="77"/>
      <x:c r="K8" s="82"/>
    </x:row>
    <x:row r="9" ht="60" customHeight="1">
      <x:c r="A9" s="80" t="str">
        <x:v>TRANSITION / RECESS
duty · movement · reset</x:v>
      </x:c>
      <x:c r="B9" s="77"/>
      <x:c r="C9" s="81"/>
      <x:c r="D9" s="77"/>
      <x:c r="E9" s="81"/>
      <x:c r="F9" s="77"/>
      <x:c r="G9" s="81"/>
      <x:c r="H9" s="77"/>
      <x:c r="I9" s="81"/>
      <x:c r="J9" s="77"/>
      <x:c r="K9" s="82"/>
    </x:row>
    <x:row r="10" ht="60" customHeight="1">
      <x:c r="A10" s="84" t="str">
        <x:v>BLOCK 2
time: __________</x:v>
      </x:c>
      <x:c r="B10" s="77"/>
      <x:c r="C10" s="81"/>
      <x:c r="D10" s="77"/>
      <x:c r="E10" s="81"/>
      <x:c r="F10" s="77"/>
      <x:c r="G10" s="81"/>
      <x:c r="H10" s="77"/>
      <x:c r="I10" s="81"/>
      <x:c r="J10" s="77"/>
      <x:c r="K10" s="82"/>
    </x:row>
    <x:row r="11" ht="60" customHeight="1">
      <x:c r="A11" s="80" t="str">
        <x:v>LUNCH
duty · club · check-in</x:v>
      </x:c>
      <x:c r="B11" s="77"/>
      <x:c r="C11" s="81"/>
      <x:c r="D11" s="77"/>
      <x:c r="E11" s="81"/>
      <x:c r="F11" s="77"/>
      <x:c r="G11" s="81"/>
      <x:c r="H11" s="77"/>
      <x:c r="I11" s="81"/>
      <x:c r="J11" s="77"/>
      <x:c r="K11" s="82"/>
    </x:row>
    <x:row r="12" ht="60" customHeight="1">
      <x:c r="A12" s="84" t="str">
        <x:v>BLOCK 3
time: __________</x:v>
      </x:c>
      <x:c r="B12" s="77"/>
      <x:c r="C12" s="81"/>
      <x:c r="D12" s="77"/>
      <x:c r="E12" s="81"/>
      <x:c r="F12" s="77"/>
      <x:c r="G12" s="81"/>
      <x:c r="H12" s="77"/>
      <x:c r="I12" s="81"/>
      <x:c r="J12" s="77"/>
      <x:c r="K12" s="82"/>
    </x:row>
    <x:row r="13" ht="60" customHeight="1">
      <x:c r="A13" s="80" t="str">
        <x:v>BLOCK 4
time: __________</x:v>
      </x:c>
      <x:c r="B13" s="77"/>
      <x:c r="C13" s="81"/>
      <x:c r="D13" s="77"/>
      <x:c r="E13" s="81"/>
      <x:c r="F13" s="77"/>
      <x:c r="G13" s="81"/>
      <x:c r="H13" s="77"/>
      <x:c r="I13" s="81"/>
      <x:c r="J13" s="77"/>
      <x:c r="K13" s="82"/>
    </x:row>
    <x:row r="14" ht="60" customHeight="1">
      <x:c r="A14" s="84" t="str">
        <x:v>DISMISSAL
pack · messages · handoff</x:v>
      </x:c>
      <x:c r="B14" s="77"/>
      <x:c r="C14" s="81"/>
      <x:c r="D14" s="77"/>
      <x:c r="E14" s="81"/>
      <x:c r="F14" s="77"/>
      <x:c r="G14" s="81"/>
      <x:c r="H14" s="77"/>
      <x:c r="I14" s="81"/>
      <x:c r="J14" s="77"/>
      <x:c r="K14" s="82"/>
    </x:row>
    <x:row r="15" ht="60" customHeight="1">
      <x:c r="A15" s="80" t="str">
        <x:v>AFTER / TOMORROW
mark · contact · prepare</x:v>
      </x:c>
      <x:c r="B15" s="77"/>
      <x:c r="C15" s="81"/>
      <x:c r="D15" s="77"/>
      <x:c r="E15" s="81"/>
      <x:c r="F15" s="77"/>
      <x:c r="G15" s="81"/>
      <x:c r="H15" s="77"/>
      <x:c r="I15" s="81"/>
      <x:c r="J15" s="77"/>
      <x:c r="K15" s="82"/>
    </x:row>
    <x:row r="16" ht="32" customHeight="1">
      <x:c r="A16" s="87" t="str">
        <x:v>NOTICE · EVIDENCE
Who needs a check-in? What did students say, make, revise, or understand?</x:v>
      </x:c>
      <x:c r="B16" s="88"/>
      <x:c r="C16" s="88"/>
      <x:c r="D16" s="89"/>
      <x:c r="E16" s="96" t="str">
        <x:v>READY FOR TOMORROW
Print · gather · charge · return · ask · simplify</x:v>
      </x:c>
      <x:c r="F16" s="97"/>
      <x:c r="G16" s="97"/>
      <x:c r="H16" s="98"/>
      <x:c r="I16" s="105" t="str">
        <x:v>FOLLOW-UP
Family · support team · assessment · absent students · commitments</x:v>
      </x:c>
      <x:c r="J16" s="106"/>
      <x:c r="K16" s="107"/>
    </x:row>
    <x:row r="17" ht="32" customHeight="1">
      <x:c r="A17" s="90"/>
      <x:c r="B17" s="86"/>
      <x:c r="C17" s="86"/>
      <x:c r="D17" s="91"/>
      <x:c r="E17" s="99"/>
      <x:c r="F17" s="95"/>
      <x:c r="G17" s="95"/>
      <x:c r="H17" s="100"/>
      <x:c r="I17" s="108"/>
      <x:c r="J17" s="104"/>
      <x:c r="K17" s="109"/>
    </x:row>
    <x:row r="18" ht="32" customHeight="1">
      <x:c r="A18" s="92"/>
      <x:c r="B18" s="93"/>
      <x:c r="C18" s="93"/>
      <x:c r="D18" s="94"/>
      <x:c r="E18" s="101"/>
      <x:c r="F18" s="102"/>
      <x:c r="G18" s="102"/>
      <x:c r="H18" s="103"/>
      <x:c r="I18" s="110"/>
      <x:c r="J18" s="111"/>
      <x:c r="K18" s="112"/>
    </x:row>
    <x:row r="19" ht="29" customHeight="1">
      <x:c r="A19" s="113" t="str">
        <x:v>HOLDING PEN · Ideas worth keeping, but not squeezing into this week:</x:v>
      </x:c>
      <x:c r="B19" s="113"/>
      <x:c r="C19" s="113"/>
      <x:c r="D19" s="113"/>
      <x:c r="E19" s="113"/>
      <x:c r="F19" s="113"/>
      <x:c r="G19" s="113"/>
      <x:c r="H19" s="113"/>
      <x:c r="I19" s="113"/>
      <x:c r="J19" s="113"/>
      <x:c r="K19" s="113"/>
    </x:row>
    <x:row r="20" ht="18" customHeight="1">
      <x:c r="A20" s="117" t="str">
        <x:v>Type into the pale cells or print and write by hand · Designed for 8.5 × 14 in legal paper · Landscape · Fit to one page</x:v>
      </x:c>
      <x:c r="B20" s="117"/>
      <x:c r="C20" s="117"/>
      <x:c r="D20" s="117"/>
      <x:c r="E20" s="117"/>
      <x:c r="F20" s="117"/>
      <x:c r="G20" s="117"/>
      <x:c r="H20" s="117"/>
      <x:c r="I20" s="117"/>
      <x:c r="J20" s="117"/>
      <x:c r="K20" s="117"/>
    </x:row>
  </x:sheetData>
  <x:mergeCells>
    <x:mergeCell ref="A1:H1"/>
    <x:mergeCell ref="A2:H2"/>
    <x:mergeCell ref="I1:J1"/>
    <x:mergeCell ref="I2:K2"/>
    <x:mergeCell ref="A3:D4"/>
    <x:mergeCell ref="E3:H4"/>
    <x:mergeCell ref="I3:K4"/>
    <x:mergeCell ref="A5:A6"/>
    <x:mergeCell ref="B5:C5"/>
    <x:mergeCell ref="D5:E5"/>
    <x:mergeCell ref="F5:G5"/>
    <x:mergeCell ref="H5:I5"/>
    <x:mergeCell ref="J5:K5"/>
    <x:mergeCell ref="A16:D18"/>
    <x:mergeCell ref="E16:H18"/>
    <x:mergeCell ref="I16:K18"/>
    <x:mergeCell ref="A19:K19"/>
    <x:mergeCell ref="A20:K20"/>
  </x:mergeCells>
  <x:printOptions horizontalCentered="1"/>
  <x:pageMargins left="0.25" right="0.25" top="0.25" bottom="0.25" header="0.12" footer="0.12"/>
  <x:pageSetup paperSize="5" orientation="landscape" fitToWidth="1" fitToHeight="1" pageOrder="overThenDown"/>
</x:worksheet>
</file>