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\Projects\SW004-PalletWizardEco\"/>
    </mc:Choice>
  </mc:AlternateContent>
  <xr:revisionPtr revIDLastSave="0" documentId="13_ncr:1_{140434CC-F8EB-4B77-A82E-9384433B740D}" xr6:coauthVersionLast="47" xr6:coauthVersionMax="47" xr10:uidLastSave="{00000000-0000-0000-0000-000000000000}"/>
  <bookViews>
    <workbookView xWindow="-120" yWindow="-120" windowWidth="29040" windowHeight="15720" xr2:uid="{FF0B67EC-BC3A-4258-B760-4C7AAB2595E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<sst xmlns="http://schemas.openxmlformats.org/spreadsheetml/2006/main" count="42" uniqueCount="39">
  <si>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Комментарий</t>
  </si>
  <si>
    <t>№</t>
  </si>
  <si>
    <t>Переменная</t>
  </si>
  <si>
    <t>Робот находится в режиме обучения (Dedicated)</t>
  </si>
  <si>
    <t xml:space="preserve">Зелёный индикатор линии 1 </t>
  </si>
  <si>
    <t>Зелёный индикатор линии 2</t>
  </si>
  <si>
    <t>Закрыть вилы</t>
  </si>
  <si>
    <t>Открыть вилы</t>
  </si>
  <si>
    <t>Опустить прижим</t>
  </si>
  <si>
    <t>Раздвинуть пластины</t>
  </si>
  <si>
    <t>Сдвинуть пластины</t>
  </si>
  <si>
    <t>Наличие мешка на линии 1</t>
  </si>
  <si>
    <t>Наличие мешка на линии 2</t>
  </si>
  <si>
    <t>Разрешение на работу с линией 1</t>
  </si>
  <si>
    <t>Разрешение на работу с линией 2</t>
  </si>
  <si>
    <t>Кнопка стоп/сброс линии 1</t>
  </si>
  <si>
    <t>Кнопка стоп/сброс линии 2</t>
  </si>
  <si>
    <t>Кнопка старт линии 1</t>
  </si>
  <si>
    <t>Кнопка старт линии 2</t>
  </si>
  <si>
    <t>Кнопка MOTOR ON на электрическом шкафу (чёрная)</t>
  </si>
  <si>
    <t>Кнопка CYCLE на электрическом шкафу  (зелёная)</t>
  </si>
  <si>
    <t>Кнопка ERROR на электрическом шкафу (красная)</t>
  </si>
  <si>
    <t>Индикатор ERROR на электрическом шкафу (красный)</t>
  </si>
  <si>
    <t>Индикатор CYCLE на электрическом шкафу (зелёный)</t>
  </si>
  <si>
    <t>Индикатор MOTOR на электрическом шкафу (жёлтый)</t>
  </si>
  <si>
    <t>Сигнал отбраковки с линии 1</t>
  </si>
  <si>
    <t>Сигнал отбраковки с линии 2</t>
  </si>
  <si>
    <t>Вилы L открыты</t>
  </si>
  <si>
    <t>Вилы R открыты</t>
  </si>
  <si>
    <t>Вилы L закрыты</t>
  </si>
  <si>
    <t>Вилы R закрыты</t>
  </si>
  <si>
    <t>Пластина L открыта</t>
  </si>
  <si>
    <t>Пластина R открыта</t>
  </si>
  <si>
    <t>Пластина L закрыта</t>
  </si>
  <si>
    <t>Пластина R закрыта</t>
  </si>
  <si>
    <t>Прижим поднят</t>
  </si>
  <si>
    <t>Прижим опущен</t>
  </si>
  <si>
    <t>Давление в системе присутствует</t>
  </si>
  <si>
    <t>(Пусто)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</si>
</sst>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01588D-23F5-49A6-93D9-A8702463B81B}" name="Таблица1" displayName="Таблица1" ref="A1:C45" totalsRowShown="0">
  <autoFilter ref="A1:C45" xr:uid="{F401588D-23F5-49A6-93D9-A8702463B81B}"/>
  <tableColumns count="3">
    <tableColumn id="1" xr3:uid="{5B982FDD-3642-4A5C-AAE0-BA44AC9CACFA}" name="№"/>
    <tableColumn id="2" xr3:uid="{DD9C5811-CC74-4DBB-AA86-2462C5C1EBE5}" name="Переменная"/>
    <tableColumn id="3" xr3:uid="{93E3983A-FB0B-49DB-B438-CA6097B54DEC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F0B41E-F16F-44D8-95C5-70FB7AEA7B32}" name="Таблица2" displayName="Таблица2" ref="E1:G45" totalsRowShown="0">
  <autoFilter ref="E1:G45" xr:uid="{50F0B41E-F16F-44D8-95C5-70FB7AEA7B32}"/>
  <tableColumns count="3">
    <tableColumn id="1" xr3:uid="{03419BA4-2836-4F5C-92E6-7B9CB498413D}" name="№"/>
    <tableColumn id="2" xr3:uid="{89D85D1E-780E-4D59-B471-D8C0E6558105}" name="Переменная"/>
    <tableColumn id="3" xr3:uid="{998BF2E9-FB14-4B86-A272-AE8D03A29828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B8CD-7D75-4C2F-BCEC-A6D269DDC6B7}">
  <dimension ref="A1:G45"/>
  <sheetViews>
    <sheetView tabSelected="1" topLeftCell="A19" workbookViewId="0">
      <selection activeCell="I1" sqref="I1:K1048576"/>
    </sheetView>
  </sheetViews>
  <sheetFormatPr defaultRowHeight="15" x14ac:dyDescent="0.25"/>
  <cols>
    <col min="1" max="1" width="5.42578125" bestFit="1" customWidth="1"/>
    <col min="2" max="2" width="15" bestFit="1" customWidth="1"/>
    <col min="3" max="3" width="51.7109375" bestFit="1" customWidth="1"/>
    <col min="5" max="5" width="5.42578125" bestFit="1" customWidth="1"/>
    <col min="6" max="6" width="15" bestFit="1" customWidth="1"/>
    <col min="7" max="7" width="51" bestFit="1" customWidth="1"/>
  </cols>
  <sheetData>
    <row r="1" spans="1:7" x14ac:dyDescent="0.25">
      <c r="A1" t="s">
        <v>1</v>
      </c>
      <c r="B1" t="s">
        <v>2</v>
      </c>
      <c r="C1" t="s">
        <v>0</v>
      </c>
      <c r="E1" t="s">
        <v>1</v>
      </c>
      <c r="F1" t="s">
        <v>2</v>
      </c>
      <c r="G1" t="s">
        <v>0</v>
      </c>
    </row>
    <row r="2" spans="1:7" x14ac:dyDescent="0.25">
      <c r="A2">
        <v>1</v>
      </c>
      <c r="C2" t="s">
        <v>3</v>
      </c>
      <c r="E2">
        <v>1001</v>
      </c>
      <c r="G2" t="s">
        <v>11</v>
      </c>
    </row>
    <row r="3" spans="1:7" x14ac:dyDescent="0.25">
      <c r="A3">
        <v>2</v>
      </c>
      <c r="C3" t="s">
        <v>4</v>
      </c>
      <c r="E3">
        <v>1002</v>
      </c>
      <c r="G3" t="s">
        <v>12</v>
      </c>
    </row>
    <row r="4" spans="1:7" x14ac:dyDescent="0.25">
      <c r="A4">
        <v>3</v>
      </c>
      <c r="C4" t="s">
        <v>5</v>
      </c>
      <c r="E4">
        <v>1003</v>
      </c>
      <c r="G4" t="s">
        <v>13</v>
      </c>
    </row>
    <row r="5" spans="1:7" x14ac:dyDescent="0.25">
      <c r="A5">
        <v>4</v>
      </c>
      <c r="E5">
        <v>1004</v>
      </c>
      <c r="G5" t="s">
        <v>14</v>
      </c>
    </row>
    <row r="6" spans="1:7" x14ac:dyDescent="0.25">
      <c r="A6">
        <v>5</v>
      </c>
      <c r="E6">
        <v>1005</v>
      </c>
      <c r="G6" t="s">
        <v>15</v>
      </c>
    </row>
    <row r="7" spans="1:7" x14ac:dyDescent="0.25">
      <c r="A7">
        <v>6</v>
      </c>
      <c r="E7">
        <v>1006</v>
      </c>
      <c r="G7" t="s">
        <v>16</v>
      </c>
    </row>
    <row r="8" spans="1:7" x14ac:dyDescent="0.25">
      <c r="A8">
        <v>7</v>
      </c>
      <c r="E8">
        <v>1007</v>
      </c>
      <c r="G8" t="s">
        <v>17</v>
      </c>
    </row>
    <row r="9" spans="1:7" x14ac:dyDescent="0.25">
      <c r="A9">
        <v>8</v>
      </c>
      <c r="E9">
        <v>1008</v>
      </c>
      <c r="G9" t="s">
        <v>18</v>
      </c>
    </row>
    <row r="10" spans="1:7" x14ac:dyDescent="0.25">
      <c r="A10">
        <v>9</v>
      </c>
      <c r="E10">
        <v>1009</v>
      </c>
    </row>
    <row r="11" spans="1:7" x14ac:dyDescent="0.25">
      <c r="A11">
        <v>10</v>
      </c>
      <c r="E11">
        <v>1010</v>
      </c>
    </row>
    <row r="12" spans="1:7" x14ac:dyDescent="0.25">
      <c r="A12">
        <v>11</v>
      </c>
      <c r="E12">
        <v>1011</v>
      </c>
      <c r="G12" t="s">
        <v>25</v>
      </c>
    </row>
    <row r="13" spans="1:7" x14ac:dyDescent="0.25">
      <c r="A13">
        <v>12</v>
      </c>
      <c r="E13">
        <v>1012</v>
      </c>
      <c r="G13" t="s">
        <v>26</v>
      </c>
    </row>
    <row r="14" spans="1:7" x14ac:dyDescent="0.25">
      <c r="A14">
        <v>13</v>
      </c>
      <c r="E14">
        <v>1013</v>
      </c>
    </row>
    <row r="15" spans="1:7" x14ac:dyDescent="0.25">
      <c r="A15">
        <v>14</v>
      </c>
      <c r="E15">
        <v>1014</v>
      </c>
    </row>
    <row r="16" spans="1:7" x14ac:dyDescent="0.25">
      <c r="A16">
        <v>15</v>
      </c>
      <c r="E16">
        <v>1015</v>
      </c>
    </row>
    <row r="17" spans="1:7" x14ac:dyDescent="0.25">
      <c r="A17">
        <v>16</v>
      </c>
      <c r="E17">
        <v>1016</v>
      </c>
    </row>
    <row r="18" spans="1:7" x14ac:dyDescent="0.25">
      <c r="A18">
        <v>17</v>
      </c>
      <c r="E18">
        <v>1017</v>
      </c>
    </row>
    <row r="19" spans="1:7" x14ac:dyDescent="0.25">
      <c r="A19">
        <v>18</v>
      </c>
      <c r="E19">
        <v>1018</v>
      </c>
    </row>
    <row r="20" spans="1:7" x14ac:dyDescent="0.25">
      <c r="A20">
        <v>19</v>
      </c>
      <c r="E20">
        <v>1019</v>
      </c>
    </row>
    <row r="21" spans="1:7" x14ac:dyDescent="0.25">
      <c r="A21">
        <v>20</v>
      </c>
      <c r="E21">
        <v>1020</v>
      </c>
    </row>
    <row r="22" spans="1:7" x14ac:dyDescent="0.25">
      <c r="A22">
        <v>21</v>
      </c>
      <c r="E22">
        <v>1021</v>
      </c>
    </row>
    <row r="23" spans="1:7" x14ac:dyDescent="0.25">
      <c r="A23">
        <v>22</v>
      </c>
      <c r="E23">
        <v>1022</v>
      </c>
    </row>
    <row r="24" spans="1:7" x14ac:dyDescent="0.25">
      <c r="A24">
        <v>23</v>
      </c>
      <c r="E24">
        <v>1023</v>
      </c>
    </row>
    <row r="25" spans="1:7" x14ac:dyDescent="0.25">
      <c r="A25">
        <v>24</v>
      </c>
      <c r="E25">
        <v>1024</v>
      </c>
    </row>
    <row r="26" spans="1:7" x14ac:dyDescent="0.25">
      <c r="A26">
        <v>25</v>
      </c>
      <c r="E26">
        <v>1025</v>
      </c>
    </row>
    <row r="27" spans="1:7" x14ac:dyDescent="0.25">
      <c r="A27">
        <v>26</v>
      </c>
      <c r="E27">
        <v>1026</v>
      </c>
    </row>
    <row r="28" spans="1:7" x14ac:dyDescent="0.25">
      <c r="A28">
        <v>27</v>
      </c>
      <c r="E28">
        <v>1027</v>
      </c>
    </row>
    <row r="29" spans="1:7" x14ac:dyDescent="0.25">
      <c r="A29">
        <v>28</v>
      </c>
      <c r="E29">
        <v>1028</v>
      </c>
    </row>
    <row r="30" spans="1:7" x14ac:dyDescent="0.25">
      <c r="A30">
        <v>29</v>
      </c>
      <c r="E30">
        <v>1029</v>
      </c>
    </row>
    <row r="31" spans="1:7" x14ac:dyDescent="0.25">
      <c r="A31">
        <v>30</v>
      </c>
      <c r="C31" t="s">
        <v>22</v>
      </c>
      <c r="E31">
        <v>1030</v>
      </c>
      <c r="G31" t="s">
        <v>21</v>
      </c>
    </row>
    <row r="32" spans="1:7" x14ac:dyDescent="0.25">
      <c r="A32">
        <v>31</v>
      </c>
      <c r="C32" t="s">
        <v>23</v>
      </c>
      <c r="E32">
        <v>1031</v>
      </c>
      <c r="G32" t="s">
        <v>20</v>
      </c>
    </row>
    <row r="33" spans="1:7" x14ac:dyDescent="0.25">
      <c r="A33">
        <v>32</v>
      </c>
      <c r="C33" t="s">
        <v>24</v>
      </c>
      <c r="E33">
        <v>1032</v>
      </c>
      <c r="G33" t="s">
        <v>19</v>
      </c>
    </row>
    <row r="34" spans="1:7" x14ac:dyDescent="0.25">
      <c r="A34">
        <v>33</v>
      </c>
      <c r="C34" t="s">
        <v>7</v>
      </c>
      <c r="E34">
        <v>1033</v>
      </c>
      <c r="G34" t="s">
        <v>27</v>
      </c>
    </row>
    <row r="35" spans="1:7" x14ac:dyDescent="0.25">
      <c r="A35">
        <v>34</v>
      </c>
      <c r="C35" t="s">
        <v>6</v>
      </c>
      <c r="E35">
        <v>1034</v>
      </c>
      <c r="G35" t="s">
        <v>28</v>
      </c>
    </row>
    <row r="36" spans="1:7" x14ac:dyDescent="0.25">
      <c r="A36">
        <v>35</v>
      </c>
      <c r="C36" t="s">
        <v>9</v>
      </c>
      <c r="E36">
        <v>1035</v>
      </c>
      <c r="G36" t="s">
        <v>29</v>
      </c>
    </row>
    <row r="37" spans="1:7" x14ac:dyDescent="0.25">
      <c r="A37">
        <v>36</v>
      </c>
      <c r="C37" t="s">
        <v>10</v>
      </c>
      <c r="E37">
        <v>1036</v>
      </c>
      <c r="G37" t="s">
        <v>30</v>
      </c>
    </row>
    <row r="38" spans="1:7" x14ac:dyDescent="0.25">
      <c r="A38">
        <v>37</v>
      </c>
      <c r="C38" t="s">
        <v>38</v>
      </c>
      <c r="E38">
        <v>1037</v>
      </c>
      <c r="G38" t="s">
        <v>31</v>
      </c>
    </row>
    <row r="39" spans="1:7" x14ac:dyDescent="0.25">
      <c r="A39">
        <v>38</v>
      </c>
      <c r="C39" t="s">
        <v>8</v>
      </c>
      <c r="E39">
        <v>1038</v>
      </c>
      <c r="G39" t="s">
        <v>32</v>
      </c>
    </row>
    <row r="40" spans="1:7" x14ac:dyDescent="0.25">
      <c r="A40">
        <v>39</v>
      </c>
      <c r="E40">
        <v>1039</v>
      </c>
      <c r="G40" t="s">
        <v>33</v>
      </c>
    </row>
    <row r="41" spans="1:7" x14ac:dyDescent="0.25">
      <c r="A41">
        <v>40</v>
      </c>
      <c r="E41">
        <v>1040</v>
      </c>
      <c r="G41" t="s">
        <v>34</v>
      </c>
    </row>
    <row r="42" spans="1:7" x14ac:dyDescent="0.25">
      <c r="A42">
        <v>41</v>
      </c>
      <c r="E42">
        <v>1041</v>
      </c>
      <c r="G42" t="s">
        <v>35</v>
      </c>
    </row>
    <row r="43" spans="1:7" x14ac:dyDescent="0.25">
      <c r="A43">
        <v>42</v>
      </c>
      <c r="E43">
        <v>1042</v>
      </c>
      <c r="G43" t="s">
        <v>36</v>
      </c>
    </row>
    <row r="44" spans="1:7" x14ac:dyDescent="0.25">
      <c r="A44">
        <v>43</v>
      </c>
      <c r="E44">
        <v>1043</v>
      </c>
      <c r="G44" t="s">
        <v>37</v>
      </c>
    </row>
    <row r="45" spans="1:7" x14ac:dyDescent="0.25">
      <c r="A45">
        <v>44</v>
      </c>
      <c r="E45">
        <v>1044</v>
      </c>
    </row>
  </sheetData>
  <conditionalFormatting sqref="B2">
    <cfRule type="cellIs" dxfId="1" priority="3" operator="greaterThan">
      <formula>"ДЛИНА($B$2)&gt;15"</formula>
    </cfRule>
  </conditionalFormatting>
  <conditionalFormatting sqref="F2">
    <cfRule type="cellIs" dxfId="0" priority="2" operator="greaterThan">
      <formula>"ДЛИНА($B$2)&gt;15"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Dmitrii Bogachev</dc:creator>
  <cp:lastModifiedBy>Dmitrii Bogachev</cp:lastModifiedBy>
  <dcterms:created xsi:type="dcterms:W3CDTF">2026-07-23T14:02:01Z</dcterms:created>
  <dcterms:modified xsi:type="dcterms:W3CDTF">2026-10-20T14:19:17Z</dcterms:modified>
</cp:coreProperties>
</file>