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iseoblue-my.sharepoint.com/personal/alan_parker_iseoblue_com/Documents/ISO 27001/ISO 27001 Toolkit/New Content Area/"/>
    </mc:Choice>
  </mc:AlternateContent>
  <xr:revisionPtr revIDLastSave="12" documentId="11_DF9CD1D6D573719D6890E517D52528E350CA127F" xr6:coauthVersionLast="47" xr6:coauthVersionMax="47" xr10:uidLastSave="{CC1AD2DE-E577-4C37-ADC5-A6BD8D1CBDB4}"/>
  <bookViews>
    <workbookView xWindow="-108" yWindow="-108" windowWidth="23256" windowHeight="12456" xr2:uid="{00000000-000D-0000-FFFF-FFFF00000000}"/>
  </bookViews>
  <sheets>
    <sheet name="Non-Implemented_Controls_Analys" sheetId="1" r:id="rId1"/>
  </sheets>
  <calcPr calcId="0"/>
</workbook>
</file>

<file path=xl/sharedStrings.xml><?xml version="1.0" encoding="utf-8"?>
<sst xmlns="http://schemas.openxmlformats.org/spreadsheetml/2006/main" count="21" uniqueCount="20">
  <si>
    <t>Source</t>
  </si>
  <si>
    <t>Reference</t>
  </si>
  <si>
    <t>Control Name</t>
  </si>
  <si>
    <t>Data Opened</t>
  </si>
  <si>
    <t>Date Resolved</t>
  </si>
  <si>
    <t>Status</t>
  </si>
  <si>
    <t>Owner</t>
  </si>
  <si>
    <t>Improvement Action</t>
  </si>
  <si>
    <t>Comments</t>
  </si>
  <si>
    <t>Control (SoA)</t>
  </si>
  <si>
    <t>Segregation of duties (Change Control)</t>
  </si>
  <si>
    <t>Resolved</t>
  </si>
  <si>
    <t>Review change management process and document policy to ensure changes to the ISMS are controlled and have minimally peer review before being made.</t>
  </si>
  <si>
    <t>Policy created to address conflict and ensure segregation of rights. It is also documented in the Access control Policy.</t>
  </si>
  <si>
    <t>Inventory of information and other associated assets</t>
  </si>
  <si>
    <t>Review &amp; finalise high level asset inventory, and categorise asssets under the classification scheme.</t>
  </si>
  <si>
    <t>All assets, including their locations and classifications are now updated in the inventory. Asset panda holds all physical assets.</t>
  </si>
  <si>
    <t>John</t>
  </si>
  <si>
    <t>Isla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</si>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</sst>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1" max="1" width="16.109375" style="5" customWidth="1"/>
    <col min="2" max="2" width="10.109375" style="5" customWidth="1"/>
    <col min="3" max="3" width="27.33203125" style="5" customWidth="1"/>
    <col min="4" max="4" width="6.44140625" style="5" customWidth="1"/>
    <col min="5" max="5" width="7.109375" style="5" customWidth="1"/>
    <col min="6" max="6" width="20.33203125" style="5" customWidth="1"/>
    <col min="7" max="7" width="7" style="5" customWidth="1"/>
    <col min="8" max="8" width="45" style="5" customWidth="1"/>
    <col min="9" max="9" width="51.21875" style="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9.6" x14ac:dyDescent="0.25">
      <c r="A2" s="3" t="s">
        <v>9</v>
      </c>
      <c r="B2" s="3">
        <v>5.3</v>
      </c>
      <c r="C2" s="4" t="s">
        <v>10</v>
      </c>
      <c r="D2" s="4"/>
      <c r="E2" s="4"/>
      <c r="F2" s="4" t="s">
        <v>11</v>
      </c>
      <c r="G2" s="4" t="s">
        <v>17</v>
      </c>
      <c r="H2" s="4" t="s">
        <v>12</v>
      </c>
      <c r="I2" s="4" t="s">
        <v>13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3" t="s">
        <v>9</v>
      </c>
      <c r="B3" s="3">
        <v>5.9</v>
      </c>
      <c r="C3" s="4" t="s">
        <v>14</v>
      </c>
      <c r="D3" s="4"/>
      <c r="E3" s="4"/>
      <c r="F3" s="4" t="s">
        <v>19</v>
      </c>
      <c r="G3" s="4" t="s">
        <v>18</v>
      </c>
      <c r="H3" s="4" t="s">
        <v>15</v>
      </c>
      <c r="I3" s="4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5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5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5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5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5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5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5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5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5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5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5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25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2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2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25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25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3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3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3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3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3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3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3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3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3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3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3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3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3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3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3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3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3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3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3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3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3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3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3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3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3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3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3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3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3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3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3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3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3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3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3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3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3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3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3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3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3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3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3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3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3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3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3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3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3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3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3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3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3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3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3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3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3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3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3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3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3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3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3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3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3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3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3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3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3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3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3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3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3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3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3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3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3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3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x14ac:dyDescent="0.25">
      <c r="A413" s="3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x14ac:dyDescent="0.25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25">
      <c r="A415" s="3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x14ac:dyDescent="0.25">
      <c r="A416" s="3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x14ac:dyDescent="0.25">
      <c r="A417" s="3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x14ac:dyDescent="0.25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x14ac:dyDescent="0.25">
      <c r="A419" s="3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x14ac:dyDescent="0.25">
      <c r="A420" s="3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x14ac:dyDescent="0.25">
      <c r="A421" s="3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x14ac:dyDescent="0.25">
      <c r="A422" s="3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x14ac:dyDescent="0.25">
      <c r="A423" s="3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x14ac:dyDescent="0.25">
      <c r="A424" s="3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x14ac:dyDescent="0.25">
      <c r="A425" s="3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x14ac:dyDescent="0.25">
      <c r="A426" s="3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x14ac:dyDescent="0.25">
      <c r="A427" s="3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x14ac:dyDescent="0.25">
      <c r="A428" s="3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x14ac:dyDescent="0.25">
      <c r="A429" s="3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x14ac:dyDescent="0.25">
      <c r="A430" s="3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x14ac:dyDescent="0.25">
      <c r="A431" s="3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x14ac:dyDescent="0.25">
      <c r="A432" s="3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x14ac:dyDescent="0.25">
      <c r="A433" s="3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x14ac:dyDescent="0.25">
      <c r="A434" s="3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x14ac:dyDescent="0.25">
      <c r="A435" s="3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x14ac:dyDescent="0.25">
      <c r="A436" s="3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x14ac:dyDescent="0.25">
      <c r="A437" s="3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x14ac:dyDescent="0.25">
      <c r="A438" s="3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25">
      <c r="A439" s="3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x14ac:dyDescent="0.25">
      <c r="A440" s="3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x14ac:dyDescent="0.25">
      <c r="A441" s="3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25">
      <c r="A442" s="3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25">
      <c r="A443" s="3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x14ac:dyDescent="0.25">
      <c r="A444" s="3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25">
      <c r="A445" s="3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x14ac:dyDescent="0.25">
      <c r="A446" s="3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x14ac:dyDescent="0.25">
      <c r="A447" s="3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25">
      <c r="A448" s="3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x14ac:dyDescent="0.25">
      <c r="A449" s="3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x14ac:dyDescent="0.25">
      <c r="A450" s="3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x14ac:dyDescent="0.25">
      <c r="A451" s="3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x14ac:dyDescent="0.25">
      <c r="A452" s="3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x14ac:dyDescent="0.25">
      <c r="A453" s="3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x14ac:dyDescent="0.25">
      <c r="A454" s="3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x14ac:dyDescent="0.25">
      <c r="A455" s="3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x14ac:dyDescent="0.25">
      <c r="A456" s="3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x14ac:dyDescent="0.25">
      <c r="A457" s="3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x14ac:dyDescent="0.25">
      <c r="A458" s="3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x14ac:dyDescent="0.25">
      <c r="A459" s="3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x14ac:dyDescent="0.25">
      <c r="A460" s="3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x14ac:dyDescent="0.25">
      <c r="A461" s="3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x14ac:dyDescent="0.25">
      <c r="A462" s="3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25">
      <c r="A463" s="3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x14ac:dyDescent="0.25">
      <c r="A464" s="3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x14ac:dyDescent="0.25">
      <c r="A465" s="3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x14ac:dyDescent="0.25">
      <c r="A466" s="3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x14ac:dyDescent="0.25">
      <c r="A467" s="3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x14ac:dyDescent="0.25">
      <c r="A468" s="3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25">
      <c r="A469" s="3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x14ac:dyDescent="0.25">
      <c r="A470" s="3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x14ac:dyDescent="0.25">
      <c r="A471" s="3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x14ac:dyDescent="0.25">
      <c r="A472" s="3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x14ac:dyDescent="0.25">
      <c r="A473" s="3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x14ac:dyDescent="0.25">
      <c r="A474" s="3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x14ac:dyDescent="0.25">
      <c r="A475" s="3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x14ac:dyDescent="0.25">
      <c r="A476" s="3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x14ac:dyDescent="0.25">
      <c r="A477" s="3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25">
      <c r="A478" s="3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x14ac:dyDescent="0.25">
      <c r="A479" s="3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x14ac:dyDescent="0.25">
      <c r="A480" s="3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x14ac:dyDescent="0.25">
      <c r="A481" s="3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x14ac:dyDescent="0.25">
      <c r="A482" s="3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x14ac:dyDescent="0.25">
      <c r="A483" s="3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x14ac:dyDescent="0.25">
      <c r="A484" s="3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x14ac:dyDescent="0.25">
      <c r="A485" s="3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x14ac:dyDescent="0.25">
      <c r="A486" s="3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x14ac:dyDescent="0.25">
      <c r="A487" s="3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x14ac:dyDescent="0.25">
      <c r="A488" s="3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x14ac:dyDescent="0.25">
      <c r="A489" s="3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x14ac:dyDescent="0.25">
      <c r="A490" s="3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25">
      <c r="A491" s="3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x14ac:dyDescent="0.25">
      <c r="A492" s="3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x14ac:dyDescent="0.25">
      <c r="A493" s="3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x14ac:dyDescent="0.25">
      <c r="A494" s="3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x14ac:dyDescent="0.25">
      <c r="A495" s="3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x14ac:dyDescent="0.25">
      <c r="A496" s="3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x14ac:dyDescent="0.25">
      <c r="A497" s="3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x14ac:dyDescent="0.25">
      <c r="A498" s="3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x14ac:dyDescent="0.25">
      <c r="A499" s="3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x14ac:dyDescent="0.25">
      <c r="A500" s="3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x14ac:dyDescent="0.25">
      <c r="A501" s="3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x14ac:dyDescent="0.25">
      <c r="A502" s="3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x14ac:dyDescent="0.25">
      <c r="A503" s="3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x14ac:dyDescent="0.25">
      <c r="A504" s="3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x14ac:dyDescent="0.25">
      <c r="A505" s="3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x14ac:dyDescent="0.25">
      <c r="A506" s="3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x14ac:dyDescent="0.25">
      <c r="A507" s="3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x14ac:dyDescent="0.25">
      <c r="A508" s="3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x14ac:dyDescent="0.25">
      <c r="A509" s="3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x14ac:dyDescent="0.25">
      <c r="A510" s="3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x14ac:dyDescent="0.25">
      <c r="A511" s="3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x14ac:dyDescent="0.25">
      <c r="A512" s="3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x14ac:dyDescent="0.25">
      <c r="A513" s="3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x14ac:dyDescent="0.25">
      <c r="A514" s="3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x14ac:dyDescent="0.25">
      <c r="A515" s="3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x14ac:dyDescent="0.25">
      <c r="A516" s="3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x14ac:dyDescent="0.25">
      <c r="A517" s="3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25">
      <c r="A518" s="3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x14ac:dyDescent="0.25">
      <c r="A519" s="3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x14ac:dyDescent="0.25">
      <c r="A520" s="3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x14ac:dyDescent="0.25">
      <c r="A521" s="3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x14ac:dyDescent="0.25">
      <c r="A522" s="3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x14ac:dyDescent="0.25">
      <c r="A523" s="3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x14ac:dyDescent="0.25">
      <c r="A524" s="3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x14ac:dyDescent="0.25">
      <c r="A525" s="3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25">
      <c r="A526" s="3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x14ac:dyDescent="0.25">
      <c r="A527" s="3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x14ac:dyDescent="0.25">
      <c r="A528" s="3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x14ac:dyDescent="0.25">
      <c r="A529" s="3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x14ac:dyDescent="0.25">
      <c r="A530" s="3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x14ac:dyDescent="0.25">
      <c r="A531" s="3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x14ac:dyDescent="0.25">
      <c r="A532" s="3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x14ac:dyDescent="0.25">
      <c r="A533" s="3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x14ac:dyDescent="0.25">
      <c r="A534" s="3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x14ac:dyDescent="0.25">
      <c r="A535" s="3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x14ac:dyDescent="0.25">
      <c r="A536" s="3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x14ac:dyDescent="0.25">
      <c r="A537" s="3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x14ac:dyDescent="0.25">
      <c r="A538" s="3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25">
      <c r="A539" s="3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x14ac:dyDescent="0.25">
      <c r="A540" s="3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x14ac:dyDescent="0.25">
      <c r="A541" s="3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x14ac:dyDescent="0.25">
      <c r="A542" s="3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x14ac:dyDescent="0.25">
      <c r="A543" s="3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x14ac:dyDescent="0.25">
      <c r="A544" s="3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25">
      <c r="A545" s="3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x14ac:dyDescent="0.25">
      <c r="A546" s="3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x14ac:dyDescent="0.25">
      <c r="A547" s="3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x14ac:dyDescent="0.25">
      <c r="A548" s="3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x14ac:dyDescent="0.25">
      <c r="A549" s="3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x14ac:dyDescent="0.25">
      <c r="A550" s="3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x14ac:dyDescent="0.25">
      <c r="A551" s="3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x14ac:dyDescent="0.25">
      <c r="A552" s="3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x14ac:dyDescent="0.25">
      <c r="A553" s="3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x14ac:dyDescent="0.25">
      <c r="A554" s="3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x14ac:dyDescent="0.25">
      <c r="A555" s="3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x14ac:dyDescent="0.25">
      <c r="A556" s="3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x14ac:dyDescent="0.25">
      <c r="A557" s="3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x14ac:dyDescent="0.25">
      <c r="A558" s="3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x14ac:dyDescent="0.25">
      <c r="A559" s="3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25">
      <c r="A560" s="3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x14ac:dyDescent="0.25">
      <c r="A561" s="3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x14ac:dyDescent="0.25">
      <c r="A562" s="3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x14ac:dyDescent="0.25">
      <c r="A563" s="3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x14ac:dyDescent="0.25">
      <c r="A564" s="3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25">
      <c r="A565" s="3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x14ac:dyDescent="0.25">
      <c r="A566" s="3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x14ac:dyDescent="0.25">
      <c r="A567" s="3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x14ac:dyDescent="0.25">
      <c r="A568" s="3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25">
      <c r="A569" s="3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x14ac:dyDescent="0.25">
      <c r="A570" s="3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x14ac:dyDescent="0.25">
      <c r="A571" s="3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x14ac:dyDescent="0.25">
      <c r="A572" s="3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x14ac:dyDescent="0.25">
      <c r="A573" s="3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x14ac:dyDescent="0.25">
      <c r="A574" s="3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x14ac:dyDescent="0.25">
      <c r="A575" s="3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25">
      <c r="A576" s="3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25">
      <c r="A577" s="3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x14ac:dyDescent="0.25">
      <c r="A578" s="3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x14ac:dyDescent="0.25">
      <c r="A579" s="3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x14ac:dyDescent="0.25">
      <c r="A580" s="3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x14ac:dyDescent="0.25">
      <c r="A581" s="3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x14ac:dyDescent="0.25">
      <c r="A582" s="3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x14ac:dyDescent="0.25">
      <c r="A583" s="3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x14ac:dyDescent="0.25">
      <c r="A584" s="3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x14ac:dyDescent="0.25">
      <c r="A585" s="3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x14ac:dyDescent="0.25">
      <c r="A586" s="3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x14ac:dyDescent="0.25">
      <c r="A587" s="3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x14ac:dyDescent="0.25">
      <c r="A588" s="3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x14ac:dyDescent="0.25">
      <c r="A589" s="3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x14ac:dyDescent="0.25">
      <c r="A590" s="3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x14ac:dyDescent="0.25">
      <c r="A591" s="3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25">
      <c r="A592" s="3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x14ac:dyDescent="0.25">
      <c r="A593" s="3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x14ac:dyDescent="0.25">
      <c r="A594" s="3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25">
      <c r="A595" s="3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x14ac:dyDescent="0.25">
      <c r="A596" s="3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25">
      <c r="A597" s="3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x14ac:dyDescent="0.25">
      <c r="A598" s="3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x14ac:dyDescent="0.25">
      <c r="A599" s="3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x14ac:dyDescent="0.25">
      <c r="A600" s="3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x14ac:dyDescent="0.25">
      <c r="A601" s="3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x14ac:dyDescent="0.25">
      <c r="A602" s="3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x14ac:dyDescent="0.25">
      <c r="A603" s="3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x14ac:dyDescent="0.25">
      <c r="A604" s="3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25">
      <c r="A605" s="3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x14ac:dyDescent="0.25">
      <c r="A606" s="3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x14ac:dyDescent="0.25">
      <c r="A607" s="3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x14ac:dyDescent="0.25">
      <c r="A608" s="3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x14ac:dyDescent="0.25">
      <c r="A609" s="3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x14ac:dyDescent="0.25">
      <c r="A610" s="3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x14ac:dyDescent="0.25">
      <c r="A611" s="3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x14ac:dyDescent="0.25">
      <c r="A612" s="3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x14ac:dyDescent="0.25">
      <c r="A613" s="3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x14ac:dyDescent="0.25">
      <c r="A614" s="3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x14ac:dyDescent="0.25">
      <c r="A615" s="3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x14ac:dyDescent="0.25">
      <c r="A616" s="3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x14ac:dyDescent="0.25">
      <c r="A617" s="3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x14ac:dyDescent="0.25">
      <c r="A618" s="3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x14ac:dyDescent="0.25">
      <c r="A619" s="3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x14ac:dyDescent="0.25">
      <c r="A620" s="3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x14ac:dyDescent="0.25">
      <c r="A621" s="3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x14ac:dyDescent="0.25">
      <c r="A622" s="3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x14ac:dyDescent="0.25">
      <c r="A623" s="3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x14ac:dyDescent="0.25">
      <c r="A624" s="3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x14ac:dyDescent="0.25">
      <c r="A625" s="3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x14ac:dyDescent="0.25">
      <c r="A626" s="3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x14ac:dyDescent="0.25">
      <c r="A627" s="3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x14ac:dyDescent="0.25">
      <c r="A628" s="3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x14ac:dyDescent="0.25">
      <c r="A629" s="3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x14ac:dyDescent="0.25">
      <c r="A630" s="3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x14ac:dyDescent="0.25">
      <c r="A631" s="3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x14ac:dyDescent="0.25">
      <c r="A632" s="3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x14ac:dyDescent="0.25">
      <c r="A633" s="3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x14ac:dyDescent="0.25">
      <c r="A634" s="3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x14ac:dyDescent="0.25">
      <c r="A635" s="3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x14ac:dyDescent="0.25">
      <c r="A636" s="3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x14ac:dyDescent="0.25">
      <c r="A637" s="3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x14ac:dyDescent="0.25">
      <c r="A638" s="3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x14ac:dyDescent="0.25">
      <c r="A639" s="3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x14ac:dyDescent="0.25">
      <c r="A640" s="3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x14ac:dyDescent="0.25">
      <c r="A641" s="3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x14ac:dyDescent="0.25">
      <c r="A642" s="3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x14ac:dyDescent="0.25">
      <c r="A643" s="3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x14ac:dyDescent="0.25">
      <c r="A644" s="3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x14ac:dyDescent="0.25">
      <c r="A645" s="3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x14ac:dyDescent="0.25">
      <c r="A646" s="3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x14ac:dyDescent="0.25">
      <c r="A647" s="3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x14ac:dyDescent="0.25">
      <c r="A648" s="3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x14ac:dyDescent="0.25">
      <c r="A649" s="3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x14ac:dyDescent="0.25">
      <c r="A650" s="3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x14ac:dyDescent="0.25">
      <c r="A651" s="3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x14ac:dyDescent="0.25">
      <c r="A652" s="3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x14ac:dyDescent="0.25">
      <c r="A653" s="3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x14ac:dyDescent="0.25">
      <c r="A654" s="3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x14ac:dyDescent="0.25">
      <c r="A655" s="3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x14ac:dyDescent="0.25">
      <c r="A656" s="3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x14ac:dyDescent="0.25">
      <c r="A657" s="3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x14ac:dyDescent="0.25">
      <c r="A658" s="3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x14ac:dyDescent="0.25">
      <c r="A659" s="3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x14ac:dyDescent="0.25">
      <c r="A660" s="3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x14ac:dyDescent="0.25">
      <c r="A661" s="3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x14ac:dyDescent="0.25">
      <c r="A662" s="3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x14ac:dyDescent="0.25">
      <c r="A663" s="3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x14ac:dyDescent="0.25">
      <c r="A664" s="3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x14ac:dyDescent="0.25">
      <c r="A665" s="3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x14ac:dyDescent="0.25">
      <c r="A666" s="3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x14ac:dyDescent="0.25">
      <c r="A667" s="3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x14ac:dyDescent="0.25">
      <c r="A668" s="3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x14ac:dyDescent="0.25">
      <c r="A669" s="3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x14ac:dyDescent="0.25">
      <c r="A670" s="3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x14ac:dyDescent="0.25">
      <c r="A671" s="3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x14ac:dyDescent="0.25">
      <c r="A672" s="3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x14ac:dyDescent="0.25">
      <c r="A673" s="3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x14ac:dyDescent="0.25">
      <c r="A674" s="3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x14ac:dyDescent="0.25">
      <c r="A675" s="3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x14ac:dyDescent="0.25">
      <c r="A676" s="3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x14ac:dyDescent="0.25">
      <c r="A677" s="3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x14ac:dyDescent="0.25">
      <c r="A678" s="3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x14ac:dyDescent="0.25">
      <c r="A679" s="3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x14ac:dyDescent="0.25">
      <c r="A680" s="3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x14ac:dyDescent="0.25">
      <c r="A681" s="3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x14ac:dyDescent="0.25">
      <c r="A682" s="3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25">
      <c r="A683" s="3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x14ac:dyDescent="0.25">
      <c r="A684" s="3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x14ac:dyDescent="0.25">
      <c r="A685" s="3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x14ac:dyDescent="0.25">
      <c r="A686" s="3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x14ac:dyDescent="0.25">
      <c r="A687" s="3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x14ac:dyDescent="0.25">
      <c r="A688" s="3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x14ac:dyDescent="0.25">
      <c r="A689" s="3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x14ac:dyDescent="0.25">
      <c r="A690" s="3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x14ac:dyDescent="0.25">
      <c r="A691" s="3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x14ac:dyDescent="0.25">
      <c r="A692" s="3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x14ac:dyDescent="0.25">
      <c r="A693" s="3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x14ac:dyDescent="0.25">
      <c r="A694" s="3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x14ac:dyDescent="0.25">
      <c r="A695" s="3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x14ac:dyDescent="0.25">
      <c r="A696" s="3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x14ac:dyDescent="0.25">
      <c r="A697" s="3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x14ac:dyDescent="0.25">
      <c r="A698" s="3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x14ac:dyDescent="0.25">
      <c r="A699" s="3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x14ac:dyDescent="0.25">
      <c r="A700" s="3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x14ac:dyDescent="0.25">
      <c r="A701" s="3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x14ac:dyDescent="0.25">
      <c r="A702" s="3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x14ac:dyDescent="0.25">
      <c r="A703" s="3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x14ac:dyDescent="0.25">
      <c r="A704" s="3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x14ac:dyDescent="0.25">
      <c r="A705" s="3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x14ac:dyDescent="0.25">
      <c r="A706" s="3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x14ac:dyDescent="0.25">
      <c r="A707" s="3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x14ac:dyDescent="0.25">
      <c r="A708" s="3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x14ac:dyDescent="0.25">
      <c r="A709" s="3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x14ac:dyDescent="0.25">
      <c r="A710" s="3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x14ac:dyDescent="0.25">
      <c r="A711" s="3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x14ac:dyDescent="0.25">
      <c r="A712" s="3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x14ac:dyDescent="0.25">
      <c r="A713" s="3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x14ac:dyDescent="0.25">
      <c r="A714" s="3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x14ac:dyDescent="0.25">
      <c r="A715" s="3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x14ac:dyDescent="0.25">
      <c r="A716" s="3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x14ac:dyDescent="0.25">
      <c r="A717" s="3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x14ac:dyDescent="0.25">
      <c r="A718" s="3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x14ac:dyDescent="0.25">
      <c r="A719" s="3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x14ac:dyDescent="0.25">
      <c r="A720" s="3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x14ac:dyDescent="0.25">
      <c r="A721" s="3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x14ac:dyDescent="0.25">
      <c r="A722" s="3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x14ac:dyDescent="0.25">
      <c r="A723" s="3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x14ac:dyDescent="0.25">
      <c r="A724" s="3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x14ac:dyDescent="0.25">
      <c r="A725" s="3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x14ac:dyDescent="0.25">
      <c r="A726" s="3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x14ac:dyDescent="0.25">
      <c r="A727" s="3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x14ac:dyDescent="0.25">
      <c r="A728" s="3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x14ac:dyDescent="0.25">
      <c r="A729" s="3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x14ac:dyDescent="0.25">
      <c r="A730" s="3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x14ac:dyDescent="0.25">
      <c r="A731" s="3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x14ac:dyDescent="0.25">
      <c r="A732" s="3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x14ac:dyDescent="0.25">
      <c r="A733" s="3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x14ac:dyDescent="0.25">
      <c r="A734" s="3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x14ac:dyDescent="0.25">
      <c r="A735" s="3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x14ac:dyDescent="0.25">
      <c r="A736" s="3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x14ac:dyDescent="0.25">
      <c r="A737" s="3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x14ac:dyDescent="0.25">
      <c r="A738" s="3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x14ac:dyDescent="0.25">
      <c r="A739" s="3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x14ac:dyDescent="0.25">
      <c r="A740" s="3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x14ac:dyDescent="0.25">
      <c r="A741" s="3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x14ac:dyDescent="0.25">
      <c r="A742" s="3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x14ac:dyDescent="0.25">
      <c r="A743" s="3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x14ac:dyDescent="0.25">
      <c r="A744" s="3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x14ac:dyDescent="0.25">
      <c r="A745" s="3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x14ac:dyDescent="0.25">
      <c r="A746" s="3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x14ac:dyDescent="0.25">
      <c r="A747" s="3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x14ac:dyDescent="0.25">
      <c r="A748" s="3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x14ac:dyDescent="0.25">
      <c r="A749" s="3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x14ac:dyDescent="0.25">
      <c r="A750" s="3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x14ac:dyDescent="0.25">
      <c r="A751" s="3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x14ac:dyDescent="0.25">
      <c r="A752" s="3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x14ac:dyDescent="0.25">
      <c r="A753" s="3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x14ac:dyDescent="0.25">
      <c r="A754" s="3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x14ac:dyDescent="0.25">
      <c r="A755" s="3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x14ac:dyDescent="0.25">
      <c r="A756" s="3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x14ac:dyDescent="0.25">
      <c r="A757" s="3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x14ac:dyDescent="0.25">
      <c r="A758" s="3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x14ac:dyDescent="0.25">
      <c r="A759" s="3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x14ac:dyDescent="0.25">
      <c r="A760" s="3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x14ac:dyDescent="0.25">
      <c r="A761" s="3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x14ac:dyDescent="0.25">
      <c r="A762" s="3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x14ac:dyDescent="0.25">
      <c r="A763" s="3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x14ac:dyDescent="0.25">
      <c r="A764" s="3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x14ac:dyDescent="0.25">
      <c r="A765" s="3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x14ac:dyDescent="0.25">
      <c r="A766" s="3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x14ac:dyDescent="0.25">
      <c r="A767" s="3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x14ac:dyDescent="0.25">
      <c r="A768" s="3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x14ac:dyDescent="0.25">
      <c r="A769" s="3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x14ac:dyDescent="0.25">
      <c r="A770" s="3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x14ac:dyDescent="0.25">
      <c r="A771" s="3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x14ac:dyDescent="0.25">
      <c r="A772" s="3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x14ac:dyDescent="0.25">
      <c r="A773" s="3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x14ac:dyDescent="0.25">
      <c r="A774" s="3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x14ac:dyDescent="0.25">
      <c r="A775" s="3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x14ac:dyDescent="0.25">
      <c r="A776" s="3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x14ac:dyDescent="0.25">
      <c r="A777" s="3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x14ac:dyDescent="0.25">
      <c r="A778" s="3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x14ac:dyDescent="0.25">
      <c r="A779" s="3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x14ac:dyDescent="0.25">
      <c r="A780" s="3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x14ac:dyDescent="0.25">
      <c r="A781" s="3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x14ac:dyDescent="0.25">
      <c r="A782" s="3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x14ac:dyDescent="0.25">
      <c r="A783" s="3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x14ac:dyDescent="0.25">
      <c r="A784" s="3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x14ac:dyDescent="0.25">
      <c r="A785" s="3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x14ac:dyDescent="0.25">
      <c r="A786" s="3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x14ac:dyDescent="0.25">
      <c r="A787" s="3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x14ac:dyDescent="0.25">
      <c r="A788" s="3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x14ac:dyDescent="0.25">
      <c r="A789" s="3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x14ac:dyDescent="0.25">
      <c r="A790" s="3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x14ac:dyDescent="0.25">
      <c r="A791" s="3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x14ac:dyDescent="0.25">
      <c r="A792" s="3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x14ac:dyDescent="0.25">
      <c r="A793" s="3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x14ac:dyDescent="0.25">
      <c r="A794" s="3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x14ac:dyDescent="0.25">
      <c r="A795" s="3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x14ac:dyDescent="0.25">
      <c r="A796" s="3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x14ac:dyDescent="0.25">
      <c r="A797" s="3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x14ac:dyDescent="0.25">
      <c r="A798" s="3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x14ac:dyDescent="0.25">
      <c r="A799" s="3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x14ac:dyDescent="0.25">
      <c r="A800" s="3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x14ac:dyDescent="0.25">
      <c r="A801" s="3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x14ac:dyDescent="0.25">
      <c r="A802" s="3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x14ac:dyDescent="0.25">
      <c r="A803" s="3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x14ac:dyDescent="0.25">
      <c r="A804" s="3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x14ac:dyDescent="0.25">
      <c r="A805" s="3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x14ac:dyDescent="0.25">
      <c r="A806" s="3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x14ac:dyDescent="0.25">
      <c r="A807" s="3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x14ac:dyDescent="0.25">
      <c r="A808" s="3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x14ac:dyDescent="0.25">
      <c r="A809" s="3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x14ac:dyDescent="0.25">
      <c r="A810" s="3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x14ac:dyDescent="0.25">
      <c r="A811" s="3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x14ac:dyDescent="0.25">
      <c r="A812" s="3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x14ac:dyDescent="0.25">
      <c r="A813" s="3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x14ac:dyDescent="0.25">
      <c r="A814" s="3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x14ac:dyDescent="0.25">
      <c r="A815" s="3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x14ac:dyDescent="0.25">
      <c r="A816" s="3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x14ac:dyDescent="0.25">
      <c r="A817" s="3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x14ac:dyDescent="0.25">
      <c r="A818" s="3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x14ac:dyDescent="0.25">
      <c r="A819" s="3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x14ac:dyDescent="0.25">
      <c r="A820" s="3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x14ac:dyDescent="0.25">
      <c r="A821" s="3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x14ac:dyDescent="0.25">
      <c r="A822" s="3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x14ac:dyDescent="0.25">
      <c r="A823" s="3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x14ac:dyDescent="0.25">
      <c r="A824" s="3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x14ac:dyDescent="0.25">
      <c r="A825" s="3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x14ac:dyDescent="0.25">
      <c r="A826" s="3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x14ac:dyDescent="0.25">
      <c r="A827" s="3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x14ac:dyDescent="0.25">
      <c r="A828" s="3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x14ac:dyDescent="0.25">
      <c r="A829" s="3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x14ac:dyDescent="0.25">
      <c r="A830" s="3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x14ac:dyDescent="0.25">
      <c r="A831" s="3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x14ac:dyDescent="0.25">
      <c r="A832" s="3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x14ac:dyDescent="0.25">
      <c r="A833" s="3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x14ac:dyDescent="0.25">
      <c r="A834" s="3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x14ac:dyDescent="0.25">
      <c r="A835" s="3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x14ac:dyDescent="0.25">
      <c r="A836" s="3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x14ac:dyDescent="0.25">
      <c r="A837" s="3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x14ac:dyDescent="0.25">
      <c r="A838" s="3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x14ac:dyDescent="0.25">
      <c r="A839" s="3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x14ac:dyDescent="0.25">
      <c r="A840" s="3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x14ac:dyDescent="0.25">
      <c r="A841" s="3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x14ac:dyDescent="0.25">
      <c r="A842" s="3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x14ac:dyDescent="0.25">
      <c r="A843" s="3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x14ac:dyDescent="0.25">
      <c r="A844" s="3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x14ac:dyDescent="0.25">
      <c r="A845" s="3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x14ac:dyDescent="0.25">
      <c r="A846" s="3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x14ac:dyDescent="0.25">
      <c r="A847" s="3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x14ac:dyDescent="0.25">
      <c r="A848" s="3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x14ac:dyDescent="0.25">
      <c r="A849" s="3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x14ac:dyDescent="0.25">
      <c r="A850" s="3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x14ac:dyDescent="0.25">
      <c r="A851" s="3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x14ac:dyDescent="0.25">
      <c r="A852" s="3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x14ac:dyDescent="0.25">
      <c r="A853" s="3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x14ac:dyDescent="0.25">
      <c r="A854" s="3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x14ac:dyDescent="0.25">
      <c r="A855" s="3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x14ac:dyDescent="0.25">
      <c r="A856" s="3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x14ac:dyDescent="0.25">
      <c r="A857" s="3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x14ac:dyDescent="0.25">
      <c r="A858" s="3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x14ac:dyDescent="0.25">
      <c r="A859" s="3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x14ac:dyDescent="0.25">
      <c r="A860" s="3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x14ac:dyDescent="0.25">
      <c r="A861" s="3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x14ac:dyDescent="0.25">
      <c r="A862" s="3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x14ac:dyDescent="0.25">
      <c r="A863" s="3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x14ac:dyDescent="0.25">
      <c r="A864" s="3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x14ac:dyDescent="0.25">
      <c r="A865" s="3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x14ac:dyDescent="0.25">
      <c r="A866" s="3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x14ac:dyDescent="0.25">
      <c r="A867" s="3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x14ac:dyDescent="0.25">
      <c r="A868" s="3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x14ac:dyDescent="0.25">
      <c r="A869" s="3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x14ac:dyDescent="0.25">
      <c r="A870" s="3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x14ac:dyDescent="0.25">
      <c r="A871" s="3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x14ac:dyDescent="0.25">
      <c r="A872" s="3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x14ac:dyDescent="0.25">
      <c r="A873" s="3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x14ac:dyDescent="0.25">
      <c r="A874" s="3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x14ac:dyDescent="0.25">
      <c r="A875" s="3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x14ac:dyDescent="0.25">
      <c r="A876" s="3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x14ac:dyDescent="0.25">
      <c r="A877" s="3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x14ac:dyDescent="0.25">
      <c r="A878" s="3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x14ac:dyDescent="0.25">
      <c r="A879" s="3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x14ac:dyDescent="0.25">
      <c r="A880" s="3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x14ac:dyDescent="0.25">
      <c r="A881" s="3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x14ac:dyDescent="0.25">
      <c r="A882" s="3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x14ac:dyDescent="0.25">
      <c r="A883" s="3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x14ac:dyDescent="0.25">
      <c r="A884" s="3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x14ac:dyDescent="0.25">
      <c r="A885" s="3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x14ac:dyDescent="0.25">
      <c r="A886" s="3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x14ac:dyDescent="0.25">
      <c r="A887" s="3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x14ac:dyDescent="0.25">
      <c r="A888" s="3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x14ac:dyDescent="0.25">
      <c r="A889" s="3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x14ac:dyDescent="0.25">
      <c r="A890" s="3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x14ac:dyDescent="0.25">
      <c r="A891" s="3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x14ac:dyDescent="0.25">
      <c r="A892" s="3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x14ac:dyDescent="0.25">
      <c r="A893" s="3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x14ac:dyDescent="0.25">
      <c r="A894" s="3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x14ac:dyDescent="0.25">
      <c r="A895" s="3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x14ac:dyDescent="0.25">
      <c r="A896" s="3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x14ac:dyDescent="0.25">
      <c r="A897" s="3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x14ac:dyDescent="0.25">
      <c r="A898" s="3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x14ac:dyDescent="0.25">
      <c r="A899" s="3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x14ac:dyDescent="0.25">
      <c r="A900" s="3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x14ac:dyDescent="0.25">
      <c r="A901" s="3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x14ac:dyDescent="0.25">
      <c r="A902" s="3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x14ac:dyDescent="0.25">
      <c r="A903" s="3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x14ac:dyDescent="0.25">
      <c r="A904" s="3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x14ac:dyDescent="0.25">
      <c r="A905" s="3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x14ac:dyDescent="0.25">
      <c r="A906" s="3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x14ac:dyDescent="0.25">
      <c r="A907" s="3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x14ac:dyDescent="0.25">
      <c r="A908" s="3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x14ac:dyDescent="0.25">
      <c r="A909" s="3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x14ac:dyDescent="0.25">
      <c r="A910" s="3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x14ac:dyDescent="0.25">
      <c r="A911" s="3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x14ac:dyDescent="0.25">
      <c r="A912" s="3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x14ac:dyDescent="0.25">
      <c r="A913" s="3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x14ac:dyDescent="0.25">
      <c r="A914" s="3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x14ac:dyDescent="0.25">
      <c r="A915" s="3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x14ac:dyDescent="0.25">
      <c r="A916" s="3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x14ac:dyDescent="0.25">
      <c r="A917" s="3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x14ac:dyDescent="0.25">
      <c r="A918" s="3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x14ac:dyDescent="0.25">
      <c r="A919" s="3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x14ac:dyDescent="0.25">
      <c r="A920" s="3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x14ac:dyDescent="0.25">
      <c r="A921" s="3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x14ac:dyDescent="0.25">
      <c r="A922" s="3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x14ac:dyDescent="0.25">
      <c r="A923" s="3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x14ac:dyDescent="0.25">
      <c r="A924" s="3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x14ac:dyDescent="0.25">
      <c r="A925" s="3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x14ac:dyDescent="0.25">
      <c r="A926" s="3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x14ac:dyDescent="0.25">
      <c r="A927" s="3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x14ac:dyDescent="0.25">
      <c r="A928" s="3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x14ac:dyDescent="0.25">
      <c r="A929" s="3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x14ac:dyDescent="0.25">
      <c r="A930" s="3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x14ac:dyDescent="0.25">
      <c r="A931" s="3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x14ac:dyDescent="0.25">
      <c r="A932" s="3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x14ac:dyDescent="0.25">
      <c r="A933" s="3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x14ac:dyDescent="0.25">
      <c r="A934" s="3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x14ac:dyDescent="0.25">
      <c r="A935" s="3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x14ac:dyDescent="0.25">
      <c r="A936" s="3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x14ac:dyDescent="0.25">
      <c r="A937" s="3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x14ac:dyDescent="0.25">
      <c r="A938" s="3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x14ac:dyDescent="0.25">
      <c r="A939" s="3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x14ac:dyDescent="0.25">
      <c r="A940" s="3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x14ac:dyDescent="0.25">
      <c r="A941" s="3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x14ac:dyDescent="0.25">
      <c r="A942" s="3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x14ac:dyDescent="0.25">
      <c r="A943" s="3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x14ac:dyDescent="0.25">
      <c r="A944" s="3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x14ac:dyDescent="0.25">
      <c r="A945" s="3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x14ac:dyDescent="0.25">
      <c r="A946" s="3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x14ac:dyDescent="0.25">
      <c r="A947" s="3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x14ac:dyDescent="0.25">
      <c r="A948" s="3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x14ac:dyDescent="0.25">
      <c r="A949" s="3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x14ac:dyDescent="0.25">
      <c r="A950" s="3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x14ac:dyDescent="0.25">
      <c r="A951" s="3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x14ac:dyDescent="0.25">
      <c r="A952" s="3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x14ac:dyDescent="0.25">
      <c r="A953" s="3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x14ac:dyDescent="0.25">
      <c r="A954" s="3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x14ac:dyDescent="0.25">
      <c r="A955" s="3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x14ac:dyDescent="0.25">
      <c r="A956" s="3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x14ac:dyDescent="0.25">
      <c r="A957" s="3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x14ac:dyDescent="0.25">
      <c r="A958" s="3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x14ac:dyDescent="0.25">
      <c r="A959" s="3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x14ac:dyDescent="0.25">
      <c r="A960" s="3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x14ac:dyDescent="0.25">
      <c r="A961" s="3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x14ac:dyDescent="0.25">
      <c r="A962" s="3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x14ac:dyDescent="0.25">
      <c r="A963" s="3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x14ac:dyDescent="0.25">
      <c r="A964" s="3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x14ac:dyDescent="0.25">
      <c r="A965" s="3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x14ac:dyDescent="0.25">
      <c r="A966" s="3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x14ac:dyDescent="0.25">
      <c r="A967" s="3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x14ac:dyDescent="0.25">
      <c r="A968" s="3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x14ac:dyDescent="0.25">
      <c r="A969" s="3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x14ac:dyDescent="0.25">
      <c r="A970" s="3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x14ac:dyDescent="0.25">
      <c r="A971" s="3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x14ac:dyDescent="0.25">
      <c r="A972" s="3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x14ac:dyDescent="0.25">
      <c r="A973" s="3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x14ac:dyDescent="0.25">
      <c r="A974" s="3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x14ac:dyDescent="0.25">
      <c r="A975" s="3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x14ac:dyDescent="0.25">
      <c r="A976" s="3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x14ac:dyDescent="0.25">
      <c r="A977" s="3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x14ac:dyDescent="0.25">
      <c r="A978" s="3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x14ac:dyDescent="0.25">
      <c r="A979" s="3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x14ac:dyDescent="0.25">
      <c r="A980" s="3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x14ac:dyDescent="0.25">
      <c r="A981" s="3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x14ac:dyDescent="0.25">
      <c r="A982" s="3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x14ac:dyDescent="0.25">
      <c r="A983" s="3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x14ac:dyDescent="0.25">
      <c r="A984" s="3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x14ac:dyDescent="0.25">
      <c r="A985" s="3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x14ac:dyDescent="0.25">
      <c r="A986" s="3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x14ac:dyDescent="0.25">
      <c r="A987" s="3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x14ac:dyDescent="0.25">
      <c r="A988" s="3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x14ac:dyDescent="0.25">
      <c r="A989" s="3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x14ac:dyDescent="0.25">
      <c r="A990" s="3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x14ac:dyDescent="0.25">
      <c r="A991" s="3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x14ac:dyDescent="0.25">
      <c r="A992" s="3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x14ac:dyDescent="0.25">
      <c r="A993" s="3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x14ac:dyDescent="0.25">
      <c r="A994" s="3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x14ac:dyDescent="0.25">
      <c r="A995" s="3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x14ac:dyDescent="0.25">
      <c r="A996" s="3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x14ac:dyDescent="0.25">
      <c r="A997" s="3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x14ac:dyDescent="0.25">
      <c r="A998" s="3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x14ac:dyDescent="0.25">
      <c r="A999" s="3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x14ac:dyDescent="0.25">
      <c r="A1000" s="3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ataValidations count="2">
    <dataValidation type="list" allowBlank="1" showErrorMessage="1" sqref="A2:A99" xr:uid="{00000000-0002-0000-0000-000000000000}">
      <formula1>"Control (SoA),Main Clause,HTM policy / process"</formula1>
    </dataValidation>
    <dataValidation type="list" allowBlank="1" showErrorMessage="1" sqref="F2:F99" xr:uid="{00000000-0002-0000-0000-000001000000}">
      <formula1>"Open,Resolved,In 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Non-Implemented_Controls_Analys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Parker</cp:lastModifiedBy>
  <dcterms:modified xsi:type="dcterms:W3CDTF">2025-02-07T17:00:57Z</dcterms:modified>
</cp:coreProperties>
</file>