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a48868ad9140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akres danych" sheetId="1" r:id="Red5836ff0ab3425d"/>
    <x:sheet xmlns:r="http://schemas.openxmlformats.org/officeDocument/2006/relationships" name="Cechy analityczne" sheetId="2" r:id="Rcdeecf4cd232459b"/>
    <x:sheet xmlns:r="http://schemas.openxmlformats.org/officeDocument/2006/relationships" name="Słowniki" sheetId="3" r:id="R02c3c29a12cf4154"/>
    <x:sheet xmlns:r="http://schemas.openxmlformats.org/officeDocument/2006/relationships" name="Plan użycia" sheetId="4" r:id="Re27c77db1f594d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i/>
      <x:sz val="11"/>
      <x:color rgb="1F2937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4F81BD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2">
    <x:dxf>
      <x:fill>
        <x:patternFill patternType="solid">
          <x:bgColor rgb="D9EAD3"/>
        </x:patternFill>
      </x:fill>
    </x:dxf>
    <x:dxf>
      <x:fill>
        <x:patternFill patternType="solid">
          <x:bgColor rgb="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7eccef43b1424a" /><Relationship Type="http://schemas.openxmlformats.org/officeDocument/2006/relationships/theme" Target="/xl/theme/theme1.xml" Id="Ra0d07ab9fc334b68" /><Relationship Type="http://schemas.openxmlformats.org/officeDocument/2006/relationships/sharedStrings" Target="/xl/sharedStrings.xml" Id="R23a93df07e024831" /><Relationship Type="http://schemas.openxmlformats.org/officeDocument/2006/relationships/worksheet" Target="/xl/worksheets/sheet1.xml" Id="Red5836ff0ab3425d" /><Relationship Type="http://schemas.openxmlformats.org/officeDocument/2006/relationships/worksheet" Target="/xl/worksheets/sheet2.xml" Id="Rcdeecf4cd232459b" /><Relationship Type="http://schemas.openxmlformats.org/officeDocument/2006/relationships/worksheet" Target="/xl/worksheets/sheet3.xml" Id="R02c3c29a12cf4154" /><Relationship Type="http://schemas.openxmlformats.org/officeDocument/2006/relationships/worksheet" Target="/xl/worksheets/sheet4.xml" Id="Re27c77db1f594d64" /></Relationships>
</file>

<file path=xl/tables/table1.xml><?xml version="1.0" encoding="utf-8"?>
<x:table xmlns:x="http://schemas.openxmlformats.org/spreadsheetml/2006/main" id="1" name="ZakresDanychTable" displayName="ZakresDanychTable" ref="A4:F17" headerRowCount="1">
  <x:tableColumns count="6">
    <x:tableColumn id="1" name="Pole"/>
    <x:tableColumn id="2" name="Typ danych"/>
    <x:tableColumn id="3" name="Źródło / sposób pozyskania"/>
    <x:tableColumn id="4" name="Opis"/>
    <x:tableColumn id="5" name="Czy wymagane?"/>
    <x:tableColumn id="6" name="Przykład wartości"/>
  </x:tableColumns>
  <x:tableStyleInfo name="TableStyleMedium2" showRowStripes="1"/>
</x:table>
</file>

<file path=xl/tables/table2.xml><?xml version="1.0" encoding="utf-8"?>
<x:table xmlns:x="http://schemas.openxmlformats.org/spreadsheetml/2006/main" id="2" name="CechyAnalityczneTable" displayName="CechyAnalityczneTable" ref="A4:E14" headerRowCount="1">
  <x:tableColumns count="5">
    <x:tableColumn id="1" name="Nowa cecha"/>
    <x:tableColumn id="2" name="Na podstawie pola"/>
    <x:tableColumn id="3" name="Typ danych"/>
    <x:tableColumn id="4" name="Cel analityczny"/>
    <x:tableColumn id="5" name="Przykład"/>
  </x:tableColumns>
  <x:tableStyleInfo name="TableStyleMedium2" showRowStripes="1"/>
</x:table>
</file>

<file path=xl/tables/table3.xml><?xml version="1.0" encoding="utf-8"?>
<x:table xmlns:x="http://schemas.openxmlformats.org/spreadsheetml/2006/main" id="3" name="AnnouncementTypesTable" displayName="AnnouncementTypesTable" ref="A3:B5" headerRowCount="1">
  <x:tableColumns count="2">
    <x:tableColumn id="1" name="announcement_type"/>
    <x:tableColumn id="2" name="Opis"/>
  </x:tableColumns>
  <x:tableStyleInfo name="TableStyleMedium2" showRowStripes="1"/>
</x:table>
</file>

<file path=xl/tables/table4.xml><?xml version="1.0" encoding="utf-8"?>
<x:table xmlns:x="http://schemas.openxmlformats.org/spreadsheetml/2006/main" id="4" name="AnimalTypesTable" displayName="AnimalTypesTable" ref="D3:E7" headerRowCount="1">
  <x:tableColumns count="2">
    <x:tableColumn id="1" name="animal_type"/>
    <x:tableColumn id="2" name="Opis"/>
  </x:tableColumns>
  <x:tableStyleInfo name="TableStyleMedium2" showRowStripes="1"/>
</x:table>
</file>

<file path=xl/tables/table5.xml><?xml version="1.0" encoding="utf-8"?>
<x:table xmlns:x="http://schemas.openxmlformats.org/spreadsheetml/2006/main" id="5" name="DescriptionCategoriesTable" displayName="DescriptionCategoriesTable" ref="A9:B12" headerRowCount="1">
  <x:tableColumns count="2">
    <x:tableColumn id="1" name="description_category"/>
    <x:tableColumn id="2" name="Reguła"/>
  </x:tableColumns>
  <x:tableStyleInfo name="TableStyleMedium2" showRowStripes="1"/>
</x:table>
</file>

<file path=xl/tables/table6.xml><?xml version="1.0" encoding="utf-8"?>
<x:table xmlns:x="http://schemas.openxmlformats.org/spreadsheetml/2006/main" id="6" name="SeasonsTable" displayName="SeasonsTable" ref="D9:E13" headerRowCount="1">
  <x:tableColumns count="2">
    <x:tableColumn id="1" name="publication_season"/>
    <x:tableColumn id="2" name="Miesiące"/>
  </x:tableColumns>
  <x:tableStyleInfo name="TableStyleMedium2" showRowStripes="1"/>
</x:table>
</file>

<file path=xl/tables/table7.xml><?xml version="1.0" encoding="utf-8"?>
<x:table xmlns:x="http://schemas.openxmlformats.org/spreadsheetml/2006/main" id="7" name="PlanUzyciaTable" displayName="PlanUzyciaTable" ref="A3:B9" headerRowCount="1">
  <x:tableColumns count="2">
    <x:tableColumn id="1" name="Krok"/>
    <x:tableColumn id="2" name="Opi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b5852e52df4eb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2a82d21f3e742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b098ca01cb54f2c" /><Relationship Type="http://schemas.openxmlformats.org/officeDocument/2006/relationships/table" Target="/xl/tables/table4.xml" Id="R3f2a4d6329b342e6" /><Relationship Type="http://schemas.openxmlformats.org/officeDocument/2006/relationships/table" Target="/xl/tables/table5.xml" Id="Rb7b49ee29447456c" /><Relationship Type="http://schemas.openxmlformats.org/officeDocument/2006/relationships/table" Target="/xl/tables/table6.xml" Id="R35f52602c2f941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980bba07b8ca4e2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8" hidden="0" customWidth="1"/>
    <x:col min="4" max="4" width="42" hidden="0" customWidth="1"/>
    <x:col min="5" max="5" width="18" hidden="0" customWidth="1"/>
    <x:col min="6" max="6" width="28" hidden="0" customWidth="1"/>
  </x:cols>
  <x:sheetData>
    <x:row r="1" ht="28" customHeight="1">
      <x:c r="A1" s="32" t="str">
        <x:v>Zakres gromadzonych danych – ogłoszenia o zwierzętach</x:v>
      </x:c>
      <x:c r="B1" s="32"/>
      <x:c r="C1" s="32"/>
      <x:c r="D1" s="32"/>
      <x:c r="E1" s="32"/>
      <x:c r="F1" s="32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 ht="35" customHeight="1">
      <x:c r="A2" s="13" t="str">
        <x:v>Projekt: system analityczny do analizy ogłoszeń dotyczących zaginięcia i odnalezienia zwierząt domowych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4" ht="26" customHeight="1">
      <x:c r="A4" s="22" t="str">
        <x:v>Pole</x:v>
      </x:c>
      <x:c r="B4" s="22" t="str">
        <x:v>Typ danych</x:v>
      </x:c>
      <x:c r="C4" s="22" t="str">
        <x:v>Źródło / sposób pozyskania</x:v>
      </x:c>
      <x:c r="D4" s="22" t="str">
        <x:v>Opis</x:v>
      </x:c>
      <x:c r="E4" s="22" t="str">
        <x:v>Czy wymagane?</x:v>
      </x:c>
      <x:c r="F4" s="22" t="str">
        <x:v>Przykład wartości</x:v>
      </x:c>
    </x:row>
    <x:row r="5">
      <x:c r="A5" t="str">
        <x:v>id</x:v>
      </x:c>
      <x:c r="B5" t="str">
        <x:v>INTEGER / SERIAL</x:v>
      </x:c>
      <x:c r="C5" t="str">
        <x:v>generowane w systemie</x:v>
      </x:c>
      <x:c r="D5" t="str">
        <x:v>Wewnętrzny identyfikator rekordu w bazie danych.</x:v>
      </x:c>
      <x:c r="E5" t="str">
        <x:v>tak</x:v>
      </x:c>
      <x:c r="F5" t="str">
        <x:v>1</x:v>
      </x:c>
    </x:row>
    <x:row r="6">
      <x:c r="A6" t="str">
        <x:v>source_name</x:v>
      </x:c>
      <x:c r="B6" t="str">
        <x:v>VARCHAR(100)</x:v>
      </x:c>
      <x:c r="C6" t="str">
        <x:v>strona internetowa</x:v>
      </x:c>
      <x:c r="D6" t="str">
        <x:v>Nazwa źródła, z którego pochodzi ogłoszenie.</x:v>
      </x:c>
      <x:c r="E6" t="str">
        <x:v>tak</x:v>
      </x:c>
      <x:c r="F6" t="str">
        <x:v>zaginionezwierzaki.pl</x:v>
      </x:c>
    </x:row>
    <x:row r="7">
      <x:c r="A7" t="str">
        <x:v>source_url</x:v>
      </x:c>
      <x:c r="B7" t="str">
        <x:v>TEXT</x:v>
      </x:c>
      <x:c r="C7" t="str">
        <x:v>strona internetowa</x:v>
      </x:c>
      <x:c r="D7" t="str">
        <x:v>Adres URL konkretnego ogłoszenia.</x:v>
      </x:c>
      <x:c r="E7" t="str">
        <x:v>tak</x:v>
      </x:c>
      <x:c r="F7" t="str">
        <x:v>https://...</x:v>
      </x:c>
    </x:row>
    <x:row r="8">
      <x:c r="A8" t="str">
        <x:v>title</x:v>
      </x:c>
      <x:c r="B8" t="str">
        <x:v>TEXT</x:v>
      </x:c>
      <x:c r="C8" t="str">
        <x:v>HTML ogłoszenia</x:v>
      </x:c>
      <x:c r="D8" t="str">
        <x:v>Tytuł ogłoszenia pobrany ze strony źródłowej.</x:v>
      </x:c>
      <x:c r="E8" t="str">
        <x:v>tak</x:v>
      </x:c>
      <x:c r="F8" t="str">
        <x:v>Zaginął kot w Poznaniu</x:v>
      </x:c>
    </x:row>
    <x:row r="9">
      <x:c r="A9" t="str">
        <x:v>description</x:v>
      </x:c>
      <x:c r="B9" t="str">
        <x:v>TEXT</x:v>
      </x:c>
      <x:c r="C9" t="str">
        <x:v>HTML ogłoszenia</x:v>
      </x:c>
      <x:c r="D9" t="str">
        <x:v>Treść ogłoszenia opisująca zwierzę, miejsce i okoliczności zdarzenia.</x:v>
      </x:c>
      <x:c r="E9" t="str">
        <x:v>częściowo</x:v>
      </x:c>
      <x:c r="F9" t="str">
        <x:v>Kot czarny, okolice Jeżyc...</x:v>
      </x:c>
    </x:row>
    <x:row r="10">
      <x:c r="A10" t="str">
        <x:v>animal_type</x:v>
      </x:c>
      <x:c r="B10" t="str">
        <x:v>VARCHAR(50)</x:v>
      </x:c>
      <x:c r="C10" t="str">
        <x:v>ogłoszenie / przetwarzanie tekstu</x:v>
      </x:c>
      <x:c r="D10" t="str">
        <x:v>Gatunek zwierzęcia po standaryzacji.</x:v>
      </x:c>
      <x:c r="E10" t="str">
        <x:v>tak</x:v>
      </x:c>
      <x:c r="F10" t="str">
        <x:v>kot</x:v>
      </x:c>
    </x:row>
    <x:row r="11">
      <x:c r="A11" t="str">
        <x:v>announcement_type</x:v>
      </x:c>
      <x:c r="B11" t="str">
        <x:v>VARCHAR(50)</x:v>
      </x:c>
      <x:c r="C11" t="str">
        <x:v>ogłoszenie / kategoria strony</x:v>
      </x:c>
      <x:c r="D11" t="str">
        <x:v>Typ ogłoszenia: zaginięcie albo odnalezienie.</x:v>
      </x:c>
      <x:c r="E11" t="str">
        <x:v>tak</x:v>
      </x:c>
      <x:c r="F11" t="str">
        <x:v>zaginione</x:v>
      </x:c>
    </x:row>
    <x:row r="12">
      <x:c r="A12" t="str">
        <x:v>city</x:v>
      </x:c>
      <x:c r="B12" t="str">
        <x:v>VARCHAR(100)</x:v>
      </x:c>
      <x:c r="C12" t="str">
        <x:v>ogłoszenie / lokalizacja</x:v>
      </x:c>
      <x:c r="D12" t="str">
        <x:v>Miejscowość powiązana z ogłoszeniem.</x:v>
      </x:c>
      <x:c r="E12" t="str">
        <x:v>tak</x:v>
      </x:c>
      <x:c r="F12" t="str">
        <x:v>Poznań</x:v>
      </x:c>
    </x:row>
    <x:row r="13">
      <x:c r="A13" t="str">
        <x:v>region</x:v>
      </x:c>
      <x:c r="B13" t="str">
        <x:v>VARCHAR(100)</x:v>
      </x:c>
      <x:c r="C13" t="str">
        <x:v>ogłoszenie / standaryzacja</x:v>
      </x:c>
      <x:c r="D13" t="str">
        <x:v>Region lub województwo przypisane do lokalizacji.</x:v>
      </x:c>
      <x:c r="E13" t="str">
        <x:v>częściowo</x:v>
      </x:c>
      <x:c r="F13" t="str">
        <x:v>wielkopolskie</x:v>
      </x:c>
    </x:row>
    <x:row r="14">
      <x:c r="A14" t="str">
        <x:v>publication_date</x:v>
      </x:c>
      <x:c r="B14" t="str">
        <x:v>DATE</x:v>
      </x:c>
      <x:c r="C14" t="str">
        <x:v>ogłoszenie</x:v>
      </x:c>
      <x:c r="D14" t="str">
        <x:v>Data publikacji ogłoszenia.</x:v>
      </x:c>
      <x:c r="E14" t="str">
        <x:v>tak, jeśli dostępna</x:v>
      </x:c>
      <x:c r="F14" t="str">
        <x:v>2026-05-20</x:v>
      </x:c>
    </x:row>
    <x:row r="15">
      <x:c r="A15" t="str">
        <x:v>contact_info_available</x:v>
      </x:c>
      <x:c r="B15" t="str">
        <x:v>BOOLEAN</x:v>
      </x:c>
      <x:c r="C15" t="str">
        <x:v>analiza ogłoszenia</x:v>
      </x:c>
      <x:c r="D15" t="str">
        <x:v>Informacja, czy w ogłoszeniu występują dane kontaktowe.</x:v>
      </x:c>
      <x:c r="E15" t="str">
        <x:v>nie</x:v>
      </x:c>
      <x:c r="F15" t="str">
        <x:v>TRUE</x:v>
      </x:c>
    </x:row>
    <x:row r="16">
      <x:c r="A16" t="str">
        <x:v>image_available</x:v>
      </x:c>
      <x:c r="B16" t="str">
        <x:v>BOOLEAN</x:v>
      </x:c>
      <x:c r="C16" t="str">
        <x:v>analiza ogłoszenia</x:v>
      </x:c>
      <x:c r="D16" t="str">
        <x:v>Informacja, czy ogłoszenie zawiera zdjęcie zwierzęcia.</x:v>
      </x:c>
      <x:c r="E16" t="str">
        <x:v>nie</x:v>
      </x:c>
      <x:c r="F16" t="str">
        <x:v>TRUE</x:v>
      </x:c>
    </x:row>
    <x:row r="17">
      <x:c r="A17" t="str">
        <x:v>created_at</x:v>
      </x:c>
      <x:c r="B17" t="str">
        <x:v>TIMESTAMP</x:v>
      </x:c>
      <x:c r="C17" t="str">
        <x:v>generowane w systemie</x:v>
      </x:c>
      <x:c r="D17" t="str">
        <x:v>Data i czas dodania rekordu do systemu analitycznego.</x:v>
      </x:c>
      <x:c r="E17" t="str">
        <x:v>tak</x:v>
      </x:c>
      <x:c r="F17" t="str">
        <x:v>2026-05-26 14:30:00</x:v>
      </x:c>
    </x:row>
  </x:sheetData>
  <x:mergeCells>
    <x:mergeCell ref="A1:F1"/>
    <x:mergeCell ref="A2:F2"/>
  </x:mergeCells>
  <x:conditionalFormatting sqref="E5:E17">
    <x:cfRule type="expression" dxfId="0" priority="1">
      <x:formula>E5="tak"</x:formula>
    </x:cfRule>
    <x:cfRule type="expression" dxfId="1" priority="2">
      <x:formula>LEFT(E5,3)="nie"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ab5852e52df4eb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18" hidden="0" customWidth="1"/>
    <x:col min="4" max="4" width="42" hidden="0" customWidth="1"/>
    <x:col min="5" max="5" width="25" hidden="0" customWidth="1"/>
  </x:cols>
  <x:sheetData>
    <x:row r="1" ht="28" customHeight="1">
      <x:c r="A1" s="32" t="str">
        <x:v>Cechy analityczne tworzone w warstwie przekształceń</x:v>
      </x:c>
      <x:c r="B1" s="32"/>
      <x:c r="C1" s="32"/>
      <x:c r="D1" s="32"/>
      <x:c r="E1" s="32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 ht="35" customHeight="1">
      <x:c r="A2" s="13" t="str">
        <x:v>Pola pomocnicze tworzone na podstawie danych źródłowych w celu ułatwienia analiz SQL i raportowania w Excelu.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4" ht="26" customHeight="1">
      <x:c r="A4" s="22" t="str">
        <x:v>Nowa cecha</x:v>
      </x:c>
      <x:c r="B4" s="22" t="str">
        <x:v>Na podstawie pola</x:v>
      </x:c>
      <x:c r="C4" s="22" t="str">
        <x:v>Typ danych</x:v>
      </x:c>
      <x:c r="D4" s="22" t="str">
        <x:v>Cel analityczny</x:v>
      </x:c>
      <x:c r="E4" s="22" t="str">
        <x:v>Przykład</x:v>
      </x:c>
    </x:row>
    <x:row r="5">
      <x:c r="A5" t="str">
        <x:v>publication_year</x:v>
      </x:c>
      <x:c r="B5" t="str">
        <x:v>publication_date</x:v>
      </x:c>
      <x:c r="C5" t="str">
        <x:v>INTEGER</x:v>
      </x:c>
      <x:c r="D5" t="str">
        <x:v>Analiza liczby ogłoszeń według roku.</x:v>
      </x:c>
      <x:c r="E5" t="str">
        <x:v>2026</x:v>
      </x:c>
    </x:row>
    <x:row r="6">
      <x:c r="A6" t="str">
        <x:v>publication_month</x:v>
      </x:c>
      <x:c r="B6" t="str">
        <x:v>publication_date</x:v>
      </x:c>
      <x:c r="C6" t="str">
        <x:v>INTEGER</x:v>
      </x:c>
      <x:c r="D6" t="str">
        <x:v>Analiza liczby ogłoszeń według miesiąca.</x:v>
      </x:c>
      <x:c r="E6" t="str">
        <x:v>5</x:v>
      </x:c>
    </x:row>
    <x:row r="7">
      <x:c r="A7" t="str">
        <x:v>publication_month_name</x:v>
      </x:c>
      <x:c r="B7" t="str">
        <x:v>publication_date</x:v>
      </x:c>
      <x:c r="C7" t="str">
        <x:v>VARCHAR(20)</x:v>
      </x:c>
      <x:c r="D7" t="str">
        <x:v>Czytelna prezentacja miesięcy w tabelach i wykresach.</x:v>
      </x:c>
      <x:c r="E7" t="str">
        <x:v>maj</x:v>
      </x:c>
    </x:row>
    <x:row r="8">
      <x:c r="A8" t="str">
        <x:v>publication_season</x:v>
      </x:c>
      <x:c r="B8" t="str">
        <x:v>publication_date</x:v>
      </x:c>
      <x:c r="C8" t="str">
        <x:v>VARCHAR(20)</x:v>
      </x:c>
      <x:c r="D8" t="str">
        <x:v>Analiza sezonowości zgłoszeń.</x:v>
      </x:c>
      <x:c r="E8" t="str">
        <x:v>wiosna</x:v>
      </x:c>
    </x:row>
    <x:row r="9">
      <x:c r="A9" t="str">
        <x:v>description_length</x:v>
      </x:c>
      <x:c r="B9" t="str">
        <x:v>description</x:v>
      </x:c>
      <x:c r="C9" t="str">
        <x:v>INTEGER</x:v>
      </x:c>
      <x:c r="D9" t="str">
        <x:v>Pomiar długości opisu ogłoszenia.</x:v>
      </x:c>
      <x:c r="E9" t="str">
        <x:v>248</x:v>
      </x:c>
    </x:row>
    <x:row r="10">
      <x:c r="A10" t="str">
        <x:v>description_category</x:v>
      </x:c>
      <x:c r="B10" t="str">
        <x:v>description_length</x:v>
      </x:c>
      <x:c r="C10" t="str">
        <x:v>VARCHAR(20)</x:v>
      </x:c>
      <x:c r="D10" t="str">
        <x:v>Podział opisów na krótkie, średnie i długie.</x:v>
      </x:c>
      <x:c r="E10" t="str">
        <x:v>średni</x:v>
      </x:c>
    </x:row>
    <x:row r="11">
      <x:c r="A11" t="str">
        <x:v>animal_category</x:v>
      </x:c>
      <x:c r="B11" t="str">
        <x:v>animal_type</x:v>
      </x:c>
      <x:c r="C11" t="str">
        <x:v>VARCHAR(50)</x:v>
      </x:c>
      <x:c r="D11" t="str">
        <x:v>Ujednolicona kategoria zwierzęcia do raportów.</x:v>
      </x:c>
      <x:c r="E11" t="str">
        <x:v>kot</x:v>
      </x:c>
    </x:row>
    <x:row r="12">
      <x:c r="A12" t="str">
        <x:v>location_category</x:v>
      </x:c>
      <x:c r="B12" t="str">
        <x:v>city / region</x:v>
      </x:c>
      <x:c r="C12" t="str">
        <x:v>VARCHAR(50)</x:v>
      </x:c>
      <x:c r="D12" t="str">
        <x:v>Podział lokalizacji na większe miasta i pozostałe obszary.</x:v>
      </x:c>
      <x:c r="E12" t="str">
        <x:v>duże miasto</x:v>
      </x:c>
    </x:row>
    <x:row r="13">
      <x:c r="A13" t="str">
        <x:v>is_complete_record</x:v>
      </x:c>
      <x:c r="B13" t="str">
        <x:v>wiele pól</x:v>
      </x:c>
      <x:c r="C13" t="str">
        <x:v>BOOLEAN</x:v>
      </x:c>
      <x:c r="D13" t="str">
        <x:v>Oznaczenie rekordów, które posiadają kluczowe dane do analizy.</x:v>
      </x:c>
      <x:c r="E13" t="str">
        <x:v>TRUE</x:v>
      </x:c>
    </x:row>
    <x:row r="14">
      <x:c r="A14" t="str">
        <x:v>data_quality_note</x:v>
      </x:c>
      <x:c r="B14" t="str">
        <x:v>wiele pól</x:v>
      </x:c>
      <x:c r="C14" t="str">
        <x:v>TEXT</x:v>
      </x:c>
      <x:c r="D14" t="str">
        <x:v>Opis ewentualnych problemów z rekordem.</x:v>
      </x:c>
      <x:c r="E14" t="str">
        <x:v>brak daty publikacji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e2a82d21f3e742e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4" max="4" width="28" hidden="0" customWidth="1"/>
    <x:col min="5" max="5" width="28" hidden="0" customWidth="1"/>
    <x:col min="3" max="3" width="4" hidden="0" customWidth="1"/>
  </x:cols>
  <x:sheetData>
    <x:row r="1" ht="28" customHeight="1">
      <x:c r="A1" s="32" t="str">
        <x:v>Słowniki wartości i kategorie używane w projekcie</x:v>
      </x:c>
      <x:c r="B1" s="32"/>
      <x:c r="C1" s="32"/>
      <x:c r="D1" s="32"/>
      <x:c r="E1" s="32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 ht="35" customHeight="1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29" t="str">
        <x:v>announcement_type</x:v>
      </x:c>
      <x:c r="B3" s="29" t="str">
        <x:v>Opis</x:v>
      </x:c>
      <x:c r="D3" s="29" t="str">
        <x:v>animal_type</x:v>
      </x:c>
      <x:c r="E3" s="29" t="str">
        <x:v>Opis</x:v>
      </x:c>
    </x:row>
    <x:row r="4">
      <x:c r="A4" t="str">
        <x:v>zaginione</x:v>
      </x:c>
      <x:c r="B4" t="str">
        <x:v>Ogłoszenie dotyczące zaginięcia zwierzęcia</x:v>
      </x:c>
      <x:c r="D4" t="str">
        <x:v>pies</x:v>
      </x:c>
      <x:c r="E4" t="str">
        <x:v>Pies</x:v>
      </x:c>
    </x:row>
    <x:row r="5">
      <x:c r="A5" t="str">
        <x:v>odnalezione</x:v>
      </x:c>
      <x:c r="B5" t="str">
        <x:v>Ogłoszenie dotyczące znalezienia zwierzęcia</x:v>
      </x:c>
      <x:c r="D5" t="str">
        <x:v>kot</x:v>
      </x:c>
      <x:c r="E5" t="str">
        <x:v>Kot</x:v>
      </x:c>
    </x:row>
    <x:row r="6">
      <x:c r="D6" t="str">
        <x:v>ptak</x:v>
      </x:c>
      <x:c r="E6" t="str">
        <x:v>Ptak</x:v>
      </x:c>
    </x:row>
    <x:row r="7">
      <x:c r="D7" t="str">
        <x:v>inne</x:v>
      </x:c>
      <x:c r="E7" t="str">
        <x:v>Inne zwierzę</x:v>
      </x:c>
    </x:row>
    <x:row r="9">
      <x:c r="A9" s="29" t="str">
        <x:v>description_category</x:v>
      </x:c>
      <x:c r="B9" s="29" t="str">
        <x:v>Reguła</x:v>
      </x:c>
      <x:c r="D9" s="29" t="str">
        <x:v>publication_season</x:v>
      </x:c>
      <x:c r="E9" s="29" t="str">
        <x:v>Miesiące</x:v>
      </x:c>
    </x:row>
    <x:row r="10">
      <x:c r="A10" t="str">
        <x:v>krótki</x:v>
      </x:c>
      <x:c r="B10" t="str">
        <x:v>0–150 znaków</x:v>
      </x:c>
      <x:c r="D10" t="str">
        <x:v>wiosna</x:v>
      </x:c>
      <x:c r="E10" t="str">
        <x:v>III–V</x:v>
      </x:c>
    </x:row>
    <x:row r="11">
      <x:c r="A11" t="str">
        <x:v>średni</x:v>
      </x:c>
      <x:c r="B11" t="str">
        <x:v>151–500 znaków</x:v>
      </x:c>
      <x:c r="D11" t="str">
        <x:v>lato</x:v>
      </x:c>
      <x:c r="E11" t="str">
        <x:v>VI–VIII</x:v>
      </x:c>
    </x:row>
    <x:row r="12">
      <x:c r="A12" t="str">
        <x:v>długi</x:v>
      </x:c>
      <x:c r="B12" t="str">
        <x:v>powyżej 500 znaków</x:v>
      </x:c>
      <x:c r="D12" t="str">
        <x:v>jesień</x:v>
      </x:c>
      <x:c r="E12" t="str">
        <x:v>IX–XI</x:v>
      </x:c>
    </x:row>
    <x:row r="13">
      <x:c r="D13" t="str">
        <x:v>zima</x:v>
      </x:c>
      <x:c r="E13" t="str">
        <x:v>XII–II</x:v>
      </x:c>
    </x:row>
  </x:sheetData>
  <x:mergeCells>
    <x:mergeCell ref="A1:D1"/>
  </x:mergeCells>
  <x:pageMargins left="0.7" right="0.7" top="0.75" bottom="0.75" header="0.3" footer="0.3"/>
  <x:tableParts count="4">
    <x:tablePart xmlns:r="http://schemas.openxmlformats.org/officeDocument/2006/relationships" r:id="R4b098ca01cb54f2c"/>
    <x:tablePart xmlns:r="http://schemas.openxmlformats.org/officeDocument/2006/relationships" r:id="R3f2a4d6329b342e6"/>
    <x:tablePart xmlns:r="http://schemas.openxmlformats.org/officeDocument/2006/relationships" r:id="Rb7b49ee29447456c"/>
    <x:tablePart xmlns:r="http://schemas.openxmlformats.org/officeDocument/2006/relationships" r:id="R35f52602c2f9413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0" hidden="0" customWidth="1"/>
  </x:cols>
  <x:sheetData>
    <x:row r="1" ht="28" customHeight="1">
      <x:c r="A1" s="34" t="str">
        <x:v>Jak wykorzystać ten arkusz w projekcie</x:v>
      </x:c>
      <x:c r="B1" s="34"/>
      <x:c r="C1" s="4"/>
      <x:c r="D1" s="4"/>
      <x:c r="E1" s="4"/>
    </x:row>
    <x:row r="3">
      <x:c r="A3" s="28" t="str">
        <x:v>Krok</x:v>
      </x:c>
      <x:c r="B3" s="28" t="str">
        <x:v>Opis</x:v>
      </x:c>
    </x:row>
    <x:row r="4">
      <x:c r="A4" t="str">
        <x:v>1</x:v>
      </x:c>
      <x:c r="B4" t="str">
        <x:v>Na podstawie arkusza „Zakres danych” przygotować strukturę tabeli w PostgreSQL.</x:v>
      </x:c>
    </x:row>
    <x:row r="5">
      <x:c r="A5" t="str">
        <x:v>2</x:v>
      </x:c>
      <x:c r="B5" t="str">
        <x:v>Podczas pobierania danych zapisywać pola źródłowe do pliku CSV lub JSON.</x:v>
      </x:c>
    </x:row>
    <x:row r="6">
      <x:c r="A6" t="str">
        <x:v>3</x:v>
      </x:c>
      <x:c r="B6" t="str">
        <x:v>W pandas wykonać czyszczenie danych i utworzyć cechy z arkusza „Cechy analityczne”.</x:v>
      </x:c>
    </x:row>
    <x:row r="7">
      <x:c r="A7" t="str">
        <x:v>4</x:v>
      </x:c>
      <x:c r="B7" t="str">
        <x:v>Załadować oczyszczone dane do PostgreSQL.</x:v>
      </x:c>
    </x:row>
    <x:row r="8">
      <x:c r="A8" t="str">
        <x:v>5</x:v>
      </x:c>
      <x:c r="B8" t="str">
        <x:v>Przygotować zapytania SQL i wyniki końcowe do raportu w Excelu.</x:v>
      </x:c>
    </x:row>
    <x:row r="9">
      <x:c r="A9" t="str">
        <x:v>6</x:v>
      </x:c>
      <x:c r="B9" t="str">
        <x:v>Słowniki wartości wykorzystać do standaryzacji i walidacji danych.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80bba07b8ca4e21"/>
  </x:tableParts>
</x:worksheet>
</file>