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рья\Desktop\measurements\"/>
    </mc:Choice>
  </mc:AlternateContent>
  <xr:revisionPtr revIDLastSave="0" documentId="13_ncr:1_{900EE7C5-ACEC-4759-8582-DB949AFCD35B}" xr6:coauthVersionLast="47" xr6:coauthVersionMax="47" xr10:uidLastSave="{00000000-0000-0000-0000-000000000000}"/>
  <bookViews>
    <workbookView xWindow="-108" yWindow="-108" windowWidth="23256" windowHeight="12456" xr2:uid="{A8E573DA-365D-4854-9F65-E9B96C1FFE2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" i="1" l="1"/>
  <c r="AO5" i="1"/>
  <c r="AP5" i="1"/>
  <c r="H5" i="1" s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N6" i="1"/>
  <c r="AO6" i="1"/>
  <c r="AP6" i="1"/>
  <c r="H6" i="1" s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N7" i="1"/>
  <c r="AO7" i="1"/>
  <c r="AP7" i="1"/>
  <c r="H7" i="1" s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N8" i="1"/>
  <c r="AO8" i="1"/>
  <c r="AP8" i="1"/>
  <c r="H8" i="1" s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N9" i="1"/>
  <c r="AO9" i="1"/>
  <c r="AP9" i="1"/>
  <c r="H9" i="1" s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N10" i="1"/>
  <c r="AO10" i="1"/>
  <c r="AP10" i="1"/>
  <c r="H10" i="1" s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N11" i="1"/>
  <c r="AO11" i="1"/>
  <c r="AP11" i="1"/>
  <c r="H11" i="1" s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N12" i="1"/>
  <c r="AO12" i="1"/>
  <c r="AP12" i="1"/>
  <c r="H12" i="1" s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N13" i="1"/>
  <c r="AO13" i="1"/>
  <c r="AP13" i="1"/>
  <c r="H13" i="1" s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N14" i="1"/>
  <c r="AO14" i="1"/>
  <c r="AP14" i="1"/>
  <c r="H14" i="1" s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N15" i="1"/>
  <c r="AO15" i="1"/>
  <c r="AP15" i="1"/>
  <c r="H15" i="1" s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N16" i="1"/>
  <c r="AO16" i="1"/>
  <c r="AP16" i="1"/>
  <c r="H16" i="1" s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N17" i="1"/>
  <c r="AO17" i="1"/>
  <c r="AP17" i="1"/>
  <c r="H17" i="1" s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N18" i="1"/>
  <c r="AO18" i="1"/>
  <c r="AP18" i="1"/>
  <c r="H18" i="1" s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N19" i="1"/>
  <c r="AO19" i="1"/>
  <c r="AP19" i="1"/>
  <c r="H19" i="1" s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N20" i="1"/>
  <c r="AO20" i="1"/>
  <c r="AP20" i="1"/>
  <c r="H20" i="1" s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N21" i="1"/>
  <c r="AO21" i="1"/>
  <c r="AP21" i="1"/>
  <c r="H21" i="1" s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N22" i="1"/>
  <c r="AO22" i="1"/>
  <c r="AP22" i="1"/>
  <c r="H22" i="1" s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N23" i="1"/>
  <c r="AO23" i="1"/>
  <c r="AP23" i="1"/>
  <c r="H23" i="1" s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N24" i="1"/>
  <c r="AO24" i="1"/>
  <c r="AP24" i="1"/>
  <c r="H24" i="1" s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N25" i="1"/>
  <c r="AO25" i="1"/>
  <c r="AP25" i="1"/>
  <c r="H25" i="1" s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N26" i="1"/>
  <c r="AO26" i="1"/>
  <c r="AP26" i="1"/>
  <c r="H26" i="1" s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N27" i="1"/>
  <c r="AO27" i="1"/>
  <c r="AP27" i="1"/>
  <c r="H27" i="1" s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N28" i="1"/>
  <c r="AO28" i="1"/>
  <c r="AP28" i="1"/>
  <c r="H28" i="1" s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N29" i="1"/>
  <c r="AO29" i="1"/>
  <c r="AP29" i="1"/>
  <c r="H29" i="1" s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N30" i="1"/>
  <c r="AO30" i="1"/>
  <c r="AP30" i="1"/>
  <c r="H30" i="1" s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N31" i="1"/>
  <c r="AO31" i="1"/>
  <c r="AP31" i="1"/>
  <c r="H31" i="1" s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N32" i="1"/>
  <c r="AO32" i="1"/>
  <c r="AP32" i="1"/>
  <c r="H32" i="1" s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N33" i="1"/>
  <c r="AO33" i="1"/>
  <c r="AP33" i="1"/>
  <c r="H33" i="1" s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N34" i="1"/>
  <c r="AO34" i="1"/>
  <c r="AP34" i="1"/>
  <c r="H34" i="1" s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N35" i="1"/>
  <c r="AO35" i="1"/>
  <c r="AP35" i="1"/>
  <c r="H35" i="1" s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N36" i="1"/>
  <c r="AO36" i="1"/>
  <c r="AP36" i="1"/>
  <c r="H36" i="1" s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N37" i="1"/>
  <c r="AO37" i="1"/>
  <c r="AP37" i="1"/>
  <c r="H37" i="1" s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N38" i="1"/>
  <c r="AO38" i="1"/>
  <c r="AP38" i="1"/>
  <c r="H38" i="1" s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N39" i="1"/>
  <c r="AO39" i="1"/>
  <c r="AP39" i="1"/>
  <c r="H39" i="1" s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N40" i="1"/>
  <c r="AO40" i="1"/>
  <c r="AP40" i="1"/>
  <c r="H40" i="1" s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N41" i="1"/>
  <c r="AO41" i="1"/>
  <c r="AP41" i="1"/>
  <c r="H41" i="1" s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N42" i="1"/>
  <c r="AO42" i="1"/>
  <c r="AP42" i="1"/>
  <c r="H42" i="1" s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N43" i="1"/>
  <c r="AO43" i="1"/>
  <c r="AP43" i="1"/>
  <c r="H43" i="1" s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N44" i="1"/>
  <c r="AO44" i="1"/>
  <c r="AP44" i="1"/>
  <c r="H44" i="1" s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N45" i="1"/>
  <c r="AO45" i="1"/>
  <c r="AP45" i="1"/>
  <c r="H45" i="1" s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N46" i="1"/>
  <c r="AO46" i="1"/>
  <c r="AP46" i="1"/>
  <c r="H46" i="1" s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N47" i="1"/>
  <c r="AO47" i="1"/>
  <c r="AP47" i="1"/>
  <c r="H47" i="1" s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N48" i="1"/>
  <c r="AO48" i="1"/>
  <c r="AP48" i="1"/>
  <c r="H48" i="1" s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N49" i="1"/>
  <c r="AO49" i="1"/>
  <c r="AP49" i="1"/>
  <c r="H49" i="1" s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N50" i="1"/>
  <c r="AO50" i="1"/>
  <c r="AP50" i="1"/>
  <c r="H50" i="1" s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N51" i="1"/>
  <c r="AO51" i="1"/>
  <c r="AP51" i="1"/>
  <c r="H51" i="1" s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N52" i="1"/>
  <c r="AO52" i="1"/>
  <c r="AP52" i="1"/>
  <c r="H52" i="1" s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N53" i="1"/>
  <c r="AO53" i="1"/>
  <c r="AP53" i="1"/>
  <c r="H53" i="1" s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N54" i="1"/>
  <c r="AO54" i="1"/>
  <c r="AP54" i="1"/>
  <c r="H54" i="1" s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N55" i="1"/>
  <c r="AO55" i="1"/>
  <c r="AP55" i="1"/>
  <c r="H55" i="1" s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N56" i="1"/>
  <c r="AO56" i="1"/>
  <c r="AP56" i="1"/>
  <c r="H56" i="1" s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N57" i="1"/>
  <c r="AO57" i="1"/>
  <c r="AP57" i="1"/>
  <c r="H57" i="1" s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N58" i="1"/>
  <c r="AO58" i="1"/>
  <c r="AP58" i="1"/>
  <c r="H58" i="1" s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N59" i="1"/>
  <c r="AO59" i="1"/>
  <c r="AP59" i="1"/>
  <c r="H59" i="1" s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N60" i="1"/>
  <c r="AO60" i="1"/>
  <c r="AP60" i="1"/>
  <c r="H60" i="1" s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N61" i="1"/>
  <c r="AO61" i="1"/>
  <c r="AP61" i="1"/>
  <c r="H61" i="1" s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N62" i="1"/>
  <c r="AO62" i="1"/>
  <c r="AP62" i="1"/>
  <c r="H62" i="1" s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N63" i="1"/>
  <c r="AO63" i="1"/>
  <c r="AP63" i="1"/>
  <c r="H63" i="1" s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N64" i="1"/>
  <c r="AO64" i="1"/>
  <c r="AP64" i="1"/>
  <c r="H64" i="1" s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N65" i="1"/>
  <c r="AO65" i="1"/>
  <c r="AP65" i="1"/>
  <c r="H65" i="1" s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N66" i="1"/>
  <c r="AO66" i="1"/>
  <c r="AP66" i="1"/>
  <c r="H66" i="1" s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N67" i="1"/>
  <c r="AO67" i="1"/>
  <c r="AP67" i="1"/>
  <c r="H67" i="1" s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AN68" i="1"/>
  <c r="AO68" i="1"/>
  <c r="AP68" i="1"/>
  <c r="H68" i="1" s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N69" i="1"/>
  <c r="AO69" i="1"/>
  <c r="AP69" i="1"/>
  <c r="H69" i="1" s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AN70" i="1"/>
  <c r="AO70" i="1"/>
  <c r="AP70" i="1"/>
  <c r="H70" i="1" s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N71" i="1"/>
  <c r="AO71" i="1"/>
  <c r="AP71" i="1"/>
  <c r="H71" i="1" s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AN72" i="1"/>
  <c r="AO72" i="1"/>
  <c r="AP72" i="1"/>
  <c r="H72" i="1" s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N73" i="1"/>
  <c r="AO73" i="1"/>
  <c r="AP73" i="1"/>
  <c r="H73" i="1" s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AN74" i="1"/>
  <c r="AO74" i="1"/>
  <c r="AP74" i="1"/>
  <c r="H74" i="1" s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AN75" i="1"/>
  <c r="AO75" i="1"/>
  <c r="AP75" i="1"/>
  <c r="H75" i="1" s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AN76" i="1"/>
  <c r="AO76" i="1"/>
  <c r="AP76" i="1"/>
  <c r="H76" i="1" s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AN77" i="1"/>
  <c r="AO77" i="1"/>
  <c r="AP77" i="1"/>
  <c r="H77" i="1" s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AN78" i="1"/>
  <c r="AO78" i="1"/>
  <c r="AP78" i="1"/>
  <c r="H78" i="1" s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AN79" i="1"/>
  <c r="AO79" i="1"/>
  <c r="AP79" i="1"/>
  <c r="H79" i="1" s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AN80" i="1"/>
  <c r="AO80" i="1"/>
  <c r="AP80" i="1"/>
  <c r="H80" i="1" s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AN81" i="1"/>
  <c r="AO81" i="1"/>
  <c r="AP81" i="1"/>
  <c r="H81" i="1" s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AN82" i="1"/>
  <c r="AO82" i="1"/>
  <c r="AP82" i="1"/>
  <c r="H82" i="1" s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AN83" i="1"/>
  <c r="AO83" i="1"/>
  <c r="AP83" i="1"/>
  <c r="H83" i="1" s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AN84" i="1"/>
  <c r="AO84" i="1"/>
  <c r="AP84" i="1"/>
  <c r="H84" i="1" s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AN85" i="1"/>
  <c r="AO85" i="1"/>
  <c r="AP85" i="1"/>
  <c r="H85" i="1" s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AN86" i="1"/>
  <c r="AO86" i="1"/>
  <c r="AP86" i="1"/>
  <c r="H86" i="1" s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AN87" i="1"/>
  <c r="AO87" i="1"/>
  <c r="AP87" i="1"/>
  <c r="H87" i="1" s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AN88" i="1"/>
  <c r="AO88" i="1"/>
  <c r="AP88" i="1"/>
  <c r="H88" i="1" s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AN89" i="1"/>
  <c r="AO89" i="1"/>
  <c r="AP89" i="1"/>
  <c r="H89" i="1" s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AN90" i="1"/>
  <c r="AO90" i="1"/>
  <c r="AP90" i="1"/>
  <c r="H90" i="1" s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AN91" i="1"/>
  <c r="AO91" i="1"/>
  <c r="AP91" i="1"/>
  <c r="H91" i="1" s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AN92" i="1"/>
  <c r="AO92" i="1"/>
  <c r="AP92" i="1"/>
  <c r="H92" i="1" s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AN93" i="1"/>
  <c r="AO93" i="1"/>
  <c r="AP93" i="1"/>
  <c r="H93" i="1" s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AN94" i="1"/>
  <c r="AO94" i="1"/>
  <c r="AP94" i="1"/>
  <c r="H94" i="1" s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AN95" i="1"/>
  <c r="AO95" i="1"/>
  <c r="AP95" i="1"/>
  <c r="H95" i="1" s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AN96" i="1"/>
  <c r="AO96" i="1"/>
  <c r="AP96" i="1"/>
  <c r="H96" i="1" s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AN97" i="1"/>
  <c r="AO97" i="1"/>
  <c r="AP97" i="1"/>
  <c r="H97" i="1" s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AN98" i="1"/>
  <c r="AO98" i="1"/>
  <c r="AP98" i="1"/>
  <c r="H98" i="1" s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AN99" i="1"/>
  <c r="AO99" i="1"/>
  <c r="AP99" i="1"/>
  <c r="H99" i="1" s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AN100" i="1"/>
  <c r="AO100" i="1"/>
  <c r="AP100" i="1"/>
  <c r="H100" i="1" s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AN101" i="1"/>
  <c r="AO101" i="1"/>
  <c r="AP101" i="1"/>
  <c r="H101" i="1" s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AN102" i="1"/>
  <c r="AO102" i="1"/>
  <c r="AP102" i="1"/>
  <c r="H102" i="1" s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AN103" i="1"/>
  <c r="AO103" i="1"/>
  <c r="AP103" i="1"/>
  <c r="H103" i="1" s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AN104" i="1"/>
  <c r="AO104" i="1"/>
  <c r="AP104" i="1"/>
  <c r="H104" i="1" s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AN105" i="1"/>
  <c r="AO105" i="1"/>
  <c r="AP105" i="1"/>
  <c r="H105" i="1" s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AN106" i="1"/>
  <c r="AO106" i="1"/>
  <c r="AP106" i="1"/>
  <c r="H106" i="1" s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AN107" i="1"/>
  <c r="AO107" i="1"/>
  <c r="AP107" i="1"/>
  <c r="H107" i="1" s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AN108" i="1"/>
  <c r="AO108" i="1"/>
  <c r="AP108" i="1"/>
  <c r="H108" i="1" s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AN109" i="1"/>
  <c r="AO109" i="1"/>
  <c r="AP109" i="1"/>
  <c r="H109" i="1" s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AN110" i="1"/>
  <c r="AO110" i="1"/>
  <c r="AP110" i="1"/>
  <c r="H110" i="1" s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AN111" i="1"/>
  <c r="AO111" i="1"/>
  <c r="AP111" i="1"/>
  <c r="H111" i="1" s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AN112" i="1"/>
  <c r="AO112" i="1"/>
  <c r="AP112" i="1"/>
  <c r="H112" i="1" s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AN113" i="1"/>
  <c r="AO113" i="1"/>
  <c r="AP113" i="1"/>
  <c r="H113" i="1" s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AN114" i="1"/>
  <c r="AO114" i="1"/>
  <c r="AP114" i="1"/>
  <c r="H114" i="1" s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AN115" i="1"/>
  <c r="AO115" i="1"/>
  <c r="AP115" i="1"/>
  <c r="H115" i="1" s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AN116" i="1"/>
  <c r="AO116" i="1"/>
  <c r="AP116" i="1"/>
  <c r="H116" i="1" s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AN117" i="1"/>
  <c r="AO117" i="1"/>
  <c r="AP117" i="1"/>
  <c r="H117" i="1" s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AN118" i="1"/>
  <c r="AO118" i="1"/>
  <c r="AP118" i="1"/>
  <c r="H118" i="1" s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AN119" i="1"/>
  <c r="AO119" i="1"/>
  <c r="AP119" i="1"/>
  <c r="H119" i="1" s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AN120" i="1"/>
  <c r="AO120" i="1"/>
  <c r="AP120" i="1"/>
  <c r="H120" i="1" s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AN121" i="1"/>
  <c r="AO121" i="1"/>
  <c r="AP121" i="1"/>
  <c r="H121" i="1" s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AN122" i="1"/>
  <c r="AO122" i="1"/>
  <c r="AP122" i="1"/>
  <c r="H122" i="1" s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AN123" i="1"/>
  <c r="AO123" i="1"/>
  <c r="AP123" i="1"/>
  <c r="H123" i="1" s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AN124" i="1"/>
  <c r="AO124" i="1"/>
  <c r="AP124" i="1"/>
  <c r="H124" i="1" s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AN125" i="1"/>
  <c r="AO125" i="1"/>
  <c r="AP125" i="1"/>
  <c r="H125" i="1" s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AN126" i="1"/>
  <c r="AO126" i="1"/>
  <c r="AP126" i="1"/>
  <c r="H126" i="1" s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AN127" i="1"/>
  <c r="AO127" i="1"/>
  <c r="AP127" i="1"/>
  <c r="H127" i="1" s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AN128" i="1"/>
  <c r="AO128" i="1"/>
  <c r="AP128" i="1"/>
  <c r="H128" i="1" s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AN129" i="1"/>
  <c r="AO129" i="1"/>
  <c r="AP129" i="1"/>
  <c r="H129" i="1" s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AN130" i="1"/>
  <c r="AO130" i="1"/>
  <c r="AP130" i="1"/>
  <c r="H130" i="1" s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AN131" i="1"/>
  <c r="AO131" i="1"/>
  <c r="AP131" i="1"/>
  <c r="H131" i="1" s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AN132" i="1"/>
  <c r="AO132" i="1"/>
  <c r="AP132" i="1"/>
  <c r="H132" i="1" s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AN133" i="1"/>
  <c r="AO133" i="1"/>
  <c r="AP133" i="1"/>
  <c r="H133" i="1" s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AN134" i="1"/>
  <c r="AO134" i="1"/>
  <c r="AP134" i="1"/>
  <c r="H134" i="1" s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AN135" i="1"/>
  <c r="AO135" i="1"/>
  <c r="AP135" i="1"/>
  <c r="H135" i="1" s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AN136" i="1"/>
  <c r="AO136" i="1"/>
  <c r="AP136" i="1"/>
  <c r="H136" i="1" s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AN137" i="1"/>
  <c r="AO137" i="1"/>
  <c r="AP137" i="1"/>
  <c r="H137" i="1" s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AN138" i="1"/>
  <c r="AO138" i="1"/>
  <c r="AP138" i="1"/>
  <c r="H138" i="1" s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AN139" i="1"/>
  <c r="AO139" i="1"/>
  <c r="AP139" i="1"/>
  <c r="H139" i="1" s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AN140" i="1"/>
  <c r="AO140" i="1"/>
  <c r="AP140" i="1"/>
  <c r="H140" i="1" s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AN141" i="1"/>
  <c r="AO141" i="1"/>
  <c r="AP141" i="1"/>
  <c r="H141" i="1" s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AN142" i="1"/>
  <c r="AO142" i="1"/>
  <c r="AP142" i="1"/>
  <c r="H142" i="1" s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AN143" i="1"/>
  <c r="AO143" i="1"/>
  <c r="AP143" i="1"/>
  <c r="H143" i="1" s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AN144" i="1"/>
  <c r="AO144" i="1"/>
  <c r="AP144" i="1"/>
  <c r="H144" i="1" s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AN145" i="1"/>
  <c r="AO145" i="1"/>
  <c r="AP145" i="1"/>
  <c r="H145" i="1" s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AN146" i="1"/>
  <c r="AO146" i="1"/>
  <c r="AP146" i="1"/>
  <c r="H146" i="1" s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AN147" i="1"/>
  <c r="AO147" i="1"/>
  <c r="AP147" i="1"/>
  <c r="H147" i="1" s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AN148" i="1"/>
  <c r="AO148" i="1"/>
  <c r="AP148" i="1"/>
  <c r="H148" i="1" s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AN149" i="1"/>
  <c r="AO149" i="1"/>
  <c r="AP149" i="1"/>
  <c r="H149" i="1" s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AN150" i="1"/>
  <c r="AO150" i="1"/>
  <c r="AP150" i="1"/>
  <c r="H150" i="1" s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AN151" i="1"/>
  <c r="AO151" i="1"/>
  <c r="AP151" i="1"/>
  <c r="H151" i="1" s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AN152" i="1"/>
  <c r="AO152" i="1"/>
  <c r="AP152" i="1"/>
  <c r="H152" i="1" s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AN153" i="1"/>
  <c r="AO153" i="1"/>
  <c r="AP153" i="1"/>
  <c r="H153" i="1" s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AN154" i="1"/>
  <c r="AO154" i="1"/>
  <c r="AP154" i="1"/>
  <c r="H154" i="1" s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AN155" i="1"/>
  <c r="AO155" i="1"/>
  <c r="AP155" i="1"/>
  <c r="H155" i="1" s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AN156" i="1"/>
  <c r="AO156" i="1"/>
  <c r="AP156" i="1"/>
  <c r="H156" i="1" s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AN157" i="1"/>
  <c r="AO157" i="1"/>
  <c r="AP157" i="1"/>
  <c r="H157" i="1" s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AN158" i="1"/>
  <c r="AO158" i="1"/>
  <c r="AP158" i="1"/>
  <c r="H158" i="1" s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AN159" i="1"/>
  <c r="AO159" i="1"/>
  <c r="AP159" i="1"/>
  <c r="H159" i="1" s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AN160" i="1"/>
  <c r="AO160" i="1"/>
  <c r="AP160" i="1"/>
  <c r="H160" i="1" s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AN161" i="1"/>
  <c r="AO161" i="1"/>
  <c r="AP161" i="1"/>
  <c r="H161" i="1" s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AN162" i="1"/>
  <c r="AO162" i="1"/>
  <c r="AP162" i="1"/>
  <c r="H162" i="1" s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AN163" i="1"/>
  <c r="AO163" i="1"/>
  <c r="AP163" i="1"/>
  <c r="H163" i="1" s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AN164" i="1"/>
  <c r="AO164" i="1"/>
  <c r="AP164" i="1"/>
  <c r="H164" i="1" s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AN165" i="1"/>
  <c r="AO165" i="1"/>
  <c r="AP165" i="1"/>
  <c r="H165" i="1" s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AN166" i="1"/>
  <c r="AO166" i="1"/>
  <c r="AP166" i="1"/>
  <c r="H166" i="1" s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AN167" i="1"/>
  <c r="AO167" i="1"/>
  <c r="AP167" i="1"/>
  <c r="H167" i="1" s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AN168" i="1"/>
  <c r="AO168" i="1"/>
  <c r="AP168" i="1"/>
  <c r="H168" i="1" s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AN169" i="1"/>
  <c r="AO169" i="1"/>
  <c r="AP169" i="1"/>
  <c r="H169" i="1" s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AN170" i="1"/>
  <c r="AO170" i="1"/>
  <c r="AP170" i="1"/>
  <c r="H170" i="1" s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AN171" i="1"/>
  <c r="AO171" i="1"/>
  <c r="AP171" i="1"/>
  <c r="H171" i="1" s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AN172" i="1"/>
  <c r="AO172" i="1"/>
  <c r="AP172" i="1"/>
  <c r="H172" i="1" s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AN173" i="1"/>
  <c r="AO173" i="1"/>
  <c r="AP173" i="1"/>
  <c r="H173" i="1" s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AN174" i="1"/>
  <c r="AO174" i="1"/>
  <c r="AP174" i="1"/>
  <c r="H174" i="1" s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AN175" i="1"/>
  <c r="AO175" i="1"/>
  <c r="AP175" i="1"/>
  <c r="H175" i="1" s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AN176" i="1"/>
  <c r="AO176" i="1"/>
  <c r="AP176" i="1"/>
  <c r="H176" i="1" s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AN177" i="1"/>
  <c r="AO177" i="1"/>
  <c r="AP177" i="1"/>
  <c r="H177" i="1" s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AN178" i="1"/>
  <c r="AO178" i="1"/>
  <c r="AP178" i="1"/>
  <c r="H178" i="1" s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AN179" i="1"/>
  <c r="AO179" i="1"/>
  <c r="AP179" i="1"/>
  <c r="H179" i="1" s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AN180" i="1"/>
  <c r="AO180" i="1"/>
  <c r="AP180" i="1"/>
  <c r="H180" i="1" s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AN181" i="1"/>
  <c r="AO181" i="1"/>
  <c r="AP181" i="1"/>
  <c r="H181" i="1" s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AN182" i="1"/>
  <c r="AO182" i="1"/>
  <c r="AP182" i="1"/>
  <c r="H182" i="1" s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AN183" i="1"/>
  <c r="AO183" i="1"/>
  <c r="AP183" i="1"/>
  <c r="H183" i="1" s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AN184" i="1"/>
  <c r="AO184" i="1"/>
  <c r="AP184" i="1"/>
  <c r="H184" i="1" s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AN185" i="1"/>
  <c r="AO185" i="1"/>
  <c r="AP185" i="1"/>
  <c r="H185" i="1" s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AN186" i="1"/>
  <c r="AO186" i="1"/>
  <c r="AP186" i="1"/>
  <c r="H186" i="1" s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AN187" i="1"/>
  <c r="AO187" i="1"/>
  <c r="AP187" i="1"/>
  <c r="H187" i="1" s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AN188" i="1"/>
  <c r="AO188" i="1"/>
  <c r="AP188" i="1"/>
  <c r="H188" i="1" s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AN189" i="1"/>
  <c r="AO189" i="1"/>
  <c r="AP189" i="1"/>
  <c r="H189" i="1" s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AN190" i="1"/>
  <c r="AO190" i="1"/>
  <c r="AP190" i="1"/>
  <c r="H190" i="1" s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AN191" i="1"/>
  <c r="AO191" i="1"/>
  <c r="AP191" i="1"/>
  <c r="H191" i="1" s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AN192" i="1"/>
  <c r="AO192" i="1"/>
  <c r="AP192" i="1"/>
  <c r="H192" i="1" s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AN193" i="1"/>
  <c r="AO193" i="1"/>
  <c r="AP193" i="1"/>
  <c r="H193" i="1" s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AN194" i="1"/>
  <c r="AO194" i="1"/>
  <c r="AP194" i="1"/>
  <c r="H194" i="1" s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AN195" i="1"/>
  <c r="AO195" i="1"/>
  <c r="AP195" i="1"/>
  <c r="H195" i="1" s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AN196" i="1"/>
  <c r="AO196" i="1"/>
  <c r="AP196" i="1"/>
  <c r="H196" i="1" s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AN197" i="1"/>
  <c r="AO197" i="1"/>
  <c r="AP197" i="1"/>
  <c r="H197" i="1" s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AN198" i="1"/>
  <c r="AO198" i="1"/>
  <c r="AP198" i="1"/>
  <c r="H198" i="1" s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AN199" i="1"/>
  <c r="AO199" i="1"/>
  <c r="AP199" i="1"/>
  <c r="H199" i="1" s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AN200" i="1"/>
  <c r="AO200" i="1"/>
  <c r="AP200" i="1"/>
  <c r="H200" i="1" s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AN201" i="1"/>
  <c r="AO201" i="1"/>
  <c r="AP201" i="1"/>
  <c r="H201" i="1" s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AN202" i="1"/>
  <c r="AO202" i="1"/>
  <c r="AP202" i="1"/>
  <c r="H202" i="1" s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AN203" i="1"/>
  <c r="AO203" i="1"/>
  <c r="AP203" i="1"/>
  <c r="H203" i="1" s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AN204" i="1"/>
  <c r="AO204" i="1"/>
  <c r="AP204" i="1"/>
  <c r="H204" i="1" s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AN205" i="1"/>
  <c r="AO205" i="1"/>
  <c r="AP205" i="1"/>
  <c r="H205" i="1" s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AN206" i="1"/>
  <c r="AO206" i="1"/>
  <c r="AP206" i="1"/>
  <c r="H206" i="1" s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AN207" i="1"/>
  <c r="AO207" i="1"/>
  <c r="AP207" i="1"/>
  <c r="H207" i="1" s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AN208" i="1"/>
  <c r="AO208" i="1"/>
  <c r="AP208" i="1"/>
  <c r="H208" i="1" s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AN209" i="1"/>
  <c r="AO209" i="1"/>
  <c r="AP209" i="1"/>
  <c r="H209" i="1" s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AN210" i="1"/>
  <c r="AO210" i="1"/>
  <c r="AP210" i="1"/>
  <c r="H210" i="1" s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AN211" i="1"/>
  <c r="AO211" i="1"/>
  <c r="AP211" i="1"/>
  <c r="H211" i="1" s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AN212" i="1"/>
  <c r="AO212" i="1"/>
  <c r="AP212" i="1"/>
  <c r="H212" i="1" s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AN213" i="1"/>
  <c r="AO213" i="1"/>
  <c r="AP213" i="1"/>
  <c r="H213" i="1" s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AN214" i="1"/>
  <c r="AO214" i="1"/>
  <c r="AP214" i="1"/>
  <c r="H214" i="1" s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AN215" i="1"/>
  <c r="AO215" i="1"/>
  <c r="AP215" i="1"/>
  <c r="H215" i="1" s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AN216" i="1"/>
  <c r="AO216" i="1"/>
  <c r="AP216" i="1"/>
  <c r="H216" i="1" s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AN217" i="1"/>
  <c r="AO217" i="1"/>
  <c r="AP217" i="1"/>
  <c r="H217" i="1" s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AN218" i="1"/>
  <c r="AO218" i="1"/>
  <c r="AP218" i="1"/>
  <c r="H218" i="1" s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AN219" i="1"/>
  <c r="AO219" i="1"/>
  <c r="AP219" i="1"/>
  <c r="H219" i="1" s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AN220" i="1"/>
  <c r="AO220" i="1"/>
  <c r="AP220" i="1"/>
  <c r="H220" i="1" s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AN221" i="1"/>
  <c r="AO221" i="1"/>
  <c r="AP221" i="1"/>
  <c r="H221" i="1" s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AN222" i="1"/>
  <c r="AO222" i="1"/>
  <c r="AP222" i="1"/>
  <c r="H222" i="1" s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AN223" i="1"/>
  <c r="AO223" i="1"/>
  <c r="AP223" i="1"/>
  <c r="H223" i="1" s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AN224" i="1"/>
  <c r="AO224" i="1"/>
  <c r="AP224" i="1"/>
  <c r="H224" i="1" s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AN225" i="1"/>
  <c r="AO225" i="1"/>
  <c r="AP225" i="1"/>
  <c r="H225" i="1" s="1"/>
  <c r="AQ225" i="1"/>
  <c r="AR225" i="1"/>
  <c r="AS225" i="1"/>
  <c r="N225" i="1" s="1"/>
  <c r="AT225" i="1"/>
  <c r="AU225" i="1"/>
  <c r="AV225" i="1"/>
  <c r="AW225" i="1"/>
  <c r="AX225" i="1"/>
  <c r="AY225" i="1"/>
  <c r="AZ225" i="1"/>
  <c r="BA225" i="1"/>
  <c r="BB225" i="1"/>
  <c r="BC225" i="1"/>
  <c r="BD225" i="1"/>
  <c r="AN226" i="1"/>
  <c r="AO226" i="1"/>
  <c r="AP226" i="1"/>
  <c r="H226" i="1" s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AN227" i="1"/>
  <c r="AO227" i="1"/>
  <c r="AP227" i="1"/>
  <c r="H227" i="1" s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AN228" i="1"/>
  <c r="AO228" i="1"/>
  <c r="AP228" i="1"/>
  <c r="H228" i="1" s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AN229" i="1"/>
  <c r="AO229" i="1"/>
  <c r="AP229" i="1"/>
  <c r="H229" i="1" s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AN230" i="1"/>
  <c r="AO230" i="1"/>
  <c r="AP230" i="1"/>
  <c r="H230" i="1" s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AN231" i="1"/>
  <c r="AO231" i="1"/>
  <c r="AP231" i="1"/>
  <c r="H231" i="1" s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AN232" i="1"/>
  <c r="AO232" i="1"/>
  <c r="AP232" i="1"/>
  <c r="H232" i="1" s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AN233" i="1"/>
  <c r="AO233" i="1"/>
  <c r="AP233" i="1"/>
  <c r="H233" i="1" s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AN234" i="1"/>
  <c r="AO234" i="1"/>
  <c r="AP234" i="1"/>
  <c r="H234" i="1" s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AN235" i="1"/>
  <c r="AO235" i="1"/>
  <c r="AP235" i="1"/>
  <c r="H235" i="1" s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AN236" i="1"/>
  <c r="AO236" i="1"/>
  <c r="AP236" i="1"/>
  <c r="H236" i="1" s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AN237" i="1"/>
  <c r="AO237" i="1"/>
  <c r="AP237" i="1"/>
  <c r="H237" i="1" s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AN238" i="1"/>
  <c r="AO238" i="1"/>
  <c r="AP238" i="1"/>
  <c r="H238" i="1" s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AN239" i="1"/>
  <c r="AO239" i="1"/>
  <c r="AP239" i="1"/>
  <c r="H239" i="1" s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AN240" i="1"/>
  <c r="AO240" i="1"/>
  <c r="AP240" i="1"/>
  <c r="H240" i="1" s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AN241" i="1"/>
  <c r="AO241" i="1"/>
  <c r="AP241" i="1"/>
  <c r="H241" i="1" s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AN242" i="1"/>
  <c r="AO242" i="1"/>
  <c r="AP242" i="1"/>
  <c r="H242" i="1" s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AN243" i="1"/>
  <c r="AO243" i="1"/>
  <c r="AP243" i="1"/>
  <c r="H243" i="1" s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AN244" i="1"/>
  <c r="AO244" i="1"/>
  <c r="AP244" i="1"/>
  <c r="H244" i="1" s="1"/>
  <c r="AQ244" i="1"/>
  <c r="AR244" i="1"/>
  <c r="AS244" i="1"/>
  <c r="AT244" i="1"/>
  <c r="AU244" i="1"/>
  <c r="AV244" i="1"/>
  <c r="T244" i="1" s="1"/>
  <c r="AW244" i="1"/>
  <c r="AX244" i="1"/>
  <c r="AY244" i="1"/>
  <c r="AZ244" i="1"/>
  <c r="BA244" i="1"/>
  <c r="BB244" i="1"/>
  <c r="BC244" i="1"/>
  <c r="BD244" i="1"/>
  <c r="AN245" i="1"/>
  <c r="AO245" i="1"/>
  <c r="AP245" i="1"/>
  <c r="H245" i="1" s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AN246" i="1"/>
  <c r="AO246" i="1"/>
  <c r="AP246" i="1"/>
  <c r="H246" i="1" s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AN247" i="1"/>
  <c r="AO247" i="1"/>
  <c r="AP247" i="1"/>
  <c r="H247" i="1" s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AN248" i="1"/>
  <c r="AO248" i="1"/>
  <c r="AP248" i="1"/>
  <c r="H248" i="1" s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AN249" i="1"/>
  <c r="AO249" i="1"/>
  <c r="AP249" i="1"/>
  <c r="H249" i="1" s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AN250" i="1"/>
  <c r="AO250" i="1"/>
  <c r="AP250" i="1"/>
  <c r="H250" i="1" s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AN251" i="1"/>
  <c r="AO251" i="1"/>
  <c r="AP251" i="1"/>
  <c r="H251" i="1" s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AN252" i="1"/>
  <c r="AO252" i="1"/>
  <c r="AP252" i="1"/>
  <c r="H252" i="1" s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AN253" i="1"/>
  <c r="AO253" i="1"/>
  <c r="AP253" i="1"/>
  <c r="H253" i="1" s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AN254" i="1"/>
  <c r="AO254" i="1"/>
  <c r="AP254" i="1"/>
  <c r="H254" i="1" s="1"/>
  <c r="AQ254" i="1"/>
  <c r="AR254" i="1"/>
  <c r="L254" i="1" s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AN255" i="1"/>
  <c r="AO255" i="1"/>
  <c r="AP255" i="1"/>
  <c r="H255" i="1" s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AN256" i="1"/>
  <c r="AO256" i="1"/>
  <c r="AP256" i="1"/>
  <c r="H256" i="1" s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AN257" i="1"/>
  <c r="AO257" i="1"/>
  <c r="AP257" i="1"/>
  <c r="H257" i="1" s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AN258" i="1"/>
  <c r="AO258" i="1"/>
  <c r="AP258" i="1"/>
  <c r="H258" i="1" s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AN259" i="1"/>
  <c r="AO259" i="1"/>
  <c r="AP259" i="1"/>
  <c r="H259" i="1" s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AN260" i="1"/>
  <c r="AO260" i="1"/>
  <c r="AP260" i="1"/>
  <c r="H260" i="1" s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AN261" i="1"/>
  <c r="AO261" i="1"/>
  <c r="AP261" i="1"/>
  <c r="H261" i="1" s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AN262" i="1"/>
  <c r="AO262" i="1"/>
  <c r="AP262" i="1"/>
  <c r="H262" i="1" s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AN263" i="1"/>
  <c r="AO263" i="1"/>
  <c r="AP263" i="1"/>
  <c r="H263" i="1" s="1"/>
  <c r="AQ263" i="1"/>
  <c r="AR263" i="1"/>
  <c r="AS263" i="1"/>
  <c r="AT263" i="1"/>
  <c r="AU263" i="1"/>
  <c r="AV263" i="1"/>
  <c r="T263" i="1" s="1"/>
  <c r="AW263" i="1"/>
  <c r="AX263" i="1"/>
  <c r="AY263" i="1"/>
  <c r="Z263" i="1" s="1"/>
  <c r="AZ263" i="1"/>
  <c r="BA263" i="1"/>
  <c r="BB263" i="1"/>
  <c r="BC263" i="1"/>
  <c r="BD263" i="1"/>
  <c r="AN264" i="1"/>
  <c r="AO264" i="1"/>
  <c r="AP264" i="1"/>
  <c r="H264" i="1" s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AN265" i="1"/>
  <c r="AO265" i="1"/>
  <c r="AP265" i="1"/>
  <c r="H265" i="1" s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Z267" i="1" s="1"/>
  <c r="AZ267" i="1"/>
  <c r="BA267" i="1"/>
  <c r="BB267" i="1"/>
  <c r="BC267" i="1"/>
  <c r="BD267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Z271" i="1" s="1"/>
  <c r="AZ271" i="1"/>
  <c r="BA271" i="1"/>
  <c r="BB271" i="1"/>
  <c r="BC271" i="1"/>
  <c r="BD271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AN273" i="1"/>
  <c r="AO273" i="1"/>
  <c r="F273" i="1" s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Z275" i="1" s="1"/>
  <c r="AZ275" i="1"/>
  <c r="BA275" i="1"/>
  <c r="BB275" i="1"/>
  <c r="BC275" i="1"/>
  <c r="BD275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AN278" i="1"/>
  <c r="AO278" i="1"/>
  <c r="AP278" i="1"/>
  <c r="AQ278" i="1"/>
  <c r="AR278" i="1"/>
  <c r="AS278" i="1"/>
  <c r="AT278" i="1"/>
  <c r="P278" i="1" s="1"/>
  <c r="AU278" i="1"/>
  <c r="AV278" i="1"/>
  <c r="AW278" i="1"/>
  <c r="AX278" i="1"/>
  <c r="AY278" i="1"/>
  <c r="AZ278" i="1"/>
  <c r="BA278" i="1"/>
  <c r="BB278" i="1"/>
  <c r="BC278" i="1"/>
  <c r="BD278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Z279" i="1" s="1"/>
  <c r="AZ279" i="1"/>
  <c r="BA279" i="1"/>
  <c r="BB279" i="1"/>
  <c r="BC279" i="1"/>
  <c r="BD279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Z283" i="1" s="1"/>
  <c r="AZ283" i="1"/>
  <c r="BA283" i="1"/>
  <c r="BB283" i="1"/>
  <c r="BC283" i="1"/>
  <c r="BD283" i="1"/>
  <c r="AN284" i="1"/>
  <c r="AO284" i="1"/>
  <c r="AP284" i="1"/>
  <c r="AQ284" i="1"/>
  <c r="AR284" i="1"/>
  <c r="M284" i="1" s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Z287" i="1" s="1"/>
  <c r="AZ287" i="1"/>
  <c r="BA287" i="1"/>
  <c r="BB287" i="1"/>
  <c r="BC287" i="1"/>
  <c r="BD287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Z291" i="1" s="1"/>
  <c r="AZ291" i="1"/>
  <c r="BA291" i="1"/>
  <c r="BB291" i="1"/>
  <c r="BC291" i="1"/>
  <c r="BD291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AN295" i="1"/>
  <c r="AO295" i="1"/>
  <c r="AP295" i="1"/>
  <c r="AQ295" i="1"/>
  <c r="AR295" i="1"/>
  <c r="AS295" i="1"/>
  <c r="AT295" i="1"/>
  <c r="AU295" i="1"/>
  <c r="AV295" i="1"/>
  <c r="U295" i="1" s="1"/>
  <c r="AW295" i="1"/>
  <c r="AX295" i="1"/>
  <c r="AY295" i="1"/>
  <c r="Z295" i="1" s="1"/>
  <c r="AZ295" i="1"/>
  <c r="BA295" i="1"/>
  <c r="BB295" i="1"/>
  <c r="BC295" i="1"/>
  <c r="BD295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Z299" i="1" s="1"/>
  <c r="AZ299" i="1"/>
  <c r="BA299" i="1"/>
  <c r="BB299" i="1"/>
  <c r="BC299" i="1"/>
  <c r="BD299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AN301" i="1"/>
  <c r="AO301" i="1"/>
  <c r="AP301" i="1"/>
  <c r="AQ301" i="1"/>
  <c r="AR301" i="1"/>
  <c r="AS301" i="1"/>
  <c r="N301" i="1" s="1"/>
  <c r="AT301" i="1"/>
  <c r="AU301" i="1"/>
  <c r="AV301" i="1"/>
  <c r="AW301" i="1"/>
  <c r="AX301" i="1"/>
  <c r="AY301" i="1"/>
  <c r="AZ301" i="1"/>
  <c r="BA301" i="1"/>
  <c r="BB301" i="1"/>
  <c r="BC301" i="1"/>
  <c r="BD301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Z303" i="1" s="1"/>
  <c r="AZ303" i="1"/>
  <c r="BA303" i="1"/>
  <c r="BB303" i="1"/>
  <c r="BC303" i="1"/>
  <c r="BD303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AN307" i="1"/>
  <c r="AO307" i="1"/>
  <c r="F307" i="1" s="1"/>
  <c r="AP307" i="1"/>
  <c r="AQ307" i="1"/>
  <c r="AR307" i="1"/>
  <c r="AS307" i="1"/>
  <c r="AT307" i="1"/>
  <c r="AU307" i="1"/>
  <c r="AV307" i="1"/>
  <c r="AW307" i="1"/>
  <c r="AX307" i="1"/>
  <c r="AY307" i="1"/>
  <c r="Z307" i="1" s="1"/>
  <c r="AZ307" i="1"/>
  <c r="BA307" i="1"/>
  <c r="BB307" i="1"/>
  <c r="BC307" i="1"/>
  <c r="BD307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Z311" i="1" s="1"/>
  <c r="AZ311" i="1"/>
  <c r="BA311" i="1"/>
  <c r="BB311" i="1"/>
  <c r="BC311" i="1"/>
  <c r="BD311" i="1"/>
  <c r="AN312" i="1"/>
  <c r="AO312" i="1"/>
  <c r="AP312" i="1"/>
  <c r="I312" i="1" s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AN315" i="1"/>
  <c r="AO315" i="1"/>
  <c r="AP315" i="1"/>
  <c r="AQ315" i="1"/>
  <c r="AR315" i="1"/>
  <c r="AS315" i="1"/>
  <c r="AT315" i="1"/>
  <c r="AU315" i="1"/>
  <c r="S315" i="1" s="1"/>
  <c r="AV315" i="1"/>
  <c r="AW315" i="1"/>
  <c r="AX315" i="1"/>
  <c r="AY315" i="1"/>
  <c r="Z315" i="1" s="1"/>
  <c r="AZ315" i="1"/>
  <c r="BA315" i="1"/>
  <c r="BB315" i="1"/>
  <c r="BC315" i="1"/>
  <c r="BD315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AN318" i="1"/>
  <c r="E318" i="1" s="1"/>
  <c r="AO318" i="1"/>
  <c r="AP318" i="1"/>
  <c r="AQ318" i="1"/>
  <c r="AR318" i="1"/>
  <c r="AS318" i="1"/>
  <c r="AT318" i="1"/>
  <c r="AU318" i="1"/>
  <c r="AV318" i="1"/>
  <c r="AW318" i="1"/>
  <c r="AX318" i="1"/>
  <c r="AY318" i="1"/>
  <c r="AA318" i="1" s="1"/>
  <c r="AZ318" i="1"/>
  <c r="BA318" i="1"/>
  <c r="BB318" i="1"/>
  <c r="BC318" i="1"/>
  <c r="AI318" i="1" s="1"/>
  <c r="BD318" i="1"/>
  <c r="AN319" i="1"/>
  <c r="AO319" i="1"/>
  <c r="AP319" i="1"/>
  <c r="AQ319" i="1"/>
  <c r="AR319" i="1"/>
  <c r="AS319" i="1"/>
  <c r="AT319" i="1"/>
  <c r="AU319" i="1"/>
  <c r="S319" i="1" s="1"/>
  <c r="AV319" i="1"/>
  <c r="AW319" i="1"/>
  <c r="AX319" i="1"/>
  <c r="AY319" i="1"/>
  <c r="AA319" i="1" s="1"/>
  <c r="AZ319" i="1"/>
  <c r="BA319" i="1"/>
  <c r="BB319" i="1"/>
  <c r="BC319" i="1"/>
  <c r="AI319" i="1" s="1"/>
  <c r="BD319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A320" i="1" s="1"/>
  <c r="AZ320" i="1"/>
  <c r="BA320" i="1"/>
  <c r="BB320" i="1"/>
  <c r="BC320" i="1"/>
  <c r="AI320" i="1" s="1"/>
  <c r="BD320" i="1"/>
  <c r="AN321" i="1"/>
  <c r="AO321" i="1"/>
  <c r="AP321" i="1"/>
  <c r="AQ321" i="1"/>
  <c r="AR321" i="1"/>
  <c r="AS321" i="1"/>
  <c r="O321" i="1" s="1"/>
  <c r="AT321" i="1"/>
  <c r="AU321" i="1"/>
  <c r="AV321" i="1"/>
  <c r="AW321" i="1"/>
  <c r="AX321" i="1"/>
  <c r="AY321" i="1"/>
  <c r="AA321" i="1" s="1"/>
  <c r="AZ321" i="1"/>
  <c r="BA321" i="1"/>
  <c r="BB321" i="1"/>
  <c r="BC321" i="1"/>
  <c r="AI321" i="1" s="1"/>
  <c r="BD321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A322" i="1" s="1"/>
  <c r="AZ322" i="1"/>
  <c r="BA322" i="1"/>
  <c r="BB322" i="1"/>
  <c r="BC322" i="1"/>
  <c r="AI322" i="1" s="1"/>
  <c r="BD322" i="1"/>
  <c r="AN323" i="1"/>
  <c r="AO323" i="1"/>
  <c r="AP323" i="1"/>
  <c r="AQ323" i="1"/>
  <c r="K323" i="1" s="1"/>
  <c r="AR323" i="1"/>
  <c r="AS323" i="1"/>
  <c r="AT323" i="1"/>
  <c r="AU323" i="1"/>
  <c r="AV323" i="1"/>
  <c r="AW323" i="1"/>
  <c r="AX323" i="1"/>
  <c r="AY323" i="1"/>
  <c r="AA323" i="1" s="1"/>
  <c r="AZ323" i="1"/>
  <c r="BA323" i="1"/>
  <c r="BB323" i="1"/>
  <c r="BC323" i="1"/>
  <c r="AI323" i="1" s="1"/>
  <c r="BD323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A324" i="1" s="1"/>
  <c r="AZ324" i="1"/>
  <c r="BA324" i="1"/>
  <c r="BB324" i="1"/>
  <c r="BC324" i="1"/>
  <c r="AI324" i="1" s="1"/>
  <c r="BD324" i="1"/>
  <c r="AN325" i="1"/>
  <c r="AO325" i="1"/>
  <c r="G325" i="1" s="1"/>
  <c r="AP325" i="1"/>
  <c r="AQ325" i="1"/>
  <c r="AR325" i="1"/>
  <c r="AS325" i="1"/>
  <c r="AT325" i="1"/>
  <c r="AU325" i="1"/>
  <c r="AV325" i="1"/>
  <c r="AW325" i="1"/>
  <c r="AX325" i="1"/>
  <c r="AY325" i="1"/>
  <c r="AA325" i="1" s="1"/>
  <c r="AZ325" i="1"/>
  <c r="BA325" i="1"/>
  <c r="BB325" i="1"/>
  <c r="BC325" i="1"/>
  <c r="AI325" i="1" s="1"/>
  <c r="BD325" i="1"/>
  <c r="AN326" i="1"/>
  <c r="AO326" i="1"/>
  <c r="AP326" i="1"/>
  <c r="AQ326" i="1"/>
  <c r="AR326" i="1"/>
  <c r="AS326" i="1"/>
  <c r="AT326" i="1"/>
  <c r="AU326" i="1"/>
  <c r="AV326" i="1"/>
  <c r="U326" i="1" s="1"/>
  <c r="AW326" i="1"/>
  <c r="AX326" i="1"/>
  <c r="AY326" i="1"/>
  <c r="AA326" i="1" s="1"/>
  <c r="AZ326" i="1"/>
  <c r="BA326" i="1"/>
  <c r="BB326" i="1"/>
  <c r="BC326" i="1"/>
  <c r="AI326" i="1" s="1"/>
  <c r="BD326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A327" i="1" s="1"/>
  <c r="AZ327" i="1"/>
  <c r="BA327" i="1"/>
  <c r="BB327" i="1"/>
  <c r="BC327" i="1"/>
  <c r="AI327" i="1" s="1"/>
  <c r="BD327" i="1"/>
  <c r="AN328" i="1"/>
  <c r="AO328" i="1"/>
  <c r="AP328" i="1"/>
  <c r="AQ328" i="1"/>
  <c r="AR328" i="1"/>
  <c r="AS328" i="1"/>
  <c r="AT328" i="1"/>
  <c r="Q328" i="1" s="1"/>
  <c r="AU328" i="1"/>
  <c r="AV328" i="1"/>
  <c r="AW328" i="1"/>
  <c r="AX328" i="1"/>
  <c r="AY328" i="1"/>
  <c r="AA328" i="1" s="1"/>
  <c r="AZ328" i="1"/>
  <c r="BA328" i="1"/>
  <c r="BB328" i="1"/>
  <c r="BC328" i="1"/>
  <c r="AI328" i="1" s="1"/>
  <c r="BD328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A329" i="1" s="1"/>
  <c r="AZ329" i="1"/>
  <c r="BA329" i="1"/>
  <c r="BB329" i="1"/>
  <c r="BC329" i="1"/>
  <c r="AI329" i="1" s="1"/>
  <c r="BD329" i="1"/>
  <c r="AN330" i="1"/>
  <c r="AO330" i="1"/>
  <c r="AP330" i="1"/>
  <c r="AQ330" i="1"/>
  <c r="AR330" i="1"/>
  <c r="M330" i="1" s="1"/>
  <c r="AS330" i="1"/>
  <c r="AT330" i="1"/>
  <c r="AU330" i="1"/>
  <c r="AV330" i="1"/>
  <c r="AW330" i="1"/>
  <c r="AX330" i="1"/>
  <c r="AY330" i="1"/>
  <c r="AA330" i="1" s="1"/>
  <c r="AZ330" i="1"/>
  <c r="BA330" i="1"/>
  <c r="BB330" i="1"/>
  <c r="BC330" i="1"/>
  <c r="AI330" i="1" s="1"/>
  <c r="BD330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A331" i="1" s="1"/>
  <c r="AZ331" i="1"/>
  <c r="BA331" i="1"/>
  <c r="BB331" i="1"/>
  <c r="BC331" i="1"/>
  <c r="AI331" i="1" s="1"/>
  <c r="BD331" i="1"/>
  <c r="AN332" i="1"/>
  <c r="AO332" i="1"/>
  <c r="AP332" i="1"/>
  <c r="I332" i="1" s="1"/>
  <c r="AQ332" i="1"/>
  <c r="AR332" i="1"/>
  <c r="AS332" i="1"/>
  <c r="AT332" i="1"/>
  <c r="AU332" i="1"/>
  <c r="AV332" i="1"/>
  <c r="AW332" i="1"/>
  <c r="AX332" i="1"/>
  <c r="AY332" i="1"/>
  <c r="AA332" i="1" s="1"/>
  <c r="AZ332" i="1"/>
  <c r="BA332" i="1"/>
  <c r="BB332" i="1"/>
  <c r="BC332" i="1"/>
  <c r="AI332" i="1" s="1"/>
  <c r="BD332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A333" i="1" s="1"/>
  <c r="AZ333" i="1"/>
  <c r="BA333" i="1"/>
  <c r="BB333" i="1"/>
  <c r="BC333" i="1"/>
  <c r="AI333" i="1" s="1"/>
  <c r="BD333" i="1"/>
  <c r="AN334" i="1"/>
  <c r="E334" i="1" s="1"/>
  <c r="AO334" i="1"/>
  <c r="AP334" i="1"/>
  <c r="AQ334" i="1"/>
  <c r="AR334" i="1"/>
  <c r="AS334" i="1"/>
  <c r="AT334" i="1"/>
  <c r="AU334" i="1"/>
  <c r="AV334" i="1"/>
  <c r="AW334" i="1"/>
  <c r="AX334" i="1"/>
  <c r="AY334" i="1"/>
  <c r="AA334" i="1" s="1"/>
  <c r="AZ334" i="1"/>
  <c r="BA334" i="1"/>
  <c r="BB334" i="1"/>
  <c r="BC334" i="1"/>
  <c r="AI334" i="1" s="1"/>
  <c r="BD334" i="1"/>
  <c r="AN335" i="1"/>
  <c r="AO335" i="1"/>
  <c r="AP335" i="1"/>
  <c r="AQ335" i="1"/>
  <c r="AR335" i="1"/>
  <c r="AS335" i="1"/>
  <c r="AT335" i="1"/>
  <c r="AU335" i="1"/>
  <c r="S335" i="1" s="1"/>
  <c r="AV335" i="1"/>
  <c r="AW335" i="1"/>
  <c r="AX335" i="1"/>
  <c r="AY335" i="1"/>
  <c r="AA335" i="1" s="1"/>
  <c r="AZ335" i="1"/>
  <c r="BA335" i="1"/>
  <c r="BB335" i="1"/>
  <c r="BC335" i="1"/>
  <c r="AI335" i="1" s="1"/>
  <c r="BD335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A336" i="1" s="1"/>
  <c r="AZ336" i="1"/>
  <c r="BA336" i="1"/>
  <c r="BB336" i="1"/>
  <c r="BC336" i="1"/>
  <c r="AI336" i="1" s="1"/>
  <c r="BD336" i="1"/>
  <c r="AN337" i="1"/>
  <c r="AO337" i="1"/>
  <c r="AP337" i="1"/>
  <c r="AQ337" i="1"/>
  <c r="AR337" i="1"/>
  <c r="AS337" i="1"/>
  <c r="O337" i="1" s="1"/>
  <c r="AT337" i="1"/>
  <c r="AU337" i="1"/>
  <c r="AV337" i="1"/>
  <c r="AW337" i="1"/>
  <c r="AX337" i="1"/>
  <c r="AY337" i="1"/>
  <c r="AA337" i="1" s="1"/>
  <c r="AZ337" i="1"/>
  <c r="BA337" i="1"/>
  <c r="BB337" i="1"/>
  <c r="BC337" i="1"/>
  <c r="AI337" i="1" s="1"/>
  <c r="BD337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A338" i="1" s="1"/>
  <c r="AZ338" i="1"/>
  <c r="BA338" i="1"/>
  <c r="BB338" i="1"/>
  <c r="BC338" i="1"/>
  <c r="AI338" i="1" s="1"/>
  <c r="BD338" i="1"/>
  <c r="AN339" i="1"/>
  <c r="AO339" i="1"/>
  <c r="AP339" i="1"/>
  <c r="AQ339" i="1"/>
  <c r="K339" i="1" s="1"/>
  <c r="AR339" i="1"/>
  <c r="AS339" i="1"/>
  <c r="AT339" i="1"/>
  <c r="AU339" i="1"/>
  <c r="AV339" i="1"/>
  <c r="AW339" i="1"/>
  <c r="AX339" i="1"/>
  <c r="AY339" i="1"/>
  <c r="AA339" i="1" s="1"/>
  <c r="AZ339" i="1"/>
  <c r="BA339" i="1"/>
  <c r="BB339" i="1"/>
  <c r="BC339" i="1"/>
  <c r="AI339" i="1" s="1"/>
  <c r="BD339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A340" i="1" s="1"/>
  <c r="AZ340" i="1"/>
  <c r="BA340" i="1"/>
  <c r="BB340" i="1"/>
  <c r="BC340" i="1"/>
  <c r="AI340" i="1" s="1"/>
  <c r="BD340" i="1"/>
  <c r="AN341" i="1"/>
  <c r="AO341" i="1"/>
  <c r="G341" i="1" s="1"/>
  <c r="AP341" i="1"/>
  <c r="AQ341" i="1"/>
  <c r="AR341" i="1"/>
  <c r="AS341" i="1"/>
  <c r="AT341" i="1"/>
  <c r="AU341" i="1"/>
  <c r="AV341" i="1"/>
  <c r="AW341" i="1"/>
  <c r="AX341" i="1"/>
  <c r="AY341" i="1"/>
  <c r="AA341" i="1" s="1"/>
  <c r="AZ341" i="1"/>
  <c r="BA341" i="1"/>
  <c r="BB341" i="1"/>
  <c r="BC341" i="1"/>
  <c r="AI341" i="1" s="1"/>
  <c r="BD341" i="1"/>
  <c r="AN342" i="1"/>
  <c r="AO342" i="1"/>
  <c r="AP342" i="1"/>
  <c r="AQ342" i="1"/>
  <c r="AR342" i="1"/>
  <c r="AS342" i="1"/>
  <c r="AT342" i="1"/>
  <c r="AU342" i="1"/>
  <c r="AV342" i="1"/>
  <c r="U342" i="1" s="1"/>
  <c r="AW342" i="1"/>
  <c r="AX342" i="1"/>
  <c r="AY342" i="1"/>
  <c r="AA342" i="1" s="1"/>
  <c r="AZ342" i="1"/>
  <c r="BA342" i="1"/>
  <c r="BB342" i="1"/>
  <c r="BC342" i="1"/>
  <c r="AI342" i="1" s="1"/>
  <c r="BD342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A343" i="1" s="1"/>
  <c r="AZ343" i="1"/>
  <c r="BA343" i="1"/>
  <c r="BB343" i="1"/>
  <c r="BC343" i="1"/>
  <c r="AI343" i="1" s="1"/>
  <c r="BD343" i="1"/>
  <c r="AN344" i="1"/>
  <c r="AO344" i="1"/>
  <c r="AP344" i="1"/>
  <c r="AQ344" i="1"/>
  <c r="AR344" i="1"/>
  <c r="AS344" i="1"/>
  <c r="AT344" i="1"/>
  <c r="Q344" i="1" s="1"/>
  <c r="AU344" i="1"/>
  <c r="AV344" i="1"/>
  <c r="AW344" i="1"/>
  <c r="AX344" i="1"/>
  <c r="AY344" i="1"/>
  <c r="AA344" i="1" s="1"/>
  <c r="AZ344" i="1"/>
  <c r="BA344" i="1"/>
  <c r="BB344" i="1"/>
  <c r="BC344" i="1"/>
  <c r="AI344" i="1" s="1"/>
  <c r="BD344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A345" i="1" s="1"/>
  <c r="AZ345" i="1"/>
  <c r="BA345" i="1"/>
  <c r="BB345" i="1"/>
  <c r="BC345" i="1"/>
  <c r="AI345" i="1" s="1"/>
  <c r="BD345" i="1"/>
  <c r="AN346" i="1"/>
  <c r="AO346" i="1"/>
  <c r="AP346" i="1"/>
  <c r="AQ346" i="1"/>
  <c r="AR346" i="1"/>
  <c r="M346" i="1" s="1"/>
  <c r="AS346" i="1"/>
  <c r="AT346" i="1"/>
  <c r="AU346" i="1"/>
  <c r="AV346" i="1"/>
  <c r="AW346" i="1"/>
  <c r="AX346" i="1"/>
  <c r="AY346" i="1"/>
  <c r="AA346" i="1" s="1"/>
  <c r="AZ346" i="1"/>
  <c r="BA346" i="1"/>
  <c r="BB346" i="1"/>
  <c r="BC346" i="1"/>
  <c r="AI346" i="1" s="1"/>
  <c r="BD346" i="1"/>
  <c r="AN347" i="1"/>
  <c r="AO347" i="1"/>
  <c r="AP347" i="1"/>
  <c r="AQ347" i="1"/>
  <c r="AR347" i="1"/>
  <c r="AS347" i="1"/>
  <c r="AT347" i="1"/>
  <c r="AU347" i="1"/>
  <c r="AV347" i="1"/>
  <c r="T347" i="1" s="1"/>
  <c r="AW347" i="1"/>
  <c r="AX347" i="1"/>
  <c r="AY347" i="1"/>
  <c r="AA347" i="1" s="1"/>
  <c r="AZ347" i="1"/>
  <c r="BA347" i="1"/>
  <c r="BB347" i="1"/>
  <c r="BC347" i="1"/>
  <c r="AI347" i="1" s="1"/>
  <c r="BD347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A348" i="1" s="1"/>
  <c r="AZ348" i="1"/>
  <c r="BA348" i="1"/>
  <c r="BB348" i="1"/>
  <c r="BC348" i="1"/>
  <c r="AI348" i="1" s="1"/>
  <c r="BD348" i="1"/>
  <c r="AN349" i="1"/>
  <c r="AO349" i="1"/>
  <c r="AP349" i="1"/>
  <c r="I349" i="1" s="1"/>
  <c r="AQ349" i="1"/>
  <c r="AR349" i="1"/>
  <c r="AS349" i="1"/>
  <c r="AT349" i="1"/>
  <c r="AU349" i="1"/>
  <c r="AV349" i="1"/>
  <c r="AW349" i="1"/>
  <c r="AX349" i="1"/>
  <c r="AY349" i="1"/>
  <c r="AA349" i="1" s="1"/>
  <c r="AZ349" i="1"/>
  <c r="BA349" i="1"/>
  <c r="BB349" i="1"/>
  <c r="BC349" i="1"/>
  <c r="AI349" i="1" s="1"/>
  <c r="BD349" i="1"/>
  <c r="AN350" i="1"/>
  <c r="AO350" i="1"/>
  <c r="F350" i="1" s="1"/>
  <c r="AP350" i="1"/>
  <c r="AQ350" i="1"/>
  <c r="AR350" i="1"/>
  <c r="AS350" i="1"/>
  <c r="AT350" i="1"/>
  <c r="AU350" i="1"/>
  <c r="AV350" i="1"/>
  <c r="AW350" i="1"/>
  <c r="AX350" i="1"/>
  <c r="AY350" i="1"/>
  <c r="AA350" i="1" s="1"/>
  <c r="AZ350" i="1"/>
  <c r="BA350" i="1"/>
  <c r="BB350" i="1"/>
  <c r="BC350" i="1"/>
  <c r="AI350" i="1" s="1"/>
  <c r="BD350" i="1"/>
  <c r="AN351" i="1"/>
  <c r="D351" i="1" s="1"/>
  <c r="AO351" i="1"/>
  <c r="AP351" i="1"/>
  <c r="AQ351" i="1"/>
  <c r="AR351" i="1"/>
  <c r="L351" i="1" s="1"/>
  <c r="AS351" i="1"/>
  <c r="AT351" i="1"/>
  <c r="AU351" i="1"/>
  <c r="AV351" i="1"/>
  <c r="T351" i="1" s="1"/>
  <c r="AW351" i="1"/>
  <c r="AX351" i="1"/>
  <c r="AY351" i="1"/>
  <c r="AA351" i="1" s="1"/>
  <c r="AZ351" i="1"/>
  <c r="BA351" i="1"/>
  <c r="BB351" i="1"/>
  <c r="BC351" i="1"/>
  <c r="AI351" i="1" s="1"/>
  <c r="BD351" i="1"/>
  <c r="AN352" i="1"/>
  <c r="AO352" i="1"/>
  <c r="AP352" i="1"/>
  <c r="AQ352" i="1"/>
  <c r="AR352" i="1"/>
  <c r="AS352" i="1"/>
  <c r="AT352" i="1"/>
  <c r="AU352" i="1"/>
  <c r="R352" i="1" s="1"/>
  <c r="AV352" i="1"/>
  <c r="AW352" i="1"/>
  <c r="AX352" i="1"/>
  <c r="AY352" i="1"/>
  <c r="AA352" i="1" s="1"/>
  <c r="AZ352" i="1"/>
  <c r="BA352" i="1"/>
  <c r="BB352" i="1"/>
  <c r="BC352" i="1"/>
  <c r="AI352" i="1" s="1"/>
  <c r="BD352" i="1"/>
  <c r="AN353" i="1"/>
  <c r="AO353" i="1"/>
  <c r="AP353" i="1"/>
  <c r="AQ353" i="1"/>
  <c r="AR353" i="1"/>
  <c r="AS353" i="1"/>
  <c r="AT353" i="1"/>
  <c r="P353" i="1" s="1"/>
  <c r="AU353" i="1"/>
  <c r="AV353" i="1"/>
  <c r="AW353" i="1"/>
  <c r="AX353" i="1"/>
  <c r="AY353" i="1"/>
  <c r="AA353" i="1" s="1"/>
  <c r="AZ353" i="1"/>
  <c r="BA353" i="1"/>
  <c r="BB353" i="1"/>
  <c r="BC353" i="1"/>
  <c r="AI353" i="1" s="1"/>
  <c r="BD353" i="1"/>
  <c r="AN354" i="1"/>
  <c r="AO354" i="1"/>
  <c r="AP354" i="1"/>
  <c r="AQ354" i="1"/>
  <c r="AR354" i="1"/>
  <c r="M354" i="1" s="1"/>
  <c r="AS354" i="1"/>
  <c r="AT354" i="1"/>
  <c r="AU354" i="1"/>
  <c r="AV354" i="1"/>
  <c r="U354" i="1" s="1"/>
  <c r="AW354" i="1"/>
  <c r="AX354" i="1"/>
  <c r="AY354" i="1"/>
  <c r="AA354" i="1" s="1"/>
  <c r="AZ354" i="1"/>
  <c r="BA354" i="1"/>
  <c r="BB354" i="1"/>
  <c r="BC354" i="1"/>
  <c r="AI354" i="1" s="1"/>
  <c r="BD354" i="1"/>
  <c r="AN355" i="1"/>
  <c r="AO355" i="1"/>
  <c r="AP355" i="1"/>
  <c r="AQ355" i="1"/>
  <c r="K355" i="1" s="1"/>
  <c r="AR355" i="1"/>
  <c r="AS355" i="1"/>
  <c r="AT355" i="1"/>
  <c r="AU355" i="1"/>
  <c r="S355" i="1" s="1"/>
  <c r="AV355" i="1"/>
  <c r="AW355" i="1"/>
  <c r="AX355" i="1"/>
  <c r="AY355" i="1"/>
  <c r="AA355" i="1" s="1"/>
  <c r="AZ355" i="1"/>
  <c r="BA355" i="1"/>
  <c r="BB355" i="1"/>
  <c r="BC355" i="1"/>
  <c r="AI355" i="1" s="1"/>
  <c r="BD355" i="1"/>
  <c r="AN356" i="1"/>
  <c r="AO356" i="1"/>
  <c r="AP356" i="1"/>
  <c r="I356" i="1" s="1"/>
  <c r="AQ356" i="1"/>
  <c r="AR356" i="1"/>
  <c r="AS356" i="1"/>
  <c r="AT356" i="1"/>
  <c r="Q356" i="1" s="1"/>
  <c r="AU356" i="1"/>
  <c r="AV356" i="1"/>
  <c r="AW356" i="1"/>
  <c r="AX356" i="1"/>
  <c r="AY356" i="1"/>
  <c r="AA356" i="1" s="1"/>
  <c r="AZ356" i="1"/>
  <c r="BA356" i="1"/>
  <c r="BB356" i="1"/>
  <c r="BC356" i="1"/>
  <c r="AI356" i="1" s="1"/>
  <c r="BD356" i="1"/>
  <c r="AN357" i="1"/>
  <c r="AO357" i="1"/>
  <c r="G357" i="1" s="1"/>
  <c r="AP357" i="1"/>
  <c r="AQ357" i="1"/>
  <c r="AR357" i="1"/>
  <c r="AS357" i="1"/>
  <c r="O357" i="1" s="1"/>
  <c r="AT357" i="1"/>
  <c r="AU357" i="1"/>
  <c r="AV357" i="1"/>
  <c r="AW357" i="1"/>
  <c r="AX357" i="1"/>
  <c r="AY357" i="1"/>
  <c r="AA357" i="1" s="1"/>
  <c r="AZ357" i="1"/>
  <c r="BA357" i="1"/>
  <c r="BB357" i="1"/>
  <c r="BC357" i="1"/>
  <c r="AI357" i="1" s="1"/>
  <c r="BD357" i="1"/>
  <c r="AN358" i="1"/>
  <c r="E358" i="1" s="1"/>
  <c r="AO358" i="1"/>
  <c r="AP358" i="1"/>
  <c r="AQ358" i="1"/>
  <c r="AR358" i="1"/>
  <c r="M358" i="1" s="1"/>
  <c r="AS358" i="1"/>
  <c r="AT358" i="1"/>
  <c r="AU358" i="1"/>
  <c r="AV358" i="1"/>
  <c r="U358" i="1" s="1"/>
  <c r="AW358" i="1"/>
  <c r="AX358" i="1"/>
  <c r="AY358" i="1"/>
  <c r="AA358" i="1" s="1"/>
  <c r="AZ358" i="1"/>
  <c r="BA358" i="1"/>
  <c r="BB358" i="1"/>
  <c r="BC358" i="1"/>
  <c r="AI358" i="1" s="1"/>
  <c r="BD358" i="1"/>
  <c r="AN359" i="1"/>
  <c r="AO359" i="1"/>
  <c r="AP359" i="1"/>
  <c r="AQ359" i="1"/>
  <c r="K359" i="1" s="1"/>
  <c r="AR359" i="1"/>
  <c r="AS359" i="1"/>
  <c r="AT359" i="1"/>
  <c r="AU359" i="1"/>
  <c r="S359" i="1" s="1"/>
  <c r="AV359" i="1"/>
  <c r="AW359" i="1"/>
  <c r="AX359" i="1"/>
  <c r="AY359" i="1"/>
  <c r="AA359" i="1" s="1"/>
  <c r="AZ359" i="1"/>
  <c r="BA359" i="1"/>
  <c r="BB359" i="1"/>
  <c r="BC359" i="1"/>
  <c r="AI359" i="1" s="1"/>
  <c r="BD359" i="1"/>
  <c r="AN360" i="1"/>
  <c r="AO360" i="1"/>
  <c r="AP360" i="1"/>
  <c r="I360" i="1" s="1"/>
  <c r="AQ360" i="1"/>
  <c r="AR360" i="1"/>
  <c r="AS360" i="1"/>
  <c r="AT360" i="1"/>
  <c r="Q360" i="1" s="1"/>
  <c r="AU360" i="1"/>
  <c r="AV360" i="1"/>
  <c r="AW360" i="1"/>
  <c r="AX360" i="1"/>
  <c r="AY360" i="1"/>
  <c r="AA360" i="1" s="1"/>
  <c r="AZ360" i="1"/>
  <c r="BA360" i="1"/>
  <c r="BB360" i="1"/>
  <c r="BC360" i="1"/>
  <c r="AI360" i="1" s="1"/>
  <c r="BD360" i="1"/>
  <c r="AN361" i="1"/>
  <c r="AO361" i="1"/>
  <c r="G361" i="1" s="1"/>
  <c r="AP361" i="1"/>
  <c r="AQ361" i="1"/>
  <c r="AR361" i="1"/>
  <c r="AS361" i="1"/>
  <c r="O361" i="1" s="1"/>
  <c r="AT361" i="1"/>
  <c r="AU361" i="1"/>
  <c r="AV361" i="1"/>
  <c r="AW361" i="1"/>
  <c r="AX361" i="1"/>
  <c r="AY361" i="1"/>
  <c r="AA361" i="1" s="1"/>
  <c r="AZ361" i="1"/>
  <c r="BA361" i="1"/>
  <c r="BB361" i="1"/>
  <c r="BC361" i="1"/>
  <c r="AI361" i="1" s="1"/>
  <c r="BD361" i="1"/>
  <c r="AN362" i="1"/>
  <c r="E362" i="1" s="1"/>
  <c r="AO362" i="1"/>
  <c r="AP362" i="1"/>
  <c r="AQ362" i="1"/>
  <c r="AR362" i="1"/>
  <c r="M362" i="1" s="1"/>
  <c r="AS362" i="1"/>
  <c r="AT362" i="1"/>
  <c r="AU362" i="1"/>
  <c r="AV362" i="1"/>
  <c r="U362" i="1" s="1"/>
  <c r="AW362" i="1"/>
  <c r="AX362" i="1"/>
  <c r="AY362" i="1"/>
  <c r="AA362" i="1" s="1"/>
  <c r="AZ362" i="1"/>
  <c r="BA362" i="1"/>
  <c r="BB362" i="1"/>
  <c r="BC362" i="1"/>
  <c r="AI362" i="1" s="1"/>
  <c r="BD362" i="1"/>
  <c r="AN363" i="1"/>
  <c r="AO363" i="1"/>
  <c r="AP363" i="1"/>
  <c r="AQ363" i="1"/>
  <c r="K363" i="1" s="1"/>
  <c r="AR363" i="1"/>
  <c r="AS363" i="1"/>
  <c r="AT363" i="1"/>
  <c r="AU363" i="1"/>
  <c r="S363" i="1" s="1"/>
  <c r="AV363" i="1"/>
  <c r="AW363" i="1"/>
  <c r="AX363" i="1"/>
  <c r="AY363" i="1"/>
  <c r="AA363" i="1" s="1"/>
  <c r="AZ363" i="1"/>
  <c r="BA363" i="1"/>
  <c r="BB363" i="1"/>
  <c r="BC363" i="1"/>
  <c r="AI363" i="1" s="1"/>
  <c r="BD363" i="1"/>
  <c r="AN364" i="1"/>
  <c r="AO364" i="1"/>
  <c r="AP364" i="1"/>
  <c r="I364" i="1" s="1"/>
  <c r="AQ364" i="1"/>
  <c r="AR364" i="1"/>
  <c r="AS364" i="1"/>
  <c r="AT364" i="1"/>
  <c r="Q364" i="1" s="1"/>
  <c r="AU364" i="1"/>
  <c r="AV364" i="1"/>
  <c r="AW364" i="1"/>
  <c r="AX364" i="1"/>
  <c r="AY364" i="1"/>
  <c r="AA364" i="1" s="1"/>
  <c r="AZ364" i="1"/>
  <c r="BA364" i="1"/>
  <c r="BB364" i="1"/>
  <c r="BC364" i="1"/>
  <c r="AI364" i="1" s="1"/>
  <c r="BD364" i="1"/>
  <c r="AN365" i="1"/>
  <c r="AO365" i="1"/>
  <c r="G365" i="1" s="1"/>
  <c r="AP365" i="1"/>
  <c r="AQ365" i="1"/>
  <c r="AR365" i="1"/>
  <c r="AS365" i="1"/>
  <c r="O365" i="1" s="1"/>
  <c r="AT365" i="1"/>
  <c r="AU365" i="1"/>
  <c r="AV365" i="1"/>
  <c r="AW365" i="1"/>
  <c r="AX365" i="1"/>
  <c r="AY365" i="1"/>
  <c r="AA365" i="1" s="1"/>
  <c r="AZ365" i="1"/>
  <c r="BA365" i="1"/>
  <c r="BB365" i="1"/>
  <c r="BC365" i="1"/>
  <c r="AI365" i="1" s="1"/>
  <c r="BD365" i="1"/>
  <c r="AN366" i="1"/>
  <c r="E366" i="1" s="1"/>
  <c r="AO366" i="1"/>
  <c r="AP366" i="1"/>
  <c r="AQ366" i="1"/>
  <c r="AR366" i="1"/>
  <c r="M366" i="1" s="1"/>
  <c r="AS366" i="1"/>
  <c r="AT366" i="1"/>
  <c r="AU366" i="1"/>
  <c r="AV366" i="1"/>
  <c r="U366" i="1" s="1"/>
  <c r="AW366" i="1"/>
  <c r="AX366" i="1"/>
  <c r="AY366" i="1"/>
  <c r="AA366" i="1" s="1"/>
  <c r="AZ366" i="1"/>
  <c r="BA366" i="1"/>
  <c r="BB366" i="1"/>
  <c r="BC366" i="1"/>
  <c r="AI366" i="1" s="1"/>
  <c r="BD366" i="1"/>
  <c r="AN367" i="1"/>
  <c r="AO367" i="1"/>
  <c r="AP367" i="1"/>
  <c r="AQ367" i="1"/>
  <c r="K367" i="1" s="1"/>
  <c r="AR367" i="1"/>
  <c r="AS367" i="1"/>
  <c r="AT367" i="1"/>
  <c r="AU367" i="1"/>
  <c r="S367" i="1" s="1"/>
  <c r="AV367" i="1"/>
  <c r="AW367" i="1"/>
  <c r="AX367" i="1"/>
  <c r="AY367" i="1"/>
  <c r="AA367" i="1" s="1"/>
  <c r="AZ367" i="1"/>
  <c r="BA367" i="1"/>
  <c r="BB367" i="1"/>
  <c r="BC367" i="1"/>
  <c r="AI367" i="1" s="1"/>
  <c r="BD367" i="1"/>
  <c r="AN368" i="1"/>
  <c r="AO368" i="1"/>
  <c r="AP368" i="1"/>
  <c r="I368" i="1" s="1"/>
  <c r="AQ368" i="1"/>
  <c r="AR368" i="1"/>
  <c r="AS368" i="1"/>
  <c r="AT368" i="1"/>
  <c r="Q368" i="1" s="1"/>
  <c r="AU368" i="1"/>
  <c r="AV368" i="1"/>
  <c r="AW368" i="1"/>
  <c r="AX368" i="1"/>
  <c r="AY368" i="1"/>
  <c r="AA368" i="1" s="1"/>
  <c r="AZ368" i="1"/>
  <c r="BA368" i="1"/>
  <c r="BB368" i="1"/>
  <c r="BC368" i="1"/>
  <c r="AI368" i="1" s="1"/>
  <c r="BD368" i="1"/>
  <c r="AN369" i="1"/>
  <c r="AO369" i="1"/>
  <c r="G369" i="1" s="1"/>
  <c r="AP369" i="1"/>
  <c r="AQ369" i="1"/>
  <c r="AR369" i="1"/>
  <c r="AS369" i="1"/>
  <c r="O369" i="1" s="1"/>
  <c r="AT369" i="1"/>
  <c r="AU369" i="1"/>
  <c r="AV369" i="1"/>
  <c r="AW369" i="1"/>
  <c r="AX369" i="1"/>
  <c r="AY369" i="1"/>
  <c r="AA369" i="1" s="1"/>
  <c r="AZ369" i="1"/>
  <c r="BA369" i="1"/>
  <c r="BB369" i="1"/>
  <c r="BC369" i="1"/>
  <c r="AI369" i="1" s="1"/>
  <c r="BD369" i="1"/>
  <c r="AN370" i="1"/>
  <c r="E370" i="1" s="1"/>
  <c r="AO370" i="1"/>
  <c r="AP370" i="1"/>
  <c r="AQ370" i="1"/>
  <c r="AR370" i="1"/>
  <c r="M370" i="1" s="1"/>
  <c r="AS370" i="1"/>
  <c r="AT370" i="1"/>
  <c r="AU370" i="1"/>
  <c r="AV370" i="1"/>
  <c r="U370" i="1" s="1"/>
  <c r="AW370" i="1"/>
  <c r="AX370" i="1"/>
  <c r="AY370" i="1"/>
  <c r="AA370" i="1" s="1"/>
  <c r="AZ370" i="1"/>
  <c r="BA370" i="1"/>
  <c r="BB370" i="1"/>
  <c r="BC370" i="1"/>
  <c r="AI370" i="1" s="1"/>
  <c r="BD370" i="1"/>
  <c r="AN371" i="1"/>
  <c r="AO371" i="1"/>
  <c r="AP371" i="1"/>
  <c r="AQ371" i="1"/>
  <c r="K371" i="1" s="1"/>
  <c r="AR371" i="1"/>
  <c r="AS371" i="1"/>
  <c r="AT371" i="1"/>
  <c r="AU371" i="1"/>
  <c r="S371" i="1" s="1"/>
  <c r="AV371" i="1"/>
  <c r="AW371" i="1"/>
  <c r="AX371" i="1"/>
  <c r="AY371" i="1"/>
  <c r="AA371" i="1" s="1"/>
  <c r="AZ371" i="1"/>
  <c r="BA371" i="1"/>
  <c r="BB371" i="1"/>
  <c r="BC371" i="1"/>
  <c r="AI371" i="1" s="1"/>
  <c r="BD371" i="1"/>
  <c r="AN372" i="1"/>
  <c r="AO372" i="1"/>
  <c r="AP372" i="1"/>
  <c r="I372" i="1" s="1"/>
  <c r="AQ372" i="1"/>
  <c r="AR372" i="1"/>
  <c r="AS372" i="1"/>
  <c r="AT372" i="1"/>
  <c r="Q372" i="1" s="1"/>
  <c r="AU372" i="1"/>
  <c r="AV372" i="1"/>
  <c r="AW372" i="1"/>
  <c r="AX372" i="1"/>
  <c r="AY372" i="1"/>
  <c r="AA372" i="1" s="1"/>
  <c r="AZ372" i="1"/>
  <c r="BA372" i="1"/>
  <c r="BB372" i="1"/>
  <c r="BC372" i="1"/>
  <c r="AI372" i="1" s="1"/>
  <c r="BD372" i="1"/>
  <c r="AN373" i="1"/>
  <c r="AO373" i="1"/>
  <c r="G373" i="1" s="1"/>
  <c r="AP373" i="1"/>
  <c r="AQ373" i="1"/>
  <c r="AR373" i="1"/>
  <c r="AS373" i="1"/>
  <c r="O373" i="1" s="1"/>
  <c r="AT373" i="1"/>
  <c r="AU373" i="1"/>
  <c r="AV373" i="1"/>
  <c r="AW373" i="1"/>
  <c r="AX373" i="1"/>
  <c r="AY373" i="1"/>
  <c r="AA373" i="1" s="1"/>
  <c r="AZ373" i="1"/>
  <c r="BA373" i="1"/>
  <c r="BB373" i="1"/>
  <c r="BC373" i="1"/>
  <c r="AI373" i="1" s="1"/>
  <c r="BD373" i="1"/>
  <c r="AN374" i="1"/>
  <c r="E374" i="1" s="1"/>
  <c r="AO374" i="1"/>
  <c r="AP374" i="1"/>
  <c r="AQ374" i="1"/>
  <c r="AR374" i="1"/>
  <c r="M374" i="1" s="1"/>
  <c r="AS374" i="1"/>
  <c r="AT374" i="1"/>
  <c r="AU374" i="1"/>
  <c r="AV374" i="1"/>
  <c r="U374" i="1" s="1"/>
  <c r="AW374" i="1"/>
  <c r="AX374" i="1"/>
  <c r="AY374" i="1"/>
  <c r="AA374" i="1" s="1"/>
  <c r="AZ374" i="1"/>
  <c r="BA374" i="1"/>
  <c r="BB374" i="1"/>
  <c r="BC374" i="1"/>
  <c r="AI374" i="1" s="1"/>
  <c r="BD374" i="1"/>
  <c r="AN375" i="1"/>
  <c r="AO375" i="1"/>
  <c r="AP375" i="1"/>
  <c r="AQ375" i="1"/>
  <c r="K375" i="1" s="1"/>
  <c r="AR375" i="1"/>
  <c r="AS375" i="1"/>
  <c r="AT375" i="1"/>
  <c r="AU375" i="1"/>
  <c r="S375" i="1" s="1"/>
  <c r="AV375" i="1"/>
  <c r="AW375" i="1"/>
  <c r="AX375" i="1"/>
  <c r="AY375" i="1"/>
  <c r="AA375" i="1" s="1"/>
  <c r="AZ375" i="1"/>
  <c r="BA375" i="1"/>
  <c r="BB375" i="1"/>
  <c r="BC375" i="1"/>
  <c r="AI375" i="1" s="1"/>
  <c r="BD375" i="1"/>
  <c r="AN376" i="1"/>
  <c r="AO376" i="1"/>
  <c r="AP376" i="1"/>
  <c r="I376" i="1" s="1"/>
  <c r="AQ376" i="1"/>
  <c r="AR376" i="1"/>
  <c r="AS376" i="1"/>
  <c r="AT376" i="1"/>
  <c r="Q376" i="1" s="1"/>
  <c r="AU376" i="1"/>
  <c r="AV376" i="1"/>
  <c r="AW376" i="1"/>
  <c r="AX376" i="1"/>
  <c r="AY376" i="1"/>
  <c r="AA376" i="1" s="1"/>
  <c r="AZ376" i="1"/>
  <c r="BA376" i="1"/>
  <c r="BB376" i="1"/>
  <c r="BC376" i="1"/>
  <c r="AI376" i="1" s="1"/>
  <c r="BD376" i="1"/>
  <c r="AN377" i="1"/>
  <c r="AO377" i="1"/>
  <c r="G377" i="1" s="1"/>
  <c r="AP377" i="1"/>
  <c r="AQ377" i="1"/>
  <c r="AR377" i="1"/>
  <c r="AS377" i="1"/>
  <c r="O377" i="1" s="1"/>
  <c r="AT377" i="1"/>
  <c r="AU377" i="1"/>
  <c r="AV377" i="1"/>
  <c r="AW377" i="1"/>
  <c r="AX377" i="1"/>
  <c r="AY377" i="1"/>
  <c r="AA377" i="1" s="1"/>
  <c r="AZ377" i="1"/>
  <c r="BA377" i="1"/>
  <c r="BB377" i="1"/>
  <c r="BC377" i="1"/>
  <c r="AI377" i="1" s="1"/>
  <c r="BD377" i="1"/>
  <c r="AN378" i="1"/>
  <c r="E378" i="1" s="1"/>
  <c r="AO378" i="1"/>
  <c r="AP378" i="1"/>
  <c r="AQ378" i="1"/>
  <c r="AR378" i="1"/>
  <c r="M378" i="1" s="1"/>
  <c r="AS378" i="1"/>
  <c r="AT378" i="1"/>
  <c r="AU378" i="1"/>
  <c r="AV378" i="1"/>
  <c r="U378" i="1" s="1"/>
  <c r="AW378" i="1"/>
  <c r="AX378" i="1"/>
  <c r="AY378" i="1"/>
  <c r="AA378" i="1" s="1"/>
  <c r="AZ378" i="1"/>
  <c r="BA378" i="1"/>
  <c r="BB378" i="1"/>
  <c r="BC378" i="1"/>
  <c r="AI378" i="1" s="1"/>
  <c r="BD378" i="1"/>
  <c r="AN379" i="1"/>
  <c r="AO379" i="1"/>
  <c r="AP379" i="1"/>
  <c r="AQ379" i="1"/>
  <c r="K379" i="1" s="1"/>
  <c r="AR379" i="1"/>
  <c r="AS379" i="1"/>
  <c r="AT379" i="1"/>
  <c r="AU379" i="1"/>
  <c r="S379" i="1" s="1"/>
  <c r="AV379" i="1"/>
  <c r="AW379" i="1"/>
  <c r="AX379" i="1"/>
  <c r="AY379" i="1"/>
  <c r="AA379" i="1" s="1"/>
  <c r="AZ379" i="1"/>
  <c r="BA379" i="1"/>
  <c r="BB379" i="1"/>
  <c r="BC379" i="1"/>
  <c r="AI379" i="1" s="1"/>
  <c r="BD379" i="1"/>
  <c r="AN380" i="1"/>
  <c r="AO380" i="1"/>
  <c r="AP380" i="1"/>
  <c r="I380" i="1" s="1"/>
  <c r="AQ380" i="1"/>
  <c r="AR380" i="1"/>
  <c r="AS380" i="1"/>
  <c r="AT380" i="1"/>
  <c r="Q380" i="1" s="1"/>
  <c r="AU380" i="1"/>
  <c r="AV380" i="1"/>
  <c r="AW380" i="1"/>
  <c r="AX380" i="1"/>
  <c r="AY380" i="1"/>
  <c r="AA380" i="1" s="1"/>
  <c r="AZ380" i="1"/>
  <c r="BA380" i="1"/>
  <c r="BB380" i="1"/>
  <c r="BC380" i="1"/>
  <c r="AI380" i="1" s="1"/>
  <c r="BD380" i="1"/>
  <c r="AN381" i="1"/>
  <c r="AO381" i="1"/>
  <c r="G381" i="1" s="1"/>
  <c r="AP381" i="1"/>
  <c r="AQ381" i="1"/>
  <c r="AR381" i="1"/>
  <c r="AS381" i="1"/>
  <c r="O381" i="1" s="1"/>
  <c r="AT381" i="1"/>
  <c r="AU381" i="1"/>
  <c r="AV381" i="1"/>
  <c r="AW381" i="1"/>
  <c r="AX381" i="1"/>
  <c r="AY381" i="1"/>
  <c r="AA381" i="1" s="1"/>
  <c r="AZ381" i="1"/>
  <c r="BA381" i="1"/>
  <c r="BB381" i="1"/>
  <c r="BC381" i="1"/>
  <c r="AI381" i="1" s="1"/>
  <c r="BD381" i="1"/>
  <c r="AN382" i="1"/>
  <c r="E382" i="1" s="1"/>
  <c r="AO382" i="1"/>
  <c r="AP382" i="1"/>
  <c r="AQ382" i="1"/>
  <c r="AR382" i="1"/>
  <c r="M382" i="1" s="1"/>
  <c r="AS382" i="1"/>
  <c r="AT382" i="1"/>
  <c r="AU382" i="1"/>
  <c r="AV382" i="1"/>
  <c r="U382" i="1" s="1"/>
  <c r="AW382" i="1"/>
  <c r="AX382" i="1"/>
  <c r="AY382" i="1"/>
  <c r="AA382" i="1" s="1"/>
  <c r="AZ382" i="1"/>
  <c r="BA382" i="1"/>
  <c r="BB382" i="1"/>
  <c r="BC382" i="1"/>
  <c r="AI382" i="1" s="1"/>
  <c r="BD382" i="1"/>
  <c r="AN383" i="1"/>
  <c r="AO383" i="1"/>
  <c r="AP383" i="1"/>
  <c r="AQ383" i="1"/>
  <c r="K383" i="1" s="1"/>
  <c r="AR383" i="1"/>
  <c r="AS383" i="1"/>
  <c r="AT383" i="1"/>
  <c r="AU383" i="1"/>
  <c r="S383" i="1" s="1"/>
  <c r="AV383" i="1"/>
  <c r="AW383" i="1"/>
  <c r="AX383" i="1"/>
  <c r="AY383" i="1"/>
  <c r="AA383" i="1" s="1"/>
  <c r="AZ383" i="1"/>
  <c r="BA383" i="1"/>
  <c r="BB383" i="1"/>
  <c r="BC383" i="1"/>
  <c r="AI383" i="1" s="1"/>
  <c r="BD383" i="1"/>
  <c r="AN384" i="1"/>
  <c r="AO384" i="1"/>
  <c r="AP384" i="1"/>
  <c r="I384" i="1" s="1"/>
  <c r="AQ384" i="1"/>
  <c r="AR384" i="1"/>
  <c r="AS384" i="1"/>
  <c r="AT384" i="1"/>
  <c r="Q384" i="1" s="1"/>
  <c r="AU384" i="1"/>
  <c r="AV384" i="1"/>
  <c r="AW384" i="1"/>
  <c r="AX384" i="1"/>
  <c r="AY384" i="1"/>
  <c r="AA384" i="1" s="1"/>
  <c r="AZ384" i="1"/>
  <c r="BA384" i="1"/>
  <c r="BB384" i="1"/>
  <c r="BC384" i="1"/>
  <c r="AI384" i="1" s="1"/>
  <c r="BD384" i="1"/>
  <c r="AN385" i="1"/>
  <c r="AO385" i="1"/>
  <c r="G385" i="1" s="1"/>
  <c r="AP385" i="1"/>
  <c r="AQ385" i="1"/>
  <c r="AR385" i="1"/>
  <c r="AS385" i="1"/>
  <c r="O385" i="1" s="1"/>
  <c r="AT385" i="1"/>
  <c r="AU385" i="1"/>
  <c r="AV385" i="1"/>
  <c r="AW385" i="1"/>
  <c r="AX385" i="1"/>
  <c r="AY385" i="1"/>
  <c r="AA385" i="1" s="1"/>
  <c r="AZ385" i="1"/>
  <c r="BA385" i="1"/>
  <c r="BB385" i="1"/>
  <c r="BC385" i="1"/>
  <c r="AI385" i="1" s="1"/>
  <c r="BD385" i="1"/>
  <c r="AN386" i="1"/>
  <c r="E386" i="1" s="1"/>
  <c r="AO386" i="1"/>
  <c r="AP386" i="1"/>
  <c r="AQ386" i="1"/>
  <c r="AR386" i="1"/>
  <c r="M386" i="1" s="1"/>
  <c r="AS386" i="1"/>
  <c r="AT386" i="1"/>
  <c r="AU386" i="1"/>
  <c r="AV386" i="1"/>
  <c r="U386" i="1" s="1"/>
  <c r="AW386" i="1"/>
  <c r="AX386" i="1"/>
  <c r="AY386" i="1"/>
  <c r="AA386" i="1" s="1"/>
  <c r="AZ386" i="1"/>
  <c r="BA386" i="1"/>
  <c r="BB386" i="1"/>
  <c r="BC386" i="1"/>
  <c r="AI386" i="1" s="1"/>
  <c r="BD386" i="1"/>
  <c r="AN387" i="1"/>
  <c r="AO387" i="1"/>
  <c r="AP387" i="1"/>
  <c r="AQ387" i="1"/>
  <c r="K387" i="1" s="1"/>
  <c r="AR387" i="1"/>
  <c r="AS387" i="1"/>
  <c r="AT387" i="1"/>
  <c r="AU387" i="1"/>
  <c r="S387" i="1" s="1"/>
  <c r="AV387" i="1"/>
  <c r="AW387" i="1"/>
  <c r="AX387" i="1"/>
  <c r="AY387" i="1"/>
  <c r="AA387" i="1" s="1"/>
  <c r="AZ387" i="1"/>
  <c r="BA387" i="1"/>
  <c r="BB387" i="1"/>
  <c r="BC387" i="1"/>
  <c r="AI387" i="1" s="1"/>
  <c r="BD387" i="1"/>
  <c r="AN388" i="1"/>
  <c r="AO388" i="1"/>
  <c r="AP388" i="1"/>
  <c r="I388" i="1" s="1"/>
  <c r="AQ388" i="1"/>
  <c r="AR388" i="1"/>
  <c r="AS388" i="1"/>
  <c r="AT388" i="1"/>
  <c r="Q388" i="1" s="1"/>
  <c r="AU388" i="1"/>
  <c r="AV388" i="1"/>
  <c r="AW388" i="1"/>
  <c r="AX388" i="1"/>
  <c r="AY388" i="1"/>
  <c r="AA388" i="1" s="1"/>
  <c r="AZ388" i="1"/>
  <c r="BA388" i="1"/>
  <c r="BB388" i="1"/>
  <c r="BC388" i="1"/>
  <c r="AI388" i="1" s="1"/>
  <c r="BD388" i="1"/>
  <c r="AN389" i="1"/>
  <c r="AO389" i="1"/>
  <c r="G389" i="1" s="1"/>
  <c r="AP389" i="1"/>
  <c r="AQ389" i="1"/>
  <c r="AR389" i="1"/>
  <c r="AS389" i="1"/>
  <c r="O389" i="1" s="1"/>
  <c r="AT389" i="1"/>
  <c r="AU389" i="1"/>
  <c r="AV389" i="1"/>
  <c r="AW389" i="1"/>
  <c r="AX389" i="1"/>
  <c r="AY389" i="1"/>
  <c r="AA389" i="1" s="1"/>
  <c r="AZ389" i="1"/>
  <c r="BA389" i="1"/>
  <c r="BB389" i="1"/>
  <c r="BC389" i="1"/>
  <c r="AI389" i="1" s="1"/>
  <c r="BD389" i="1"/>
  <c r="AN390" i="1"/>
  <c r="E390" i="1" s="1"/>
  <c r="AO390" i="1"/>
  <c r="AP390" i="1"/>
  <c r="AQ390" i="1"/>
  <c r="AR390" i="1"/>
  <c r="M390" i="1" s="1"/>
  <c r="AS390" i="1"/>
  <c r="AT390" i="1"/>
  <c r="AU390" i="1"/>
  <c r="AV390" i="1"/>
  <c r="U390" i="1" s="1"/>
  <c r="AW390" i="1"/>
  <c r="AX390" i="1"/>
  <c r="AY390" i="1"/>
  <c r="AA390" i="1" s="1"/>
  <c r="AZ390" i="1"/>
  <c r="BA390" i="1"/>
  <c r="BB390" i="1"/>
  <c r="BC390" i="1"/>
  <c r="AI390" i="1" s="1"/>
  <c r="BD390" i="1"/>
  <c r="AN391" i="1"/>
  <c r="AO391" i="1"/>
  <c r="AP391" i="1"/>
  <c r="AQ391" i="1"/>
  <c r="K391" i="1" s="1"/>
  <c r="AR391" i="1"/>
  <c r="AS391" i="1"/>
  <c r="AT391" i="1"/>
  <c r="AU391" i="1"/>
  <c r="S391" i="1" s="1"/>
  <c r="AV391" i="1"/>
  <c r="AW391" i="1"/>
  <c r="AX391" i="1"/>
  <c r="AY391" i="1"/>
  <c r="AA391" i="1" s="1"/>
  <c r="AZ391" i="1"/>
  <c r="BA391" i="1"/>
  <c r="BB391" i="1"/>
  <c r="BC391" i="1"/>
  <c r="AI391" i="1" s="1"/>
  <c r="BD391" i="1"/>
  <c r="AN392" i="1"/>
  <c r="AO392" i="1"/>
  <c r="AP392" i="1"/>
  <c r="I392" i="1" s="1"/>
  <c r="AQ392" i="1"/>
  <c r="AR392" i="1"/>
  <c r="AS392" i="1"/>
  <c r="AT392" i="1"/>
  <c r="Q392" i="1" s="1"/>
  <c r="AU392" i="1"/>
  <c r="AV392" i="1"/>
  <c r="AW392" i="1"/>
  <c r="AX392" i="1"/>
  <c r="AY392" i="1"/>
  <c r="AA392" i="1" s="1"/>
  <c r="AZ392" i="1"/>
  <c r="BA392" i="1"/>
  <c r="BB392" i="1"/>
  <c r="BC392" i="1"/>
  <c r="AI392" i="1" s="1"/>
  <c r="BD392" i="1"/>
  <c r="AN393" i="1"/>
  <c r="AO393" i="1"/>
  <c r="G393" i="1" s="1"/>
  <c r="AP393" i="1"/>
  <c r="AQ393" i="1"/>
  <c r="AR393" i="1"/>
  <c r="AS393" i="1"/>
  <c r="O393" i="1" s="1"/>
  <c r="AT393" i="1"/>
  <c r="AU393" i="1"/>
  <c r="AV393" i="1"/>
  <c r="AW393" i="1"/>
  <c r="AX393" i="1"/>
  <c r="AY393" i="1"/>
  <c r="AA393" i="1" s="1"/>
  <c r="AZ393" i="1"/>
  <c r="BA393" i="1"/>
  <c r="BB393" i="1"/>
  <c r="BC393" i="1"/>
  <c r="AI393" i="1" s="1"/>
  <c r="BD393" i="1"/>
  <c r="AN394" i="1"/>
  <c r="E394" i="1" s="1"/>
  <c r="AO394" i="1"/>
  <c r="AP394" i="1"/>
  <c r="AQ394" i="1"/>
  <c r="AR394" i="1"/>
  <c r="M394" i="1" s="1"/>
  <c r="AS394" i="1"/>
  <c r="AT394" i="1"/>
  <c r="AU394" i="1"/>
  <c r="AV394" i="1"/>
  <c r="U394" i="1" s="1"/>
  <c r="AW394" i="1"/>
  <c r="AX394" i="1"/>
  <c r="AY394" i="1"/>
  <c r="AA394" i="1" s="1"/>
  <c r="AZ394" i="1"/>
  <c r="BA394" i="1"/>
  <c r="BB394" i="1"/>
  <c r="BC394" i="1"/>
  <c r="AI394" i="1" s="1"/>
  <c r="BD394" i="1"/>
  <c r="AN395" i="1"/>
  <c r="AO395" i="1"/>
  <c r="AP395" i="1"/>
  <c r="AQ395" i="1"/>
  <c r="K395" i="1" s="1"/>
  <c r="AR395" i="1"/>
  <c r="AS395" i="1"/>
  <c r="AT395" i="1"/>
  <c r="AU395" i="1"/>
  <c r="S395" i="1" s="1"/>
  <c r="AV395" i="1"/>
  <c r="AW395" i="1"/>
  <c r="AX395" i="1"/>
  <c r="AY395" i="1"/>
  <c r="AA395" i="1" s="1"/>
  <c r="AZ395" i="1"/>
  <c r="BA395" i="1"/>
  <c r="BB395" i="1"/>
  <c r="BC395" i="1"/>
  <c r="AI395" i="1" s="1"/>
  <c r="BD395" i="1"/>
  <c r="AN396" i="1"/>
  <c r="AO396" i="1"/>
  <c r="AP396" i="1"/>
  <c r="I396" i="1" s="1"/>
  <c r="AQ396" i="1"/>
  <c r="AR396" i="1"/>
  <c r="AS396" i="1"/>
  <c r="AT396" i="1"/>
  <c r="Q396" i="1" s="1"/>
  <c r="AU396" i="1"/>
  <c r="AV396" i="1"/>
  <c r="AW396" i="1"/>
  <c r="AX396" i="1"/>
  <c r="AY396" i="1"/>
  <c r="AA396" i="1" s="1"/>
  <c r="AZ396" i="1"/>
  <c r="BA396" i="1"/>
  <c r="BB396" i="1"/>
  <c r="BC396" i="1"/>
  <c r="AI396" i="1" s="1"/>
  <c r="BD396" i="1"/>
  <c r="AN397" i="1"/>
  <c r="AO397" i="1"/>
  <c r="G397" i="1" s="1"/>
  <c r="AP397" i="1"/>
  <c r="AQ397" i="1"/>
  <c r="AR397" i="1"/>
  <c r="AS397" i="1"/>
  <c r="O397" i="1" s="1"/>
  <c r="AT397" i="1"/>
  <c r="AU397" i="1"/>
  <c r="AV397" i="1"/>
  <c r="AW397" i="1"/>
  <c r="AX397" i="1"/>
  <c r="AY397" i="1"/>
  <c r="AA397" i="1" s="1"/>
  <c r="AZ397" i="1"/>
  <c r="BA397" i="1"/>
  <c r="BB397" i="1"/>
  <c r="BC397" i="1"/>
  <c r="AI397" i="1" s="1"/>
  <c r="BD397" i="1"/>
  <c r="AN398" i="1"/>
  <c r="E398" i="1" s="1"/>
  <c r="AO398" i="1"/>
  <c r="AP398" i="1"/>
  <c r="AQ398" i="1"/>
  <c r="AR398" i="1"/>
  <c r="M398" i="1" s="1"/>
  <c r="AS398" i="1"/>
  <c r="AT398" i="1"/>
  <c r="AU398" i="1"/>
  <c r="AV398" i="1"/>
  <c r="U398" i="1" s="1"/>
  <c r="AW398" i="1"/>
  <c r="AX398" i="1"/>
  <c r="AY398" i="1"/>
  <c r="AA398" i="1" s="1"/>
  <c r="AZ398" i="1"/>
  <c r="BA398" i="1"/>
  <c r="BB398" i="1"/>
  <c r="BC398" i="1"/>
  <c r="AI398" i="1" s="1"/>
  <c r="BD398" i="1"/>
  <c r="AN399" i="1"/>
  <c r="AO399" i="1"/>
  <c r="AP399" i="1"/>
  <c r="AQ399" i="1"/>
  <c r="K399" i="1" s="1"/>
  <c r="AR399" i="1"/>
  <c r="AS399" i="1"/>
  <c r="AT399" i="1"/>
  <c r="AU399" i="1"/>
  <c r="S399" i="1" s="1"/>
  <c r="AV399" i="1"/>
  <c r="AW399" i="1"/>
  <c r="AX399" i="1"/>
  <c r="AY399" i="1"/>
  <c r="AA399" i="1" s="1"/>
  <c r="AZ399" i="1"/>
  <c r="BA399" i="1"/>
  <c r="BB399" i="1"/>
  <c r="BC399" i="1"/>
  <c r="AI399" i="1" s="1"/>
  <c r="BD399" i="1"/>
  <c r="AN400" i="1"/>
  <c r="AO400" i="1"/>
  <c r="AP400" i="1"/>
  <c r="I400" i="1" s="1"/>
  <c r="AQ400" i="1"/>
  <c r="AR400" i="1"/>
  <c r="AS400" i="1"/>
  <c r="AT400" i="1"/>
  <c r="Q400" i="1" s="1"/>
  <c r="AU400" i="1"/>
  <c r="AV400" i="1"/>
  <c r="AW400" i="1"/>
  <c r="AX400" i="1"/>
  <c r="AY400" i="1"/>
  <c r="AA400" i="1" s="1"/>
  <c r="AZ400" i="1"/>
  <c r="BA400" i="1"/>
  <c r="BB400" i="1"/>
  <c r="BC400" i="1"/>
  <c r="AI400" i="1" s="1"/>
  <c r="BD400" i="1"/>
  <c r="AN401" i="1"/>
  <c r="AO401" i="1"/>
  <c r="G401" i="1" s="1"/>
  <c r="AP401" i="1"/>
  <c r="AQ401" i="1"/>
  <c r="AR401" i="1"/>
  <c r="AS401" i="1"/>
  <c r="O401" i="1" s="1"/>
  <c r="AT401" i="1"/>
  <c r="AU401" i="1"/>
  <c r="AV401" i="1"/>
  <c r="AW401" i="1"/>
  <c r="AX401" i="1"/>
  <c r="AY401" i="1"/>
  <c r="AA401" i="1" s="1"/>
  <c r="AZ401" i="1"/>
  <c r="BA401" i="1"/>
  <c r="BB401" i="1"/>
  <c r="BC401" i="1"/>
  <c r="AI401" i="1" s="1"/>
  <c r="BD401" i="1"/>
  <c r="AN402" i="1"/>
  <c r="E402" i="1" s="1"/>
  <c r="AO402" i="1"/>
  <c r="AP402" i="1"/>
  <c r="AQ402" i="1"/>
  <c r="AR402" i="1"/>
  <c r="M402" i="1" s="1"/>
  <c r="AS402" i="1"/>
  <c r="AT402" i="1"/>
  <c r="AU402" i="1"/>
  <c r="AV402" i="1"/>
  <c r="U402" i="1" s="1"/>
  <c r="AW402" i="1"/>
  <c r="AX402" i="1"/>
  <c r="AY402" i="1"/>
  <c r="AA402" i="1" s="1"/>
  <c r="AZ402" i="1"/>
  <c r="BA402" i="1"/>
  <c r="BB402" i="1"/>
  <c r="BC402" i="1"/>
  <c r="AI402" i="1" s="1"/>
  <c r="BD402" i="1"/>
  <c r="AN403" i="1"/>
  <c r="AO403" i="1"/>
  <c r="AP403" i="1"/>
  <c r="AQ403" i="1"/>
  <c r="K403" i="1" s="1"/>
  <c r="AR403" i="1"/>
  <c r="AS403" i="1"/>
  <c r="AT403" i="1"/>
  <c r="AU403" i="1"/>
  <c r="S403" i="1" s="1"/>
  <c r="AV403" i="1"/>
  <c r="AW403" i="1"/>
  <c r="AX403" i="1"/>
  <c r="AY403" i="1"/>
  <c r="AA403" i="1" s="1"/>
  <c r="AZ403" i="1"/>
  <c r="BA403" i="1"/>
  <c r="BB403" i="1"/>
  <c r="BC403" i="1"/>
  <c r="AI403" i="1" s="1"/>
  <c r="BD403" i="1"/>
  <c r="AN404" i="1"/>
  <c r="AO404" i="1"/>
  <c r="AP404" i="1"/>
  <c r="I404" i="1" s="1"/>
  <c r="AQ404" i="1"/>
  <c r="AR404" i="1"/>
  <c r="AS404" i="1"/>
  <c r="AT404" i="1"/>
  <c r="Q404" i="1" s="1"/>
  <c r="AU404" i="1"/>
  <c r="AV404" i="1"/>
  <c r="AW404" i="1"/>
  <c r="AX404" i="1"/>
  <c r="AY404" i="1"/>
  <c r="AA404" i="1" s="1"/>
  <c r="AZ404" i="1"/>
  <c r="BA404" i="1"/>
  <c r="BB404" i="1"/>
  <c r="BC404" i="1"/>
  <c r="AI404" i="1" s="1"/>
  <c r="BD404" i="1"/>
  <c r="AN405" i="1"/>
  <c r="AO405" i="1"/>
  <c r="G405" i="1" s="1"/>
  <c r="AP405" i="1"/>
  <c r="AQ405" i="1"/>
  <c r="AR405" i="1"/>
  <c r="AS405" i="1"/>
  <c r="O405" i="1" s="1"/>
  <c r="AT405" i="1"/>
  <c r="AU405" i="1"/>
  <c r="AV405" i="1"/>
  <c r="AW405" i="1"/>
  <c r="AX405" i="1"/>
  <c r="AY405" i="1"/>
  <c r="AA405" i="1" s="1"/>
  <c r="AZ405" i="1"/>
  <c r="BA405" i="1"/>
  <c r="BB405" i="1"/>
  <c r="BC405" i="1"/>
  <c r="AI405" i="1" s="1"/>
  <c r="BD405" i="1"/>
  <c r="AN406" i="1"/>
  <c r="E406" i="1" s="1"/>
  <c r="AO406" i="1"/>
  <c r="AP406" i="1"/>
  <c r="AQ406" i="1"/>
  <c r="AR406" i="1"/>
  <c r="M406" i="1" s="1"/>
  <c r="AS406" i="1"/>
  <c r="AT406" i="1"/>
  <c r="AU406" i="1"/>
  <c r="AV406" i="1"/>
  <c r="U406" i="1" s="1"/>
  <c r="AW406" i="1"/>
  <c r="AX406" i="1"/>
  <c r="AY406" i="1"/>
  <c r="AA406" i="1" s="1"/>
  <c r="AZ406" i="1"/>
  <c r="BA406" i="1"/>
  <c r="BB406" i="1"/>
  <c r="BC406" i="1"/>
  <c r="AI406" i="1" s="1"/>
  <c r="BD406" i="1"/>
  <c r="AN407" i="1"/>
  <c r="AO407" i="1"/>
  <c r="AP407" i="1"/>
  <c r="AQ407" i="1"/>
  <c r="K407" i="1" s="1"/>
  <c r="AR407" i="1"/>
  <c r="AS407" i="1"/>
  <c r="AT407" i="1"/>
  <c r="AU407" i="1"/>
  <c r="S407" i="1" s="1"/>
  <c r="AV407" i="1"/>
  <c r="AW407" i="1"/>
  <c r="AX407" i="1"/>
  <c r="AY407" i="1"/>
  <c r="AA407" i="1" s="1"/>
  <c r="AZ407" i="1"/>
  <c r="BA407" i="1"/>
  <c r="BB407" i="1"/>
  <c r="BC407" i="1"/>
  <c r="AI407" i="1" s="1"/>
  <c r="BD407" i="1"/>
  <c r="AN408" i="1"/>
  <c r="AO408" i="1"/>
  <c r="AP408" i="1"/>
  <c r="I408" i="1" s="1"/>
  <c r="AQ408" i="1"/>
  <c r="AR408" i="1"/>
  <c r="AS408" i="1"/>
  <c r="AT408" i="1"/>
  <c r="Q408" i="1" s="1"/>
  <c r="AU408" i="1"/>
  <c r="AV408" i="1"/>
  <c r="AW408" i="1"/>
  <c r="AX408" i="1"/>
  <c r="AY408" i="1"/>
  <c r="AA408" i="1" s="1"/>
  <c r="AZ408" i="1"/>
  <c r="BA408" i="1"/>
  <c r="BB408" i="1"/>
  <c r="BC408" i="1"/>
  <c r="AI408" i="1" s="1"/>
  <c r="BD408" i="1"/>
  <c r="AN409" i="1"/>
  <c r="AO409" i="1"/>
  <c r="G409" i="1" s="1"/>
  <c r="AP409" i="1"/>
  <c r="AQ409" i="1"/>
  <c r="AR409" i="1"/>
  <c r="AS409" i="1"/>
  <c r="O409" i="1" s="1"/>
  <c r="AT409" i="1"/>
  <c r="AU409" i="1"/>
  <c r="AV409" i="1"/>
  <c r="AW409" i="1"/>
  <c r="AX409" i="1"/>
  <c r="AY409" i="1"/>
  <c r="AA409" i="1" s="1"/>
  <c r="AZ409" i="1"/>
  <c r="BA409" i="1"/>
  <c r="BB409" i="1"/>
  <c r="BC409" i="1"/>
  <c r="AI409" i="1" s="1"/>
  <c r="BD409" i="1"/>
  <c r="AN410" i="1"/>
  <c r="E410" i="1" s="1"/>
  <c r="AO410" i="1"/>
  <c r="AP410" i="1"/>
  <c r="AQ410" i="1"/>
  <c r="AR410" i="1"/>
  <c r="M410" i="1" s="1"/>
  <c r="AS410" i="1"/>
  <c r="AT410" i="1"/>
  <c r="AU410" i="1"/>
  <c r="AV410" i="1"/>
  <c r="U410" i="1" s="1"/>
  <c r="AW410" i="1"/>
  <c r="AX410" i="1"/>
  <c r="AY410" i="1"/>
  <c r="AA410" i="1" s="1"/>
  <c r="AZ410" i="1"/>
  <c r="BA410" i="1"/>
  <c r="BB410" i="1"/>
  <c r="BC410" i="1"/>
  <c r="AI410" i="1" s="1"/>
  <c r="BD410" i="1"/>
  <c r="AN411" i="1"/>
  <c r="AO411" i="1"/>
  <c r="AP411" i="1"/>
  <c r="AQ411" i="1"/>
  <c r="K411" i="1" s="1"/>
  <c r="AR411" i="1"/>
  <c r="AS411" i="1"/>
  <c r="AT411" i="1"/>
  <c r="AU411" i="1"/>
  <c r="S411" i="1" s="1"/>
  <c r="AV411" i="1"/>
  <c r="AW411" i="1"/>
  <c r="AX411" i="1"/>
  <c r="AY411" i="1"/>
  <c r="AA411" i="1" s="1"/>
  <c r="AZ411" i="1"/>
  <c r="BA411" i="1"/>
  <c r="BB411" i="1"/>
  <c r="BC411" i="1"/>
  <c r="AI411" i="1" s="1"/>
  <c r="BD411" i="1"/>
  <c r="AN412" i="1"/>
  <c r="AO412" i="1"/>
  <c r="AP412" i="1"/>
  <c r="I412" i="1" s="1"/>
  <c r="AQ412" i="1"/>
  <c r="AR412" i="1"/>
  <c r="AS412" i="1"/>
  <c r="AT412" i="1"/>
  <c r="Q412" i="1" s="1"/>
  <c r="AU412" i="1"/>
  <c r="AV412" i="1"/>
  <c r="AW412" i="1"/>
  <c r="AX412" i="1"/>
  <c r="AY412" i="1"/>
  <c r="AA412" i="1" s="1"/>
  <c r="AZ412" i="1"/>
  <c r="BA412" i="1"/>
  <c r="BB412" i="1"/>
  <c r="BC412" i="1"/>
  <c r="AI412" i="1" s="1"/>
  <c r="BD412" i="1"/>
  <c r="AN413" i="1"/>
  <c r="AO413" i="1"/>
  <c r="G413" i="1" s="1"/>
  <c r="AP413" i="1"/>
  <c r="AQ413" i="1"/>
  <c r="AR413" i="1"/>
  <c r="AS413" i="1"/>
  <c r="O413" i="1" s="1"/>
  <c r="AT413" i="1"/>
  <c r="AU413" i="1"/>
  <c r="AV413" i="1"/>
  <c r="AW413" i="1"/>
  <c r="AX413" i="1"/>
  <c r="AY413" i="1"/>
  <c r="AA413" i="1" s="1"/>
  <c r="AZ413" i="1"/>
  <c r="BA413" i="1"/>
  <c r="BB413" i="1"/>
  <c r="BC413" i="1"/>
  <c r="AI413" i="1" s="1"/>
  <c r="BD413" i="1"/>
  <c r="AN414" i="1"/>
  <c r="E414" i="1" s="1"/>
  <c r="AO414" i="1"/>
  <c r="AP414" i="1"/>
  <c r="AQ414" i="1"/>
  <c r="AR414" i="1"/>
  <c r="M414" i="1" s="1"/>
  <c r="AS414" i="1"/>
  <c r="AT414" i="1"/>
  <c r="AU414" i="1"/>
  <c r="AV414" i="1"/>
  <c r="U414" i="1" s="1"/>
  <c r="AW414" i="1"/>
  <c r="AX414" i="1"/>
  <c r="AY414" i="1"/>
  <c r="AA414" i="1" s="1"/>
  <c r="AZ414" i="1"/>
  <c r="BA414" i="1"/>
  <c r="BB414" i="1"/>
  <c r="BC414" i="1"/>
  <c r="AI414" i="1" s="1"/>
  <c r="BD414" i="1"/>
  <c r="AN415" i="1"/>
  <c r="AO415" i="1"/>
  <c r="AP415" i="1"/>
  <c r="AQ415" i="1"/>
  <c r="K415" i="1" s="1"/>
  <c r="AR415" i="1"/>
  <c r="AS415" i="1"/>
  <c r="AT415" i="1"/>
  <c r="AU415" i="1"/>
  <c r="S415" i="1" s="1"/>
  <c r="AV415" i="1"/>
  <c r="AW415" i="1"/>
  <c r="AX415" i="1"/>
  <c r="AY415" i="1"/>
  <c r="AA415" i="1" s="1"/>
  <c r="AZ415" i="1"/>
  <c r="BA415" i="1"/>
  <c r="BB415" i="1"/>
  <c r="BC415" i="1"/>
  <c r="AI415" i="1" s="1"/>
  <c r="BD415" i="1"/>
  <c r="AN416" i="1"/>
  <c r="AO416" i="1"/>
  <c r="AP416" i="1"/>
  <c r="I416" i="1" s="1"/>
  <c r="AQ416" i="1"/>
  <c r="AR416" i="1"/>
  <c r="AS416" i="1"/>
  <c r="AT416" i="1"/>
  <c r="Q416" i="1" s="1"/>
  <c r="AU416" i="1"/>
  <c r="AV416" i="1"/>
  <c r="AW416" i="1"/>
  <c r="AX416" i="1"/>
  <c r="AY416" i="1"/>
  <c r="AA416" i="1" s="1"/>
  <c r="AZ416" i="1"/>
  <c r="BA416" i="1"/>
  <c r="BB416" i="1"/>
  <c r="BC416" i="1"/>
  <c r="AI416" i="1" s="1"/>
  <c r="BD416" i="1"/>
  <c r="AN417" i="1"/>
  <c r="AO417" i="1"/>
  <c r="G417" i="1" s="1"/>
  <c r="AP417" i="1"/>
  <c r="AQ417" i="1"/>
  <c r="AR417" i="1"/>
  <c r="AS417" i="1"/>
  <c r="O417" i="1" s="1"/>
  <c r="AT417" i="1"/>
  <c r="AU417" i="1"/>
  <c r="AV417" i="1"/>
  <c r="AW417" i="1"/>
  <c r="AX417" i="1"/>
  <c r="AY417" i="1"/>
  <c r="AA417" i="1" s="1"/>
  <c r="AZ417" i="1"/>
  <c r="BA417" i="1"/>
  <c r="BB417" i="1"/>
  <c r="BC417" i="1"/>
  <c r="AI417" i="1" s="1"/>
  <c r="BD417" i="1"/>
  <c r="AN418" i="1"/>
  <c r="E418" i="1" s="1"/>
  <c r="AO418" i="1"/>
  <c r="AP418" i="1"/>
  <c r="AQ418" i="1"/>
  <c r="AR418" i="1"/>
  <c r="M418" i="1" s="1"/>
  <c r="AS418" i="1"/>
  <c r="AT418" i="1"/>
  <c r="AU418" i="1"/>
  <c r="AV418" i="1"/>
  <c r="U418" i="1" s="1"/>
  <c r="AW418" i="1"/>
  <c r="AX418" i="1"/>
  <c r="AY418" i="1"/>
  <c r="AA418" i="1" s="1"/>
  <c r="AZ418" i="1"/>
  <c r="BA418" i="1"/>
  <c r="BB418" i="1"/>
  <c r="BC418" i="1"/>
  <c r="AI418" i="1" s="1"/>
  <c r="BD418" i="1"/>
  <c r="AN419" i="1"/>
  <c r="AO419" i="1"/>
  <c r="AP419" i="1"/>
  <c r="AQ419" i="1"/>
  <c r="K419" i="1" s="1"/>
  <c r="AR419" i="1"/>
  <c r="AS419" i="1"/>
  <c r="AT419" i="1"/>
  <c r="AU419" i="1"/>
  <c r="S419" i="1" s="1"/>
  <c r="AV419" i="1"/>
  <c r="AW419" i="1"/>
  <c r="AX419" i="1"/>
  <c r="AY419" i="1"/>
  <c r="AA419" i="1" s="1"/>
  <c r="AZ419" i="1"/>
  <c r="BA419" i="1"/>
  <c r="BB419" i="1"/>
  <c r="BC419" i="1"/>
  <c r="AI419" i="1" s="1"/>
  <c r="BD419" i="1"/>
  <c r="AN420" i="1"/>
  <c r="AO420" i="1"/>
  <c r="AP420" i="1"/>
  <c r="I420" i="1" s="1"/>
  <c r="AQ420" i="1"/>
  <c r="AR420" i="1"/>
  <c r="AS420" i="1"/>
  <c r="AT420" i="1"/>
  <c r="Q420" i="1" s="1"/>
  <c r="AU420" i="1"/>
  <c r="AV420" i="1"/>
  <c r="AW420" i="1"/>
  <c r="AX420" i="1"/>
  <c r="AY420" i="1"/>
  <c r="AA420" i="1" s="1"/>
  <c r="AZ420" i="1"/>
  <c r="BA420" i="1"/>
  <c r="BB420" i="1"/>
  <c r="BC420" i="1"/>
  <c r="AI420" i="1" s="1"/>
  <c r="BD420" i="1"/>
  <c r="AN421" i="1"/>
  <c r="AO421" i="1"/>
  <c r="G421" i="1" s="1"/>
  <c r="AP421" i="1"/>
  <c r="AQ421" i="1"/>
  <c r="AR421" i="1"/>
  <c r="AS421" i="1"/>
  <c r="O421" i="1" s="1"/>
  <c r="AT421" i="1"/>
  <c r="AU421" i="1"/>
  <c r="AV421" i="1"/>
  <c r="AW421" i="1"/>
  <c r="AX421" i="1"/>
  <c r="AY421" i="1"/>
  <c r="AA421" i="1" s="1"/>
  <c r="AZ421" i="1"/>
  <c r="BA421" i="1"/>
  <c r="BB421" i="1"/>
  <c r="BC421" i="1"/>
  <c r="AI421" i="1" s="1"/>
  <c r="BD421" i="1"/>
  <c r="AN422" i="1"/>
  <c r="E422" i="1" s="1"/>
  <c r="AO422" i="1"/>
  <c r="AP422" i="1"/>
  <c r="AQ422" i="1"/>
  <c r="AR422" i="1"/>
  <c r="M422" i="1" s="1"/>
  <c r="AS422" i="1"/>
  <c r="AT422" i="1"/>
  <c r="AU422" i="1"/>
  <c r="AV422" i="1"/>
  <c r="U422" i="1" s="1"/>
  <c r="AW422" i="1"/>
  <c r="AX422" i="1"/>
  <c r="AY422" i="1"/>
  <c r="AA422" i="1" s="1"/>
  <c r="AZ422" i="1"/>
  <c r="BA422" i="1"/>
  <c r="BB422" i="1"/>
  <c r="BC422" i="1"/>
  <c r="AI422" i="1" s="1"/>
  <c r="BD422" i="1"/>
  <c r="AN423" i="1"/>
  <c r="AO423" i="1"/>
  <c r="AP423" i="1"/>
  <c r="AQ423" i="1"/>
  <c r="K423" i="1" s="1"/>
  <c r="AR423" i="1"/>
  <c r="AS423" i="1"/>
  <c r="AT423" i="1"/>
  <c r="AU423" i="1"/>
  <c r="S423" i="1" s="1"/>
  <c r="AV423" i="1"/>
  <c r="AW423" i="1"/>
  <c r="AX423" i="1"/>
  <c r="AY423" i="1"/>
  <c r="AA423" i="1" s="1"/>
  <c r="AZ423" i="1"/>
  <c r="BA423" i="1"/>
  <c r="BB423" i="1"/>
  <c r="BC423" i="1"/>
  <c r="AI423" i="1" s="1"/>
  <c r="BD423" i="1"/>
  <c r="AN424" i="1"/>
  <c r="AO424" i="1"/>
  <c r="AP424" i="1"/>
  <c r="I424" i="1" s="1"/>
  <c r="AQ424" i="1"/>
  <c r="AR424" i="1"/>
  <c r="AS424" i="1"/>
  <c r="AT424" i="1"/>
  <c r="Q424" i="1" s="1"/>
  <c r="AU424" i="1"/>
  <c r="AV424" i="1"/>
  <c r="AW424" i="1"/>
  <c r="AX424" i="1"/>
  <c r="AY424" i="1"/>
  <c r="AA424" i="1" s="1"/>
  <c r="AZ424" i="1"/>
  <c r="BA424" i="1"/>
  <c r="BB424" i="1"/>
  <c r="BC424" i="1"/>
  <c r="AI424" i="1" s="1"/>
  <c r="BD424" i="1"/>
  <c r="AN425" i="1"/>
  <c r="AO425" i="1"/>
  <c r="G425" i="1" s="1"/>
  <c r="AP425" i="1"/>
  <c r="AQ425" i="1"/>
  <c r="AR425" i="1"/>
  <c r="AS425" i="1"/>
  <c r="O425" i="1" s="1"/>
  <c r="AT425" i="1"/>
  <c r="AU425" i="1"/>
  <c r="AV425" i="1"/>
  <c r="AW425" i="1"/>
  <c r="AX425" i="1"/>
  <c r="AY425" i="1"/>
  <c r="AA425" i="1" s="1"/>
  <c r="AZ425" i="1"/>
  <c r="BA425" i="1"/>
  <c r="BB425" i="1"/>
  <c r="BC425" i="1"/>
  <c r="AI425" i="1" s="1"/>
  <c r="BD425" i="1"/>
  <c r="AJ425" i="1" s="1"/>
  <c r="AN426" i="1"/>
  <c r="E426" i="1" s="1"/>
  <c r="AO426" i="1"/>
  <c r="AP426" i="1"/>
  <c r="AQ426" i="1"/>
  <c r="AR426" i="1"/>
  <c r="M426" i="1" s="1"/>
  <c r="AS426" i="1"/>
  <c r="AT426" i="1"/>
  <c r="AU426" i="1"/>
  <c r="AV426" i="1"/>
  <c r="U426" i="1" s="1"/>
  <c r="AW426" i="1"/>
  <c r="AX426" i="1"/>
  <c r="AY426" i="1"/>
  <c r="AA426" i="1" s="1"/>
  <c r="AZ426" i="1"/>
  <c r="AB426" i="1" s="1"/>
  <c r="BA426" i="1"/>
  <c r="BB426" i="1"/>
  <c r="BC426" i="1"/>
  <c r="AI426" i="1" s="1"/>
  <c r="BD426" i="1"/>
  <c r="AJ426" i="1" s="1"/>
  <c r="AN427" i="1"/>
  <c r="AO427" i="1"/>
  <c r="AP427" i="1"/>
  <c r="AQ427" i="1"/>
  <c r="K427" i="1" s="1"/>
  <c r="AR427" i="1"/>
  <c r="AS427" i="1"/>
  <c r="AT427" i="1"/>
  <c r="AU427" i="1"/>
  <c r="S427" i="1" s="1"/>
  <c r="AV427" i="1"/>
  <c r="AW427" i="1"/>
  <c r="AX427" i="1"/>
  <c r="AY427" i="1"/>
  <c r="AA427" i="1" s="1"/>
  <c r="AZ427" i="1"/>
  <c r="AB427" i="1" s="1"/>
  <c r="BA427" i="1"/>
  <c r="BB427" i="1"/>
  <c r="BC427" i="1"/>
  <c r="AI427" i="1" s="1"/>
  <c r="BD427" i="1"/>
  <c r="AJ427" i="1" s="1"/>
  <c r="AN428" i="1"/>
  <c r="AO428" i="1"/>
  <c r="AP428" i="1"/>
  <c r="I428" i="1" s="1"/>
  <c r="AQ428" i="1"/>
  <c r="AR428" i="1"/>
  <c r="AS428" i="1"/>
  <c r="AT428" i="1"/>
  <c r="Q428" i="1" s="1"/>
  <c r="AU428" i="1"/>
  <c r="AV428" i="1"/>
  <c r="AW428" i="1"/>
  <c r="AX428" i="1"/>
  <c r="AY428" i="1"/>
  <c r="AA428" i="1" s="1"/>
  <c r="AZ428" i="1"/>
  <c r="AB428" i="1" s="1"/>
  <c r="BA428" i="1"/>
  <c r="BB428" i="1"/>
  <c r="BC428" i="1"/>
  <c r="AI428" i="1" s="1"/>
  <c r="BD428" i="1"/>
  <c r="AK428" i="1" s="1"/>
  <c r="AN429" i="1"/>
  <c r="AO429" i="1"/>
  <c r="G429" i="1" s="1"/>
  <c r="AP429" i="1"/>
  <c r="AQ429" i="1"/>
  <c r="AR429" i="1"/>
  <c r="AS429" i="1"/>
  <c r="O429" i="1" s="1"/>
  <c r="AT429" i="1"/>
  <c r="AU429" i="1"/>
  <c r="AV429" i="1"/>
  <c r="AW429" i="1"/>
  <c r="AX429" i="1"/>
  <c r="AY429" i="1"/>
  <c r="AA429" i="1" s="1"/>
  <c r="AZ429" i="1"/>
  <c r="AB429" i="1" s="1"/>
  <c r="BA429" i="1"/>
  <c r="BB429" i="1"/>
  <c r="BC429" i="1"/>
  <c r="AI429" i="1" s="1"/>
  <c r="BD429" i="1"/>
  <c r="AJ429" i="1" s="1"/>
  <c r="AN430" i="1"/>
  <c r="E430" i="1" s="1"/>
  <c r="AO430" i="1"/>
  <c r="AP430" i="1"/>
  <c r="AQ430" i="1"/>
  <c r="AR430" i="1"/>
  <c r="M430" i="1" s="1"/>
  <c r="AS430" i="1"/>
  <c r="AT430" i="1"/>
  <c r="AU430" i="1"/>
  <c r="AV430" i="1"/>
  <c r="U430" i="1" s="1"/>
  <c r="AW430" i="1"/>
  <c r="AX430" i="1"/>
  <c r="AY430" i="1"/>
  <c r="AZ430" i="1"/>
  <c r="BA430" i="1"/>
  <c r="BB430" i="1"/>
  <c r="BC430" i="1"/>
  <c r="BD430" i="1"/>
  <c r="AN431" i="1"/>
  <c r="AO431" i="1"/>
  <c r="AP431" i="1"/>
  <c r="AQ431" i="1"/>
  <c r="K431" i="1" s="1"/>
  <c r="AR431" i="1"/>
  <c r="AS431" i="1"/>
  <c r="AT431" i="1"/>
  <c r="AU431" i="1"/>
  <c r="S431" i="1" s="1"/>
  <c r="AV431" i="1"/>
  <c r="AW431" i="1"/>
  <c r="AX431" i="1"/>
  <c r="AY431" i="1"/>
  <c r="AZ431" i="1"/>
  <c r="BA431" i="1"/>
  <c r="BB431" i="1"/>
  <c r="BC431" i="1"/>
  <c r="BD431" i="1"/>
  <c r="AN432" i="1"/>
  <c r="AO432" i="1"/>
  <c r="AP432" i="1"/>
  <c r="I432" i="1" s="1"/>
  <c r="AQ432" i="1"/>
  <c r="AR432" i="1"/>
  <c r="AS432" i="1"/>
  <c r="AT432" i="1"/>
  <c r="Q432" i="1" s="1"/>
  <c r="AU432" i="1"/>
  <c r="AV432" i="1"/>
  <c r="AW432" i="1"/>
  <c r="AX432" i="1"/>
  <c r="AY432" i="1"/>
  <c r="AA432" i="1" s="1"/>
  <c r="AZ432" i="1"/>
  <c r="AB432" i="1" s="1"/>
  <c r="BA432" i="1"/>
  <c r="BB432" i="1"/>
  <c r="BC432" i="1"/>
  <c r="AI432" i="1" s="1"/>
  <c r="BD432" i="1"/>
  <c r="AK432" i="1" s="1"/>
  <c r="AN433" i="1"/>
  <c r="AO433" i="1"/>
  <c r="G433" i="1" s="1"/>
  <c r="AP433" i="1"/>
  <c r="AQ433" i="1"/>
  <c r="AR433" i="1"/>
  <c r="AS433" i="1"/>
  <c r="O433" i="1" s="1"/>
  <c r="AT433" i="1"/>
  <c r="AU433" i="1"/>
  <c r="AV433" i="1"/>
  <c r="AW433" i="1"/>
  <c r="AX433" i="1"/>
  <c r="AY433" i="1"/>
  <c r="AA433" i="1" s="1"/>
  <c r="AZ433" i="1"/>
  <c r="AB433" i="1" s="1"/>
  <c r="BA433" i="1"/>
  <c r="AE433" i="1" s="1"/>
  <c r="BB433" i="1"/>
  <c r="AF433" i="1" s="1"/>
  <c r="BC433" i="1"/>
  <c r="AH433" i="1" s="1"/>
  <c r="BD433" i="1"/>
  <c r="AJ433" i="1" s="1"/>
  <c r="AN434" i="1"/>
  <c r="E434" i="1" s="1"/>
  <c r="AO434" i="1"/>
  <c r="AP434" i="1"/>
  <c r="AQ434" i="1"/>
  <c r="AR434" i="1"/>
  <c r="M434" i="1" s="1"/>
  <c r="AS434" i="1"/>
  <c r="AT434" i="1"/>
  <c r="AU434" i="1"/>
  <c r="AV434" i="1"/>
  <c r="U434" i="1" s="1"/>
  <c r="AW434" i="1"/>
  <c r="V434" i="1" s="1"/>
  <c r="AX434" i="1"/>
  <c r="X434" i="1" s="1"/>
  <c r="AY434" i="1"/>
  <c r="Z434" i="1" s="1"/>
  <c r="AZ434" i="1"/>
  <c r="AB434" i="1" s="1"/>
  <c r="BA434" i="1"/>
  <c r="AD434" i="1" s="1"/>
  <c r="BB434" i="1"/>
  <c r="AF434" i="1" s="1"/>
  <c r="BC434" i="1"/>
  <c r="AH434" i="1" s="1"/>
  <c r="BD434" i="1"/>
  <c r="AJ434" i="1" s="1"/>
  <c r="AN435" i="1"/>
  <c r="AO435" i="1"/>
  <c r="AP435" i="1"/>
  <c r="AQ435" i="1"/>
  <c r="K435" i="1" s="1"/>
  <c r="AR435" i="1"/>
  <c r="AS435" i="1"/>
  <c r="AT435" i="1"/>
  <c r="AU435" i="1"/>
  <c r="S435" i="1" s="1"/>
  <c r="AV435" i="1"/>
  <c r="AW435" i="1"/>
  <c r="V435" i="1" s="1"/>
  <c r="AX435" i="1"/>
  <c r="X435" i="1" s="1"/>
  <c r="AY435" i="1"/>
  <c r="AA435" i="1" s="1"/>
  <c r="AZ435" i="1"/>
  <c r="AB435" i="1" s="1"/>
  <c r="BA435" i="1"/>
  <c r="AD435" i="1" s="1"/>
  <c r="BB435" i="1"/>
  <c r="AF435" i="1" s="1"/>
  <c r="BC435" i="1"/>
  <c r="AH435" i="1" s="1"/>
  <c r="BD435" i="1"/>
  <c r="AJ435" i="1" s="1"/>
  <c r="AN436" i="1"/>
  <c r="AO436" i="1"/>
  <c r="AP436" i="1"/>
  <c r="I436" i="1" s="1"/>
  <c r="AQ436" i="1"/>
  <c r="AR436" i="1"/>
  <c r="AS436" i="1"/>
  <c r="AT436" i="1"/>
  <c r="Q436" i="1" s="1"/>
  <c r="AU436" i="1"/>
  <c r="AV436" i="1"/>
  <c r="AW436" i="1"/>
  <c r="V436" i="1" s="1"/>
  <c r="AX436" i="1"/>
  <c r="X436" i="1" s="1"/>
  <c r="AY436" i="1"/>
  <c r="Z436" i="1" s="1"/>
  <c r="AZ436" i="1"/>
  <c r="AB436" i="1" s="1"/>
  <c r="BA436" i="1"/>
  <c r="AD436" i="1" s="1"/>
  <c r="BB436" i="1"/>
  <c r="AF436" i="1" s="1"/>
  <c r="BC436" i="1"/>
  <c r="AH436" i="1" s="1"/>
  <c r="BD436" i="1"/>
  <c r="AJ436" i="1" s="1"/>
  <c r="AN437" i="1"/>
  <c r="AO437" i="1"/>
  <c r="G437" i="1" s="1"/>
  <c r="AP437" i="1"/>
  <c r="AQ437" i="1"/>
  <c r="AR437" i="1"/>
  <c r="AS437" i="1"/>
  <c r="O437" i="1" s="1"/>
  <c r="AT437" i="1"/>
  <c r="AU437" i="1"/>
  <c r="AV437" i="1"/>
  <c r="AW437" i="1"/>
  <c r="V437" i="1" s="1"/>
  <c r="AX437" i="1"/>
  <c r="X437" i="1" s="1"/>
  <c r="AY437" i="1"/>
  <c r="Z437" i="1" s="1"/>
  <c r="AZ437" i="1"/>
  <c r="AB437" i="1" s="1"/>
  <c r="BA437" i="1"/>
  <c r="AD437" i="1" s="1"/>
  <c r="BB437" i="1"/>
  <c r="AF437" i="1" s="1"/>
  <c r="BC437" i="1"/>
  <c r="AH437" i="1" s="1"/>
  <c r="BD437" i="1"/>
  <c r="AJ437" i="1" s="1"/>
  <c r="AN438" i="1"/>
  <c r="E438" i="1" s="1"/>
  <c r="AO438" i="1"/>
  <c r="AP438" i="1"/>
  <c r="AQ438" i="1"/>
  <c r="AR438" i="1"/>
  <c r="M438" i="1" s="1"/>
  <c r="AS438" i="1"/>
  <c r="AT438" i="1"/>
  <c r="AU438" i="1"/>
  <c r="AV438" i="1"/>
  <c r="U438" i="1" s="1"/>
  <c r="AW438" i="1"/>
  <c r="V438" i="1" s="1"/>
  <c r="AX438" i="1"/>
  <c r="X438" i="1" s="1"/>
  <c r="AY438" i="1"/>
  <c r="Z438" i="1" s="1"/>
  <c r="AZ438" i="1"/>
  <c r="AB438" i="1" s="1"/>
  <c r="BA438" i="1"/>
  <c r="AD438" i="1" s="1"/>
  <c r="BB438" i="1"/>
  <c r="AF438" i="1" s="1"/>
  <c r="BC438" i="1"/>
  <c r="AH438" i="1" s="1"/>
  <c r="BD438" i="1"/>
  <c r="AJ438" i="1" s="1"/>
  <c r="AN439" i="1"/>
  <c r="AO439" i="1"/>
  <c r="AP439" i="1"/>
  <c r="AQ439" i="1"/>
  <c r="K439" i="1" s="1"/>
  <c r="AR439" i="1"/>
  <c r="AS439" i="1"/>
  <c r="AT439" i="1"/>
  <c r="AU439" i="1"/>
  <c r="S439" i="1" s="1"/>
  <c r="AV439" i="1"/>
  <c r="AW439" i="1"/>
  <c r="V439" i="1" s="1"/>
  <c r="AX439" i="1"/>
  <c r="X439" i="1" s="1"/>
  <c r="AY439" i="1"/>
  <c r="Z439" i="1" s="1"/>
  <c r="AZ439" i="1"/>
  <c r="AB439" i="1" s="1"/>
  <c r="BA439" i="1"/>
  <c r="AD439" i="1" s="1"/>
  <c r="BB439" i="1"/>
  <c r="AF439" i="1" s="1"/>
  <c r="BC439" i="1"/>
  <c r="AI439" i="1" s="1"/>
  <c r="BD439" i="1"/>
  <c r="AJ439" i="1" s="1"/>
  <c r="AN440" i="1"/>
  <c r="AO440" i="1"/>
  <c r="AP440" i="1"/>
  <c r="I440" i="1" s="1"/>
  <c r="AQ440" i="1"/>
  <c r="AR440" i="1"/>
  <c r="AS440" i="1"/>
  <c r="AT440" i="1"/>
  <c r="Q440" i="1" s="1"/>
  <c r="AU440" i="1"/>
  <c r="AV440" i="1"/>
  <c r="AW440" i="1"/>
  <c r="V440" i="1" s="1"/>
  <c r="AX440" i="1"/>
  <c r="X440" i="1" s="1"/>
  <c r="AY440" i="1"/>
  <c r="Z440" i="1" s="1"/>
  <c r="AZ440" i="1"/>
  <c r="AB440" i="1" s="1"/>
  <c r="BA440" i="1"/>
  <c r="AD440" i="1" s="1"/>
  <c r="BB440" i="1"/>
  <c r="AF440" i="1" s="1"/>
  <c r="BC440" i="1"/>
  <c r="AH440" i="1" s="1"/>
  <c r="BD440" i="1"/>
  <c r="AJ440" i="1" s="1"/>
  <c r="AN441" i="1"/>
  <c r="AO441" i="1"/>
  <c r="G441" i="1" s="1"/>
  <c r="AP441" i="1"/>
  <c r="AQ441" i="1"/>
  <c r="AR441" i="1"/>
  <c r="AS441" i="1"/>
  <c r="O441" i="1" s="1"/>
  <c r="AT441" i="1"/>
  <c r="AU441" i="1"/>
  <c r="AV441" i="1"/>
  <c r="AW441" i="1"/>
  <c r="V441" i="1" s="1"/>
  <c r="AX441" i="1"/>
  <c r="X441" i="1" s="1"/>
  <c r="AY441" i="1"/>
  <c r="Z441" i="1" s="1"/>
  <c r="AZ441" i="1"/>
  <c r="AB441" i="1" s="1"/>
  <c r="BA441" i="1"/>
  <c r="AD441" i="1" s="1"/>
  <c r="BB441" i="1"/>
  <c r="AF441" i="1" s="1"/>
  <c r="BC441" i="1"/>
  <c r="AH441" i="1" s="1"/>
  <c r="BD441" i="1"/>
  <c r="AJ441" i="1" s="1"/>
  <c r="AN442" i="1"/>
  <c r="E442" i="1" s="1"/>
  <c r="AO442" i="1"/>
  <c r="AP442" i="1"/>
  <c r="AQ442" i="1"/>
  <c r="AR442" i="1"/>
  <c r="M442" i="1" s="1"/>
  <c r="AS442" i="1"/>
  <c r="AT442" i="1"/>
  <c r="AU442" i="1"/>
  <c r="AV442" i="1"/>
  <c r="U442" i="1" s="1"/>
  <c r="AW442" i="1"/>
  <c r="V442" i="1" s="1"/>
  <c r="AX442" i="1"/>
  <c r="X442" i="1" s="1"/>
  <c r="AY442" i="1"/>
  <c r="Z442" i="1" s="1"/>
  <c r="AZ442" i="1"/>
  <c r="AB442" i="1" s="1"/>
  <c r="BA442" i="1"/>
  <c r="AD442" i="1" s="1"/>
  <c r="BB442" i="1"/>
  <c r="AF442" i="1" s="1"/>
  <c r="BC442" i="1"/>
  <c r="AH442" i="1" s="1"/>
  <c r="BD442" i="1"/>
  <c r="AJ442" i="1" s="1"/>
  <c r="AN443" i="1"/>
  <c r="AO443" i="1"/>
  <c r="AP443" i="1"/>
  <c r="AQ443" i="1"/>
  <c r="K443" i="1" s="1"/>
  <c r="AR443" i="1"/>
  <c r="AS443" i="1"/>
  <c r="AT443" i="1"/>
  <c r="AU443" i="1"/>
  <c r="S443" i="1" s="1"/>
  <c r="AV443" i="1"/>
  <c r="AW443" i="1"/>
  <c r="V443" i="1" s="1"/>
  <c r="AX443" i="1"/>
  <c r="X443" i="1" s="1"/>
  <c r="AY443" i="1"/>
  <c r="Z443" i="1" s="1"/>
  <c r="AZ443" i="1"/>
  <c r="AB443" i="1" s="1"/>
  <c r="BA443" i="1"/>
  <c r="AD443" i="1" s="1"/>
  <c r="BB443" i="1"/>
  <c r="AF443" i="1" s="1"/>
  <c r="BC443" i="1"/>
  <c r="AH443" i="1" s="1"/>
  <c r="BD443" i="1"/>
  <c r="AJ443" i="1" s="1"/>
  <c r="AN444" i="1"/>
  <c r="AO444" i="1"/>
  <c r="AP444" i="1"/>
  <c r="I444" i="1" s="1"/>
  <c r="AQ444" i="1"/>
  <c r="AR444" i="1"/>
  <c r="AS444" i="1"/>
  <c r="AT444" i="1"/>
  <c r="Q444" i="1" s="1"/>
  <c r="AU444" i="1"/>
  <c r="AV444" i="1"/>
  <c r="AW444" i="1"/>
  <c r="V444" i="1" s="1"/>
  <c r="AX444" i="1"/>
  <c r="X444" i="1" s="1"/>
  <c r="AY444" i="1"/>
  <c r="Z444" i="1" s="1"/>
  <c r="AZ444" i="1"/>
  <c r="AB444" i="1" s="1"/>
  <c r="BA444" i="1"/>
  <c r="AD444" i="1" s="1"/>
  <c r="BB444" i="1"/>
  <c r="AF444" i="1" s="1"/>
  <c r="BC444" i="1"/>
  <c r="AH444" i="1" s="1"/>
  <c r="BD444" i="1"/>
  <c r="AJ444" i="1" s="1"/>
  <c r="AN445" i="1"/>
  <c r="AO445" i="1"/>
  <c r="G445" i="1" s="1"/>
  <c r="AP445" i="1"/>
  <c r="AQ445" i="1"/>
  <c r="AR445" i="1"/>
  <c r="AS445" i="1"/>
  <c r="O445" i="1" s="1"/>
  <c r="AT445" i="1"/>
  <c r="AU445" i="1"/>
  <c r="AV445" i="1"/>
  <c r="AW445" i="1"/>
  <c r="V445" i="1" s="1"/>
  <c r="AX445" i="1"/>
  <c r="X445" i="1" s="1"/>
  <c r="AY445" i="1"/>
  <c r="Z445" i="1" s="1"/>
  <c r="AZ445" i="1"/>
  <c r="AB445" i="1" s="1"/>
  <c r="BA445" i="1"/>
  <c r="AD445" i="1" s="1"/>
  <c r="BB445" i="1"/>
  <c r="AF445" i="1" s="1"/>
  <c r="BC445" i="1"/>
  <c r="AH445" i="1" s="1"/>
  <c r="BD445" i="1"/>
  <c r="AJ445" i="1" s="1"/>
  <c r="AN446" i="1"/>
  <c r="E446" i="1" s="1"/>
  <c r="AO446" i="1"/>
  <c r="AP446" i="1"/>
  <c r="AQ446" i="1"/>
  <c r="AR446" i="1"/>
  <c r="M446" i="1" s="1"/>
  <c r="AS446" i="1"/>
  <c r="AT446" i="1"/>
  <c r="AU446" i="1"/>
  <c r="AV446" i="1"/>
  <c r="U446" i="1" s="1"/>
  <c r="AW446" i="1"/>
  <c r="V446" i="1" s="1"/>
  <c r="AX446" i="1"/>
  <c r="X446" i="1" s="1"/>
  <c r="AY446" i="1"/>
  <c r="Z446" i="1" s="1"/>
  <c r="AZ446" i="1"/>
  <c r="AB446" i="1" s="1"/>
  <c r="BA446" i="1"/>
  <c r="AD446" i="1" s="1"/>
  <c r="BB446" i="1"/>
  <c r="AF446" i="1" s="1"/>
  <c r="BC446" i="1"/>
  <c r="AH446" i="1" s="1"/>
  <c r="BD446" i="1"/>
  <c r="AJ446" i="1" s="1"/>
  <c r="AN447" i="1"/>
  <c r="AO447" i="1"/>
  <c r="AP447" i="1"/>
  <c r="AQ447" i="1"/>
  <c r="K447" i="1" s="1"/>
  <c r="AR447" i="1"/>
  <c r="AS447" i="1"/>
  <c r="AT447" i="1"/>
  <c r="AU447" i="1"/>
  <c r="S447" i="1" s="1"/>
  <c r="AV447" i="1"/>
  <c r="AW447" i="1"/>
  <c r="V447" i="1" s="1"/>
  <c r="AX447" i="1"/>
  <c r="X447" i="1" s="1"/>
  <c r="AY447" i="1"/>
  <c r="Z447" i="1" s="1"/>
  <c r="AZ447" i="1"/>
  <c r="AB447" i="1" s="1"/>
  <c r="BA447" i="1"/>
  <c r="AD447" i="1" s="1"/>
  <c r="BB447" i="1"/>
  <c r="AF447" i="1" s="1"/>
  <c r="BC447" i="1"/>
  <c r="AI447" i="1" s="1"/>
  <c r="BD447" i="1"/>
  <c r="AJ447" i="1" s="1"/>
  <c r="AN448" i="1"/>
  <c r="AO448" i="1"/>
  <c r="AP448" i="1"/>
  <c r="I448" i="1" s="1"/>
  <c r="AQ448" i="1"/>
  <c r="AR448" i="1"/>
  <c r="AS448" i="1"/>
  <c r="AT448" i="1"/>
  <c r="Q448" i="1" s="1"/>
  <c r="AU448" i="1"/>
  <c r="AV448" i="1"/>
  <c r="AW448" i="1"/>
  <c r="V448" i="1" s="1"/>
  <c r="AX448" i="1"/>
  <c r="X448" i="1" s="1"/>
  <c r="AY448" i="1"/>
  <c r="Z448" i="1" s="1"/>
  <c r="AZ448" i="1"/>
  <c r="AB448" i="1" s="1"/>
  <c r="BA448" i="1"/>
  <c r="AD448" i="1" s="1"/>
  <c r="BB448" i="1"/>
  <c r="AF448" i="1" s="1"/>
  <c r="BC448" i="1"/>
  <c r="AH448" i="1" s="1"/>
  <c r="BD448" i="1"/>
  <c r="AJ448" i="1" s="1"/>
  <c r="AN449" i="1"/>
  <c r="AO449" i="1"/>
  <c r="G449" i="1" s="1"/>
  <c r="AP449" i="1"/>
  <c r="AQ449" i="1"/>
  <c r="AR449" i="1"/>
  <c r="AS449" i="1"/>
  <c r="O449" i="1" s="1"/>
  <c r="AT449" i="1"/>
  <c r="AU449" i="1"/>
  <c r="AV449" i="1"/>
  <c r="AW449" i="1"/>
  <c r="V449" i="1" s="1"/>
  <c r="AX449" i="1"/>
  <c r="X449" i="1" s="1"/>
  <c r="AY449" i="1"/>
  <c r="Z449" i="1" s="1"/>
  <c r="AZ449" i="1"/>
  <c r="AB449" i="1" s="1"/>
  <c r="BA449" i="1"/>
  <c r="AD449" i="1" s="1"/>
  <c r="BB449" i="1"/>
  <c r="AF449" i="1" s="1"/>
  <c r="BC449" i="1"/>
  <c r="AH449" i="1" s="1"/>
  <c r="BD449" i="1"/>
  <c r="AJ449" i="1" s="1"/>
  <c r="AO4" i="1"/>
  <c r="G4" i="1" s="1"/>
  <c r="AP4" i="1"/>
  <c r="H4" i="1" s="1"/>
  <c r="AQ4" i="1"/>
  <c r="J4" i="1" s="1"/>
  <c r="AR4" i="1"/>
  <c r="L4" i="1" s="1"/>
  <c r="AS4" i="1"/>
  <c r="N4" i="1" s="1"/>
  <c r="AT4" i="1"/>
  <c r="P4" i="1" s="1"/>
  <c r="AU4" i="1"/>
  <c r="R4" i="1" s="1"/>
  <c r="AV4" i="1"/>
  <c r="T4" i="1" s="1"/>
  <c r="AW4" i="1"/>
  <c r="AX4" i="1"/>
  <c r="AY4" i="1"/>
  <c r="AZ4" i="1"/>
  <c r="BA4" i="1"/>
  <c r="BB4" i="1"/>
  <c r="BC4" i="1"/>
  <c r="BD4" i="1"/>
  <c r="AN4" i="1"/>
  <c r="D4" i="1" s="1"/>
  <c r="I263" i="1" l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AA446" i="1"/>
  <c r="AI440" i="1"/>
  <c r="AA436" i="1"/>
  <c r="AJ428" i="1"/>
  <c r="Z426" i="1"/>
  <c r="AI441" i="1"/>
  <c r="AA437" i="1"/>
  <c r="Z383" i="1"/>
  <c r="Z319" i="1"/>
  <c r="AI445" i="1"/>
  <c r="AA441" i="1"/>
  <c r="AI436" i="1"/>
  <c r="AC427" i="1"/>
  <c r="Z375" i="1"/>
  <c r="AA449" i="1"/>
  <c r="AI444" i="1"/>
  <c r="AA440" i="1"/>
  <c r="AI435" i="1"/>
  <c r="Z423" i="1"/>
  <c r="Z359" i="1"/>
  <c r="Z367" i="1"/>
  <c r="AI448" i="1"/>
  <c r="AA444" i="1"/>
  <c r="AA439" i="1"/>
  <c r="AI434" i="1"/>
  <c r="Z415" i="1"/>
  <c r="Z351" i="1"/>
  <c r="AA448" i="1"/>
  <c r="AI443" i="1"/>
  <c r="AI438" i="1"/>
  <c r="AA434" i="1"/>
  <c r="Z407" i="1"/>
  <c r="Z343" i="1"/>
  <c r="AI449" i="1"/>
  <c r="AA445" i="1"/>
  <c r="AA447" i="1"/>
  <c r="AI442" i="1"/>
  <c r="AA438" i="1"/>
  <c r="AI433" i="1"/>
  <c r="Z399" i="1"/>
  <c r="Z335" i="1"/>
  <c r="AI446" i="1"/>
  <c r="AA442" i="1"/>
  <c r="AI437" i="1"/>
  <c r="AJ432" i="1"/>
  <c r="Z391" i="1"/>
  <c r="Z327" i="1"/>
  <c r="AB386" i="1"/>
  <c r="AC386" i="1"/>
  <c r="AF384" i="1"/>
  <c r="AG384" i="1"/>
  <c r="X380" i="1"/>
  <c r="Y380" i="1"/>
  <c r="AD377" i="1"/>
  <c r="AE377" i="1"/>
  <c r="AJ350" i="1"/>
  <c r="AK350" i="1"/>
  <c r="AJ342" i="1"/>
  <c r="AK342" i="1"/>
  <c r="AF336" i="1"/>
  <c r="AG336" i="1"/>
  <c r="AD329" i="1"/>
  <c r="AE329" i="1"/>
  <c r="V317" i="1"/>
  <c r="AD313" i="1"/>
  <c r="AE313" i="1"/>
  <c r="AD305" i="1"/>
  <c r="AE305" i="1"/>
  <c r="AB298" i="1"/>
  <c r="AC298" i="1"/>
  <c r="X292" i="1"/>
  <c r="Y292" i="1"/>
  <c r="AH271" i="1"/>
  <c r="AI271" i="1"/>
  <c r="X268" i="1"/>
  <c r="Y268" i="1"/>
  <c r="AD265" i="1"/>
  <c r="AE265" i="1"/>
  <c r="AJ262" i="1"/>
  <c r="AK262" i="1"/>
  <c r="AA443" i="1"/>
  <c r="Z419" i="1"/>
  <c r="Z411" i="1"/>
  <c r="Z403" i="1"/>
  <c r="Z371" i="1"/>
  <c r="Z363" i="1"/>
  <c r="Z355" i="1"/>
  <c r="Z347" i="1"/>
  <c r="Z339" i="1"/>
  <c r="Z331" i="1"/>
  <c r="Z323" i="1"/>
  <c r="AD432" i="1"/>
  <c r="AE432" i="1"/>
  <c r="V428" i="1"/>
  <c r="W428" i="1"/>
  <c r="X427" i="1"/>
  <c r="Y427" i="1"/>
  <c r="AB425" i="1"/>
  <c r="AC425" i="1"/>
  <c r="AD424" i="1"/>
  <c r="AE424" i="1"/>
  <c r="AF423" i="1"/>
  <c r="AG423" i="1"/>
  <c r="AJ421" i="1"/>
  <c r="AK421" i="1"/>
  <c r="V420" i="1"/>
  <c r="W420" i="1"/>
  <c r="X419" i="1"/>
  <c r="Y419" i="1"/>
  <c r="AB417" i="1"/>
  <c r="AC417" i="1"/>
  <c r="AD416" i="1"/>
  <c r="AE416" i="1"/>
  <c r="AF415" i="1"/>
  <c r="AG415" i="1"/>
  <c r="AJ413" i="1"/>
  <c r="AK413" i="1"/>
  <c r="V412" i="1"/>
  <c r="W412" i="1"/>
  <c r="X411" i="1"/>
  <c r="Y411" i="1"/>
  <c r="AB409" i="1"/>
  <c r="AC409" i="1"/>
  <c r="AD408" i="1"/>
  <c r="AE408" i="1"/>
  <c r="AF407" i="1"/>
  <c r="AG407" i="1"/>
  <c r="AJ405" i="1"/>
  <c r="AK405" i="1"/>
  <c r="V404" i="1"/>
  <c r="W404" i="1"/>
  <c r="X403" i="1"/>
  <c r="Y403" i="1"/>
  <c r="AB401" i="1"/>
  <c r="AC401" i="1"/>
  <c r="AD400" i="1"/>
  <c r="AE400" i="1"/>
  <c r="AF399" i="1"/>
  <c r="AG399" i="1"/>
  <c r="AJ397" i="1"/>
  <c r="AK397" i="1"/>
  <c r="V396" i="1"/>
  <c r="W396" i="1"/>
  <c r="X395" i="1"/>
  <c r="Y395" i="1"/>
  <c r="AB393" i="1"/>
  <c r="AC393" i="1"/>
  <c r="AD392" i="1"/>
  <c r="AE392" i="1"/>
  <c r="AF391" i="1"/>
  <c r="AG391" i="1"/>
  <c r="AJ389" i="1"/>
  <c r="AK389" i="1"/>
  <c r="V388" i="1"/>
  <c r="W388" i="1"/>
  <c r="X387" i="1"/>
  <c r="Y387" i="1"/>
  <c r="AB385" i="1"/>
  <c r="AC385" i="1"/>
  <c r="AD384" i="1"/>
  <c r="AE384" i="1"/>
  <c r="AF383" i="1"/>
  <c r="AG383" i="1"/>
  <c r="AJ381" i="1"/>
  <c r="AK381" i="1"/>
  <c r="V380" i="1"/>
  <c r="W380" i="1"/>
  <c r="X379" i="1"/>
  <c r="Y379" i="1"/>
  <c r="AB377" i="1"/>
  <c r="AC377" i="1"/>
  <c r="AD376" i="1"/>
  <c r="AE376" i="1"/>
  <c r="AF375" i="1"/>
  <c r="AG375" i="1"/>
  <c r="AJ373" i="1"/>
  <c r="AK373" i="1"/>
  <c r="V372" i="1"/>
  <c r="W372" i="1"/>
  <c r="X371" i="1"/>
  <c r="Y371" i="1"/>
  <c r="AB369" i="1"/>
  <c r="AC369" i="1"/>
  <c r="AD368" i="1"/>
  <c r="AE368" i="1"/>
  <c r="AF367" i="1"/>
  <c r="AG367" i="1"/>
  <c r="AJ365" i="1"/>
  <c r="AK365" i="1"/>
  <c r="V364" i="1"/>
  <c r="W364" i="1"/>
  <c r="X363" i="1"/>
  <c r="Y363" i="1"/>
  <c r="AB361" i="1"/>
  <c r="AC361" i="1"/>
  <c r="AD360" i="1"/>
  <c r="AE360" i="1"/>
  <c r="AF359" i="1"/>
  <c r="AG359" i="1"/>
  <c r="AJ357" i="1"/>
  <c r="AK357" i="1"/>
  <c r="V356" i="1"/>
  <c r="W356" i="1"/>
  <c r="X355" i="1"/>
  <c r="Y355" i="1"/>
  <c r="AB353" i="1"/>
  <c r="AC353" i="1"/>
  <c r="AD352" i="1"/>
  <c r="AE352" i="1"/>
  <c r="AF351" i="1"/>
  <c r="AG351" i="1"/>
  <c r="AJ349" i="1"/>
  <c r="AK349" i="1"/>
  <c r="V348" i="1"/>
  <c r="W348" i="1"/>
  <c r="X347" i="1"/>
  <c r="Y347" i="1"/>
  <c r="AB345" i="1"/>
  <c r="AC345" i="1"/>
  <c r="AD344" i="1"/>
  <c r="AE344" i="1"/>
  <c r="AF343" i="1"/>
  <c r="AG343" i="1"/>
  <c r="AJ341" i="1"/>
  <c r="AK341" i="1"/>
  <c r="V340" i="1"/>
  <c r="W340" i="1"/>
  <c r="X339" i="1"/>
  <c r="Y339" i="1"/>
  <c r="AB337" i="1"/>
  <c r="AC337" i="1"/>
  <c r="AD336" i="1"/>
  <c r="AE336" i="1"/>
  <c r="AF335" i="1"/>
  <c r="AG335" i="1"/>
  <c r="AJ333" i="1"/>
  <c r="AK333" i="1"/>
  <c r="V332" i="1"/>
  <c r="W332" i="1"/>
  <c r="X331" i="1"/>
  <c r="Y331" i="1"/>
  <c r="AB329" i="1"/>
  <c r="AC329" i="1"/>
  <c r="AD328" i="1"/>
  <c r="AE328" i="1"/>
  <c r="AF327" i="1"/>
  <c r="AG327" i="1"/>
  <c r="AJ325" i="1"/>
  <c r="AK325" i="1"/>
  <c r="V324" i="1"/>
  <c r="W324" i="1"/>
  <c r="X323" i="1"/>
  <c r="Y323" i="1"/>
  <c r="AB321" i="1"/>
  <c r="AC321" i="1"/>
  <c r="AD320" i="1"/>
  <c r="AE320" i="1"/>
  <c r="AF319" i="1"/>
  <c r="AG319" i="1"/>
  <c r="AJ317" i="1"/>
  <c r="V316" i="1"/>
  <c r="W316" i="1"/>
  <c r="X315" i="1"/>
  <c r="Y315" i="1"/>
  <c r="Z314" i="1"/>
  <c r="AA314" i="1"/>
  <c r="AB313" i="1"/>
  <c r="AC313" i="1"/>
  <c r="AD312" i="1"/>
  <c r="AE312" i="1"/>
  <c r="AF311" i="1"/>
  <c r="AG311" i="1"/>
  <c r="AH310" i="1"/>
  <c r="AI310" i="1"/>
  <c r="AJ309" i="1"/>
  <c r="AK309" i="1"/>
  <c r="V308" i="1"/>
  <c r="W308" i="1"/>
  <c r="X307" i="1"/>
  <c r="Y307" i="1"/>
  <c r="Z306" i="1"/>
  <c r="AA306" i="1"/>
  <c r="AB305" i="1"/>
  <c r="AC305" i="1"/>
  <c r="AD304" i="1"/>
  <c r="AE304" i="1"/>
  <c r="AF303" i="1"/>
  <c r="AG303" i="1"/>
  <c r="AH302" i="1"/>
  <c r="AI302" i="1"/>
  <c r="AJ301" i="1"/>
  <c r="AK301" i="1"/>
  <c r="V300" i="1"/>
  <c r="W300" i="1"/>
  <c r="X299" i="1"/>
  <c r="Y299" i="1"/>
  <c r="Z298" i="1"/>
  <c r="AA298" i="1"/>
  <c r="AB297" i="1"/>
  <c r="AC297" i="1"/>
  <c r="AD296" i="1"/>
  <c r="AE296" i="1"/>
  <c r="AF295" i="1"/>
  <c r="AG295" i="1"/>
  <c r="AH294" i="1"/>
  <c r="AI294" i="1"/>
  <c r="AJ293" i="1"/>
  <c r="AK293" i="1"/>
  <c r="V292" i="1"/>
  <c r="W292" i="1"/>
  <c r="X291" i="1"/>
  <c r="Y291" i="1"/>
  <c r="Z290" i="1"/>
  <c r="AA290" i="1"/>
  <c r="AB289" i="1"/>
  <c r="AC289" i="1"/>
  <c r="AD288" i="1"/>
  <c r="AE288" i="1"/>
  <c r="AF287" i="1"/>
  <c r="AG287" i="1"/>
  <c r="AH286" i="1"/>
  <c r="AI286" i="1"/>
  <c r="AJ285" i="1"/>
  <c r="AK285" i="1"/>
  <c r="V284" i="1"/>
  <c r="W284" i="1"/>
  <c r="X283" i="1"/>
  <c r="Y283" i="1"/>
  <c r="Z282" i="1"/>
  <c r="AA282" i="1"/>
  <c r="AB281" i="1"/>
  <c r="AC281" i="1"/>
  <c r="AD280" i="1"/>
  <c r="AE280" i="1"/>
  <c r="AF279" i="1"/>
  <c r="AG279" i="1"/>
  <c r="AH278" i="1"/>
  <c r="AI278" i="1"/>
  <c r="AJ277" i="1"/>
  <c r="AK277" i="1"/>
  <c r="V276" i="1"/>
  <c r="W276" i="1"/>
  <c r="X275" i="1"/>
  <c r="Y275" i="1"/>
  <c r="Z274" i="1"/>
  <c r="AA274" i="1"/>
  <c r="AB273" i="1"/>
  <c r="AC273" i="1"/>
  <c r="AD272" i="1"/>
  <c r="AE272" i="1"/>
  <c r="AF271" i="1"/>
  <c r="AG271" i="1"/>
  <c r="AH270" i="1"/>
  <c r="AI270" i="1"/>
  <c r="AJ269" i="1"/>
  <c r="AK269" i="1"/>
  <c r="V268" i="1"/>
  <c r="W268" i="1"/>
  <c r="X267" i="1"/>
  <c r="Y267" i="1"/>
  <c r="Z266" i="1"/>
  <c r="AA266" i="1"/>
  <c r="AB265" i="1"/>
  <c r="AC265" i="1"/>
  <c r="AD264" i="1"/>
  <c r="AE264" i="1"/>
  <c r="AF263" i="1"/>
  <c r="AG263" i="1"/>
  <c r="AH262" i="1"/>
  <c r="AI262" i="1"/>
  <c r="AH447" i="1"/>
  <c r="AH439" i="1"/>
  <c r="Z435" i="1"/>
  <c r="AH432" i="1"/>
  <c r="AK429" i="1"/>
  <c r="AH428" i="1"/>
  <c r="AK425" i="1"/>
  <c r="AH422" i="1"/>
  <c r="AH418" i="1"/>
  <c r="AH414" i="1"/>
  <c r="AH410" i="1"/>
  <c r="AH406" i="1"/>
  <c r="AH402" i="1"/>
  <c r="AH398" i="1"/>
  <c r="AH394" i="1"/>
  <c r="AH390" i="1"/>
  <c r="AH386" i="1"/>
  <c r="AH382" i="1"/>
  <c r="AH378" i="1"/>
  <c r="AH374" i="1"/>
  <c r="AH370" i="1"/>
  <c r="AH366" i="1"/>
  <c r="AH362" i="1"/>
  <c r="AH358" i="1"/>
  <c r="AH354" i="1"/>
  <c r="AH350" i="1"/>
  <c r="AH346" i="1"/>
  <c r="AH342" i="1"/>
  <c r="AH338" i="1"/>
  <c r="AH334" i="1"/>
  <c r="AH330" i="1"/>
  <c r="AH326" i="1"/>
  <c r="AH322" i="1"/>
  <c r="AH318" i="1"/>
  <c r="AA295" i="1"/>
  <c r="AA263" i="1"/>
  <c r="V429" i="1"/>
  <c r="W429" i="1"/>
  <c r="X420" i="1"/>
  <c r="Y420" i="1"/>
  <c r="AF416" i="1"/>
  <c r="AG416" i="1"/>
  <c r="AJ414" i="1"/>
  <c r="AK414" i="1"/>
  <c r="AB402" i="1"/>
  <c r="AC402" i="1"/>
  <c r="AJ398" i="1"/>
  <c r="AK398" i="1"/>
  <c r="V397" i="1"/>
  <c r="W397" i="1"/>
  <c r="V389" i="1"/>
  <c r="W389" i="1"/>
  <c r="AJ382" i="1"/>
  <c r="AK382" i="1"/>
  <c r="V349" i="1"/>
  <c r="W349" i="1"/>
  <c r="AB338" i="1"/>
  <c r="AC338" i="1"/>
  <c r="X332" i="1"/>
  <c r="Y332" i="1"/>
  <c r="AJ326" i="1"/>
  <c r="AK326" i="1"/>
  <c r="X324" i="1"/>
  <c r="Y324" i="1"/>
  <c r="AJ310" i="1"/>
  <c r="AK310" i="1"/>
  <c r="X308" i="1"/>
  <c r="Y308" i="1"/>
  <c r="AF296" i="1"/>
  <c r="AG296" i="1"/>
  <c r="AF288" i="1"/>
  <c r="AG288" i="1"/>
  <c r="AF272" i="1"/>
  <c r="AG272" i="1"/>
  <c r="Z395" i="1"/>
  <c r="Z387" i="1"/>
  <c r="Z379" i="1"/>
  <c r="AA267" i="1"/>
  <c r="V427" i="1"/>
  <c r="W427" i="1"/>
  <c r="X426" i="1"/>
  <c r="Y426" i="1"/>
  <c r="AB424" i="1"/>
  <c r="AC424" i="1"/>
  <c r="AD423" i="1"/>
  <c r="AE423" i="1"/>
  <c r="AF422" i="1"/>
  <c r="AG422" i="1"/>
  <c r="AJ420" i="1"/>
  <c r="AK420" i="1"/>
  <c r="V419" i="1"/>
  <c r="W419" i="1"/>
  <c r="X418" i="1"/>
  <c r="Y418" i="1"/>
  <c r="AB416" i="1"/>
  <c r="AC416" i="1"/>
  <c r="AD415" i="1"/>
  <c r="AE415" i="1"/>
  <c r="AF414" i="1"/>
  <c r="AG414" i="1"/>
  <c r="AJ412" i="1"/>
  <c r="AK412" i="1"/>
  <c r="V411" i="1"/>
  <c r="W411" i="1"/>
  <c r="X410" i="1"/>
  <c r="Y410" i="1"/>
  <c r="AB408" i="1"/>
  <c r="AC408" i="1"/>
  <c r="AD407" i="1"/>
  <c r="AE407" i="1"/>
  <c r="AF406" i="1"/>
  <c r="AG406" i="1"/>
  <c r="AJ404" i="1"/>
  <c r="AK404" i="1"/>
  <c r="V403" i="1"/>
  <c r="W403" i="1"/>
  <c r="X402" i="1"/>
  <c r="Y402" i="1"/>
  <c r="AB400" i="1"/>
  <c r="AC400" i="1"/>
  <c r="AD399" i="1"/>
  <c r="AE399" i="1"/>
  <c r="AF398" i="1"/>
  <c r="AG398" i="1"/>
  <c r="AJ396" i="1"/>
  <c r="AK396" i="1"/>
  <c r="V395" i="1"/>
  <c r="W395" i="1"/>
  <c r="X394" i="1"/>
  <c r="Y394" i="1"/>
  <c r="AB392" i="1"/>
  <c r="AC392" i="1"/>
  <c r="AD391" i="1"/>
  <c r="AE391" i="1"/>
  <c r="AF390" i="1"/>
  <c r="AG390" i="1"/>
  <c r="AJ388" i="1"/>
  <c r="AK388" i="1"/>
  <c r="V387" i="1"/>
  <c r="W387" i="1"/>
  <c r="X386" i="1"/>
  <c r="Y386" i="1"/>
  <c r="AB384" i="1"/>
  <c r="AC384" i="1"/>
  <c r="AD383" i="1"/>
  <c r="AE383" i="1"/>
  <c r="AF382" i="1"/>
  <c r="AG382" i="1"/>
  <c r="AJ380" i="1"/>
  <c r="AK380" i="1"/>
  <c r="V379" i="1"/>
  <c r="W379" i="1"/>
  <c r="X378" i="1"/>
  <c r="Y378" i="1"/>
  <c r="AB376" i="1"/>
  <c r="AC376" i="1"/>
  <c r="AD375" i="1"/>
  <c r="AE375" i="1"/>
  <c r="AF374" i="1"/>
  <c r="AG374" i="1"/>
  <c r="AJ372" i="1"/>
  <c r="AK372" i="1"/>
  <c r="V371" i="1"/>
  <c r="W371" i="1"/>
  <c r="X370" i="1"/>
  <c r="Y370" i="1"/>
  <c r="AB368" i="1"/>
  <c r="AC368" i="1"/>
  <c r="AD367" i="1"/>
  <c r="AE367" i="1"/>
  <c r="AF366" i="1"/>
  <c r="AG366" i="1"/>
  <c r="AJ364" i="1"/>
  <c r="AK364" i="1"/>
  <c r="V363" i="1"/>
  <c r="W363" i="1"/>
  <c r="X362" i="1"/>
  <c r="Y362" i="1"/>
  <c r="AB360" i="1"/>
  <c r="AC360" i="1"/>
  <c r="AD359" i="1"/>
  <c r="AE359" i="1"/>
  <c r="AF358" i="1"/>
  <c r="AG358" i="1"/>
  <c r="AJ356" i="1"/>
  <c r="AK356" i="1"/>
  <c r="V355" i="1"/>
  <c r="W355" i="1"/>
  <c r="X354" i="1"/>
  <c r="Y354" i="1"/>
  <c r="AB352" i="1"/>
  <c r="AC352" i="1"/>
  <c r="AD351" i="1"/>
  <c r="AE351" i="1"/>
  <c r="AF350" i="1"/>
  <c r="AG350" i="1"/>
  <c r="AJ348" i="1"/>
  <c r="AK348" i="1"/>
  <c r="V347" i="1"/>
  <c r="W347" i="1"/>
  <c r="X346" i="1"/>
  <c r="Y346" i="1"/>
  <c r="AB344" i="1"/>
  <c r="AC344" i="1"/>
  <c r="AD343" i="1"/>
  <c r="AE343" i="1"/>
  <c r="AF342" i="1"/>
  <c r="AG342" i="1"/>
  <c r="AJ340" i="1"/>
  <c r="AK340" i="1"/>
  <c r="V339" i="1"/>
  <c r="W339" i="1"/>
  <c r="X338" i="1"/>
  <c r="Y338" i="1"/>
  <c r="AB336" i="1"/>
  <c r="AC336" i="1"/>
  <c r="AD335" i="1"/>
  <c r="AE335" i="1"/>
  <c r="AF334" i="1"/>
  <c r="AG334" i="1"/>
  <c r="AJ332" i="1"/>
  <c r="AK332" i="1"/>
  <c r="V331" i="1"/>
  <c r="W331" i="1"/>
  <c r="X330" i="1"/>
  <c r="Y330" i="1"/>
  <c r="AB328" i="1"/>
  <c r="AC328" i="1"/>
  <c r="AD327" i="1"/>
  <c r="AE327" i="1"/>
  <c r="AF326" i="1"/>
  <c r="AG326" i="1"/>
  <c r="AJ324" i="1"/>
  <c r="AK324" i="1"/>
  <c r="V323" i="1"/>
  <c r="W323" i="1"/>
  <c r="X322" i="1"/>
  <c r="Y322" i="1"/>
  <c r="AB320" i="1"/>
  <c r="AC320" i="1"/>
  <c r="AD319" i="1"/>
  <c r="AE319" i="1"/>
  <c r="AF318" i="1"/>
  <c r="AG318" i="1"/>
  <c r="AJ316" i="1"/>
  <c r="AK316" i="1"/>
  <c r="V315" i="1"/>
  <c r="W315" i="1"/>
  <c r="X314" i="1"/>
  <c r="Y314" i="1"/>
  <c r="Z313" i="1"/>
  <c r="AA313" i="1"/>
  <c r="AB312" i="1"/>
  <c r="AC312" i="1"/>
  <c r="AD311" i="1"/>
  <c r="AE311" i="1"/>
  <c r="AF310" i="1"/>
  <c r="AG310" i="1"/>
  <c r="AH309" i="1"/>
  <c r="AI309" i="1"/>
  <c r="AJ308" i="1"/>
  <c r="AK308" i="1"/>
  <c r="V307" i="1"/>
  <c r="W307" i="1"/>
  <c r="X306" i="1"/>
  <c r="Y306" i="1"/>
  <c r="Z305" i="1"/>
  <c r="AA305" i="1"/>
  <c r="AB304" i="1"/>
  <c r="AC304" i="1"/>
  <c r="AD303" i="1"/>
  <c r="AE303" i="1"/>
  <c r="AF302" i="1"/>
  <c r="AG302" i="1"/>
  <c r="AH301" i="1"/>
  <c r="AI301" i="1"/>
  <c r="AJ300" i="1"/>
  <c r="AK300" i="1"/>
  <c r="V299" i="1"/>
  <c r="W299" i="1"/>
  <c r="X298" i="1"/>
  <c r="Y298" i="1"/>
  <c r="Z297" i="1"/>
  <c r="AA297" i="1"/>
  <c r="AB296" i="1"/>
  <c r="AC296" i="1"/>
  <c r="AD295" i="1"/>
  <c r="AE295" i="1"/>
  <c r="AF294" i="1"/>
  <c r="AG294" i="1"/>
  <c r="AH293" i="1"/>
  <c r="AI293" i="1"/>
  <c r="AJ292" i="1"/>
  <c r="AK292" i="1"/>
  <c r="V291" i="1"/>
  <c r="W291" i="1"/>
  <c r="X290" i="1"/>
  <c r="Y290" i="1"/>
  <c r="Z289" i="1"/>
  <c r="AA289" i="1"/>
  <c r="AB288" i="1"/>
  <c r="AC288" i="1"/>
  <c r="AD287" i="1"/>
  <c r="AE287" i="1"/>
  <c r="AF286" i="1"/>
  <c r="AG286" i="1"/>
  <c r="AH285" i="1"/>
  <c r="AI285" i="1"/>
  <c r="AJ284" i="1"/>
  <c r="AK284" i="1"/>
  <c r="V283" i="1"/>
  <c r="W283" i="1"/>
  <c r="X282" i="1"/>
  <c r="Y282" i="1"/>
  <c r="Z281" i="1"/>
  <c r="AA281" i="1"/>
  <c r="AB280" i="1"/>
  <c r="AC280" i="1"/>
  <c r="AD279" i="1"/>
  <c r="AE279" i="1"/>
  <c r="AF278" i="1"/>
  <c r="AG278" i="1"/>
  <c r="AH277" i="1"/>
  <c r="AI277" i="1"/>
  <c r="AJ276" i="1"/>
  <c r="AK276" i="1"/>
  <c r="V275" i="1"/>
  <c r="W275" i="1"/>
  <c r="X274" i="1"/>
  <c r="Y274" i="1"/>
  <c r="Z273" i="1"/>
  <c r="AA273" i="1"/>
  <c r="AB272" i="1"/>
  <c r="AC272" i="1"/>
  <c r="AD271" i="1"/>
  <c r="AE271" i="1"/>
  <c r="AF270" i="1"/>
  <c r="AG270" i="1"/>
  <c r="AH269" i="1"/>
  <c r="AI269" i="1"/>
  <c r="AJ268" i="1"/>
  <c r="AK268" i="1"/>
  <c r="V267" i="1"/>
  <c r="W267" i="1"/>
  <c r="X266" i="1"/>
  <c r="Y266" i="1"/>
  <c r="Z265" i="1"/>
  <c r="AA265" i="1"/>
  <c r="AB264" i="1"/>
  <c r="AC264" i="1"/>
  <c r="AD263" i="1"/>
  <c r="AE263" i="1"/>
  <c r="AF262" i="1"/>
  <c r="AG262" i="1"/>
  <c r="AG449" i="1"/>
  <c r="Y449" i="1"/>
  <c r="AG448" i="1"/>
  <c r="Y448" i="1"/>
  <c r="AG447" i="1"/>
  <c r="Y447" i="1"/>
  <c r="AG446" i="1"/>
  <c r="Y446" i="1"/>
  <c r="AG445" i="1"/>
  <c r="Y445" i="1"/>
  <c r="AG444" i="1"/>
  <c r="Y444" i="1"/>
  <c r="AG443" i="1"/>
  <c r="Y443" i="1"/>
  <c r="AG442" i="1"/>
  <c r="Y442" i="1"/>
  <c r="AG441" i="1"/>
  <c r="Y441" i="1"/>
  <c r="AG440" i="1"/>
  <c r="Y440" i="1"/>
  <c r="AG439" i="1"/>
  <c r="Y439" i="1"/>
  <c r="AG438" i="1"/>
  <c r="Y438" i="1"/>
  <c r="AG437" i="1"/>
  <c r="Y437" i="1"/>
  <c r="AG436" i="1"/>
  <c r="Y436" i="1"/>
  <c r="AG435" i="1"/>
  <c r="Y435" i="1"/>
  <c r="AG434" i="1"/>
  <c r="Y434" i="1"/>
  <c r="AG433" i="1"/>
  <c r="AC432" i="1"/>
  <c r="AC428" i="1"/>
  <c r="Z427" i="1"/>
  <c r="Z422" i="1"/>
  <c r="Z418" i="1"/>
  <c r="Z414" i="1"/>
  <c r="Z410" i="1"/>
  <c r="Z406" i="1"/>
  <c r="Z402" i="1"/>
  <c r="Z398" i="1"/>
  <c r="Z394" i="1"/>
  <c r="Z390" i="1"/>
  <c r="Z386" i="1"/>
  <c r="Z382" i="1"/>
  <c r="Z378" i="1"/>
  <c r="Z374" i="1"/>
  <c r="Z370" i="1"/>
  <c r="Z366" i="1"/>
  <c r="Z362" i="1"/>
  <c r="Z358" i="1"/>
  <c r="Z354" i="1"/>
  <c r="Z350" i="1"/>
  <c r="Z346" i="1"/>
  <c r="Z342" i="1"/>
  <c r="Z338" i="1"/>
  <c r="Z334" i="1"/>
  <c r="Z330" i="1"/>
  <c r="Z326" i="1"/>
  <c r="Z322" i="1"/>
  <c r="Z318" i="1"/>
  <c r="AA291" i="1"/>
  <c r="X412" i="1"/>
  <c r="Y412" i="1"/>
  <c r="AJ406" i="1"/>
  <c r="AK406" i="1"/>
  <c r="AD401" i="1"/>
  <c r="AE401" i="1"/>
  <c r="AD385" i="1"/>
  <c r="AE385" i="1"/>
  <c r="AJ374" i="1"/>
  <c r="AK374" i="1"/>
  <c r="V373" i="1"/>
  <c r="W373" i="1"/>
  <c r="X356" i="1"/>
  <c r="Y356" i="1"/>
  <c r="X348" i="1"/>
  <c r="Y348" i="1"/>
  <c r="AF344" i="1"/>
  <c r="AG344" i="1"/>
  <c r="X340" i="1"/>
  <c r="Y340" i="1"/>
  <c r="AF320" i="1"/>
  <c r="AG320" i="1"/>
  <c r="AB314" i="1"/>
  <c r="AC314" i="1"/>
  <c r="AH311" i="1"/>
  <c r="AI311" i="1"/>
  <c r="AF304" i="1"/>
  <c r="AG304" i="1"/>
  <c r="V301" i="1"/>
  <c r="W301" i="1"/>
  <c r="V293" i="1"/>
  <c r="W293" i="1"/>
  <c r="AB290" i="1"/>
  <c r="AC290" i="1"/>
  <c r="V285" i="1"/>
  <c r="W285" i="1"/>
  <c r="AH279" i="1"/>
  <c r="AI279" i="1"/>
  <c r="X276" i="1"/>
  <c r="Y276" i="1"/>
  <c r="AD273" i="1"/>
  <c r="AE273" i="1"/>
  <c r="AJ270" i="1"/>
  <c r="AK270" i="1"/>
  <c r="AA299" i="1"/>
  <c r="X433" i="1"/>
  <c r="Y433" i="1"/>
  <c r="AF429" i="1"/>
  <c r="AG429" i="1"/>
  <c r="V426" i="1"/>
  <c r="W426" i="1"/>
  <c r="X425" i="1"/>
  <c r="Y425" i="1"/>
  <c r="AB423" i="1"/>
  <c r="AC423" i="1"/>
  <c r="AD422" i="1"/>
  <c r="AE422" i="1"/>
  <c r="AF421" i="1"/>
  <c r="AG421" i="1"/>
  <c r="AJ419" i="1"/>
  <c r="AK419" i="1"/>
  <c r="V418" i="1"/>
  <c r="W418" i="1"/>
  <c r="X417" i="1"/>
  <c r="Y417" i="1"/>
  <c r="AB415" i="1"/>
  <c r="AC415" i="1"/>
  <c r="AD414" i="1"/>
  <c r="AE414" i="1"/>
  <c r="AF413" i="1"/>
  <c r="AG413" i="1"/>
  <c r="AJ411" i="1"/>
  <c r="AK411" i="1"/>
  <c r="V410" i="1"/>
  <c r="W410" i="1"/>
  <c r="X409" i="1"/>
  <c r="Y409" i="1"/>
  <c r="AB407" i="1"/>
  <c r="AC407" i="1"/>
  <c r="AD406" i="1"/>
  <c r="AE406" i="1"/>
  <c r="AF405" i="1"/>
  <c r="AG405" i="1"/>
  <c r="AJ403" i="1"/>
  <c r="AK403" i="1"/>
  <c r="V402" i="1"/>
  <c r="W402" i="1"/>
  <c r="X401" i="1"/>
  <c r="Y401" i="1"/>
  <c r="AB399" i="1"/>
  <c r="AC399" i="1"/>
  <c r="AD398" i="1"/>
  <c r="AE398" i="1"/>
  <c r="AF397" i="1"/>
  <c r="AG397" i="1"/>
  <c r="AJ395" i="1"/>
  <c r="AK395" i="1"/>
  <c r="V394" i="1"/>
  <c r="W394" i="1"/>
  <c r="X393" i="1"/>
  <c r="Y393" i="1"/>
  <c r="AB391" i="1"/>
  <c r="AC391" i="1"/>
  <c r="AD390" i="1"/>
  <c r="AE390" i="1"/>
  <c r="AF389" i="1"/>
  <c r="AG389" i="1"/>
  <c r="AJ387" i="1"/>
  <c r="AK387" i="1"/>
  <c r="V386" i="1"/>
  <c r="W386" i="1"/>
  <c r="X385" i="1"/>
  <c r="Y385" i="1"/>
  <c r="AB383" i="1"/>
  <c r="AC383" i="1"/>
  <c r="AD382" i="1"/>
  <c r="AE382" i="1"/>
  <c r="AF381" i="1"/>
  <c r="AG381" i="1"/>
  <c r="AJ379" i="1"/>
  <c r="AK379" i="1"/>
  <c r="V378" i="1"/>
  <c r="W378" i="1"/>
  <c r="X377" i="1"/>
  <c r="Y377" i="1"/>
  <c r="AB375" i="1"/>
  <c r="AC375" i="1"/>
  <c r="AD374" i="1"/>
  <c r="AE374" i="1"/>
  <c r="AF373" i="1"/>
  <c r="AG373" i="1"/>
  <c r="AJ371" i="1"/>
  <c r="AK371" i="1"/>
  <c r="V370" i="1"/>
  <c r="W370" i="1"/>
  <c r="X369" i="1"/>
  <c r="Y369" i="1"/>
  <c r="AB367" i="1"/>
  <c r="AC367" i="1"/>
  <c r="AD366" i="1"/>
  <c r="AE366" i="1"/>
  <c r="AF365" i="1"/>
  <c r="AG365" i="1"/>
  <c r="AJ363" i="1"/>
  <c r="AK363" i="1"/>
  <c r="V362" i="1"/>
  <c r="W362" i="1"/>
  <c r="X361" i="1"/>
  <c r="Y361" i="1"/>
  <c r="AB359" i="1"/>
  <c r="AC359" i="1"/>
  <c r="AD358" i="1"/>
  <c r="AE358" i="1"/>
  <c r="AF357" i="1"/>
  <c r="AG357" i="1"/>
  <c r="AJ355" i="1"/>
  <c r="AK355" i="1"/>
  <c r="V354" i="1"/>
  <c r="W354" i="1"/>
  <c r="X353" i="1"/>
  <c r="Y353" i="1"/>
  <c r="AB351" i="1"/>
  <c r="AC351" i="1"/>
  <c r="AD350" i="1"/>
  <c r="AE350" i="1"/>
  <c r="AF349" i="1"/>
  <c r="AG349" i="1"/>
  <c r="AJ347" i="1"/>
  <c r="AK347" i="1"/>
  <c r="V346" i="1"/>
  <c r="W346" i="1"/>
  <c r="X345" i="1"/>
  <c r="Y345" i="1"/>
  <c r="AB343" i="1"/>
  <c r="AC343" i="1"/>
  <c r="AD342" i="1"/>
  <c r="AE342" i="1"/>
  <c r="AF341" i="1"/>
  <c r="AG341" i="1"/>
  <c r="AJ339" i="1"/>
  <c r="AK339" i="1"/>
  <c r="V338" i="1"/>
  <c r="W338" i="1"/>
  <c r="X337" i="1"/>
  <c r="Y337" i="1"/>
  <c r="AB335" i="1"/>
  <c r="AC335" i="1"/>
  <c r="AD334" i="1"/>
  <c r="AE334" i="1"/>
  <c r="AF333" i="1"/>
  <c r="AG333" i="1"/>
  <c r="AJ331" i="1"/>
  <c r="AK331" i="1"/>
  <c r="V330" i="1"/>
  <c r="W330" i="1"/>
  <c r="X329" i="1"/>
  <c r="Y329" i="1"/>
  <c r="AB327" i="1"/>
  <c r="AC327" i="1"/>
  <c r="AD326" i="1"/>
  <c r="AE326" i="1"/>
  <c r="AF325" i="1"/>
  <c r="AG325" i="1"/>
  <c r="AJ323" i="1"/>
  <c r="AK323" i="1"/>
  <c r="V322" i="1"/>
  <c r="W322" i="1"/>
  <c r="X321" i="1"/>
  <c r="Y321" i="1"/>
  <c r="AB319" i="1"/>
  <c r="AC319" i="1"/>
  <c r="AD318" i="1"/>
  <c r="AE318" i="1"/>
  <c r="AF317" i="1"/>
  <c r="AH316" i="1"/>
  <c r="AI316" i="1"/>
  <c r="AJ315" i="1"/>
  <c r="AK315" i="1"/>
  <c r="V314" i="1"/>
  <c r="W314" i="1"/>
  <c r="X313" i="1"/>
  <c r="Y313" i="1"/>
  <c r="Z312" i="1"/>
  <c r="AA312" i="1"/>
  <c r="AB311" i="1"/>
  <c r="AC311" i="1"/>
  <c r="AD310" i="1"/>
  <c r="AE310" i="1"/>
  <c r="AF309" i="1"/>
  <c r="AG309" i="1"/>
  <c r="AH308" i="1"/>
  <c r="AI308" i="1"/>
  <c r="AJ307" i="1"/>
  <c r="AK307" i="1"/>
  <c r="V306" i="1"/>
  <c r="W306" i="1"/>
  <c r="X305" i="1"/>
  <c r="Y305" i="1"/>
  <c r="Z304" i="1"/>
  <c r="AA304" i="1"/>
  <c r="AB303" i="1"/>
  <c r="AC303" i="1"/>
  <c r="AD302" i="1"/>
  <c r="AE302" i="1"/>
  <c r="AF301" i="1"/>
  <c r="AG301" i="1"/>
  <c r="AH300" i="1"/>
  <c r="AI300" i="1"/>
  <c r="AJ299" i="1"/>
  <c r="AK299" i="1"/>
  <c r="V298" i="1"/>
  <c r="W298" i="1"/>
  <c r="X297" i="1"/>
  <c r="Y297" i="1"/>
  <c r="Z296" i="1"/>
  <c r="AA296" i="1"/>
  <c r="AB295" i="1"/>
  <c r="AC295" i="1"/>
  <c r="AD294" i="1"/>
  <c r="AE294" i="1"/>
  <c r="AF293" i="1"/>
  <c r="AG293" i="1"/>
  <c r="AH292" i="1"/>
  <c r="AI292" i="1"/>
  <c r="AJ291" i="1"/>
  <c r="AK291" i="1"/>
  <c r="V290" i="1"/>
  <c r="W290" i="1"/>
  <c r="X289" i="1"/>
  <c r="Y289" i="1"/>
  <c r="Z288" i="1"/>
  <c r="AA288" i="1"/>
  <c r="AB287" i="1"/>
  <c r="AC287" i="1"/>
  <c r="AD286" i="1"/>
  <c r="AE286" i="1"/>
  <c r="AF285" i="1"/>
  <c r="AG285" i="1"/>
  <c r="AH284" i="1"/>
  <c r="AI284" i="1"/>
  <c r="AJ283" i="1"/>
  <c r="AK283" i="1"/>
  <c r="V282" i="1"/>
  <c r="W282" i="1"/>
  <c r="X281" i="1"/>
  <c r="Y281" i="1"/>
  <c r="Z280" i="1"/>
  <c r="AA280" i="1"/>
  <c r="AB279" i="1"/>
  <c r="AC279" i="1"/>
  <c r="AD278" i="1"/>
  <c r="AE278" i="1"/>
  <c r="AF277" i="1"/>
  <c r="AG277" i="1"/>
  <c r="AH276" i="1"/>
  <c r="AI276" i="1"/>
  <c r="AJ275" i="1"/>
  <c r="AK275" i="1"/>
  <c r="V274" i="1"/>
  <c r="W274" i="1"/>
  <c r="X273" i="1"/>
  <c r="Y273" i="1"/>
  <c r="Z272" i="1"/>
  <c r="AA272" i="1"/>
  <c r="AB271" i="1"/>
  <c r="AC271" i="1"/>
  <c r="AD270" i="1"/>
  <c r="AE270" i="1"/>
  <c r="AF269" i="1"/>
  <c r="AG269" i="1"/>
  <c r="AH268" i="1"/>
  <c r="AI268" i="1"/>
  <c r="AJ267" i="1"/>
  <c r="AK267" i="1"/>
  <c r="V266" i="1"/>
  <c r="W266" i="1"/>
  <c r="X265" i="1"/>
  <c r="Y265" i="1"/>
  <c r="Z264" i="1"/>
  <c r="AA264" i="1"/>
  <c r="AB263" i="1"/>
  <c r="AC263" i="1"/>
  <c r="AD262" i="1"/>
  <c r="AE262" i="1"/>
  <c r="AD433" i="1"/>
  <c r="AH429" i="1"/>
  <c r="AK426" i="1"/>
  <c r="AH425" i="1"/>
  <c r="AH421" i="1"/>
  <c r="AH417" i="1"/>
  <c r="AH413" i="1"/>
  <c r="AH409" i="1"/>
  <c r="AH405" i="1"/>
  <c r="AH401" i="1"/>
  <c r="AH397" i="1"/>
  <c r="AH393" i="1"/>
  <c r="AH389" i="1"/>
  <c r="AH385" i="1"/>
  <c r="AH381" i="1"/>
  <c r="AH377" i="1"/>
  <c r="AH373" i="1"/>
  <c r="AH369" i="1"/>
  <c r="AH365" i="1"/>
  <c r="AH361" i="1"/>
  <c r="AH357" i="1"/>
  <c r="AH353" i="1"/>
  <c r="AH349" i="1"/>
  <c r="AH345" i="1"/>
  <c r="AH341" i="1"/>
  <c r="AH337" i="1"/>
  <c r="AH333" i="1"/>
  <c r="AH329" i="1"/>
  <c r="AH325" i="1"/>
  <c r="AH321" i="1"/>
  <c r="AH317" i="1"/>
  <c r="AA287" i="1"/>
  <c r="AB418" i="1"/>
  <c r="AC418" i="1"/>
  <c r="AD393" i="1"/>
  <c r="AE393" i="1"/>
  <c r="AJ390" i="1"/>
  <c r="AK390" i="1"/>
  <c r="V381" i="1"/>
  <c r="W381" i="1"/>
  <c r="AF376" i="1"/>
  <c r="AG376" i="1"/>
  <c r="AJ366" i="1"/>
  <c r="AK366" i="1"/>
  <c r="X364" i="1"/>
  <c r="Y364" i="1"/>
  <c r="V357" i="1"/>
  <c r="W357" i="1"/>
  <c r="AD353" i="1"/>
  <c r="AE353" i="1"/>
  <c r="AD345" i="1"/>
  <c r="AE345" i="1"/>
  <c r="AB330" i="1"/>
  <c r="AC330" i="1"/>
  <c r="AH287" i="1"/>
  <c r="AI287" i="1"/>
  <c r="AB282" i="1"/>
  <c r="AC282" i="1"/>
  <c r="AJ278" i="1"/>
  <c r="AK278" i="1"/>
  <c r="V433" i="1"/>
  <c r="W433" i="1"/>
  <c r="X432" i="1"/>
  <c r="Y432" i="1"/>
  <c r="AD429" i="1"/>
  <c r="AE429" i="1"/>
  <c r="V425" i="1"/>
  <c r="W425" i="1"/>
  <c r="X424" i="1"/>
  <c r="Y424" i="1"/>
  <c r="AB422" i="1"/>
  <c r="AC422" i="1"/>
  <c r="AD421" i="1"/>
  <c r="AE421" i="1"/>
  <c r="AF420" i="1"/>
  <c r="AG420" i="1"/>
  <c r="AJ418" i="1"/>
  <c r="AK418" i="1"/>
  <c r="V417" i="1"/>
  <c r="W417" i="1"/>
  <c r="X416" i="1"/>
  <c r="Y416" i="1"/>
  <c r="AB414" i="1"/>
  <c r="AC414" i="1"/>
  <c r="AD413" i="1"/>
  <c r="AE413" i="1"/>
  <c r="AF412" i="1"/>
  <c r="AG412" i="1"/>
  <c r="AJ410" i="1"/>
  <c r="AK410" i="1"/>
  <c r="V409" i="1"/>
  <c r="W409" i="1"/>
  <c r="X408" i="1"/>
  <c r="Y408" i="1"/>
  <c r="AB406" i="1"/>
  <c r="AC406" i="1"/>
  <c r="AD405" i="1"/>
  <c r="AE405" i="1"/>
  <c r="AF404" i="1"/>
  <c r="AG404" i="1"/>
  <c r="AJ402" i="1"/>
  <c r="AK402" i="1"/>
  <c r="V401" i="1"/>
  <c r="W401" i="1"/>
  <c r="X400" i="1"/>
  <c r="Y400" i="1"/>
  <c r="AB398" i="1"/>
  <c r="AC398" i="1"/>
  <c r="AD397" i="1"/>
  <c r="AE397" i="1"/>
  <c r="AF396" i="1"/>
  <c r="AG396" i="1"/>
  <c r="AJ394" i="1"/>
  <c r="AK394" i="1"/>
  <c r="V393" i="1"/>
  <c r="W393" i="1"/>
  <c r="X392" i="1"/>
  <c r="Y392" i="1"/>
  <c r="AB390" i="1"/>
  <c r="AC390" i="1"/>
  <c r="AD389" i="1"/>
  <c r="AE389" i="1"/>
  <c r="AF388" i="1"/>
  <c r="AG388" i="1"/>
  <c r="AJ386" i="1"/>
  <c r="AK386" i="1"/>
  <c r="V385" i="1"/>
  <c r="W385" i="1"/>
  <c r="X384" i="1"/>
  <c r="Y384" i="1"/>
  <c r="AB382" i="1"/>
  <c r="AC382" i="1"/>
  <c r="AD381" i="1"/>
  <c r="AE381" i="1"/>
  <c r="AF380" i="1"/>
  <c r="AG380" i="1"/>
  <c r="AJ378" i="1"/>
  <c r="AK378" i="1"/>
  <c r="V377" i="1"/>
  <c r="W377" i="1"/>
  <c r="X376" i="1"/>
  <c r="Y376" i="1"/>
  <c r="AB374" i="1"/>
  <c r="AC374" i="1"/>
  <c r="AD373" i="1"/>
  <c r="AE373" i="1"/>
  <c r="AF372" i="1"/>
  <c r="AG372" i="1"/>
  <c r="AJ370" i="1"/>
  <c r="AK370" i="1"/>
  <c r="V369" i="1"/>
  <c r="W369" i="1"/>
  <c r="X368" i="1"/>
  <c r="Y368" i="1"/>
  <c r="AB366" i="1"/>
  <c r="AC366" i="1"/>
  <c r="AD365" i="1"/>
  <c r="AE365" i="1"/>
  <c r="AF364" i="1"/>
  <c r="AG364" i="1"/>
  <c r="AJ362" i="1"/>
  <c r="AK362" i="1"/>
  <c r="V361" i="1"/>
  <c r="W361" i="1"/>
  <c r="X360" i="1"/>
  <c r="Y360" i="1"/>
  <c r="AB358" i="1"/>
  <c r="AC358" i="1"/>
  <c r="AD357" i="1"/>
  <c r="AE357" i="1"/>
  <c r="AF356" i="1"/>
  <c r="AG356" i="1"/>
  <c r="AJ354" i="1"/>
  <c r="AK354" i="1"/>
  <c r="V353" i="1"/>
  <c r="W353" i="1"/>
  <c r="X352" i="1"/>
  <c r="Y352" i="1"/>
  <c r="AB350" i="1"/>
  <c r="AC350" i="1"/>
  <c r="AD349" i="1"/>
  <c r="AE349" i="1"/>
  <c r="AF348" i="1"/>
  <c r="AG348" i="1"/>
  <c r="AJ346" i="1"/>
  <c r="AK346" i="1"/>
  <c r="V345" i="1"/>
  <c r="W345" i="1"/>
  <c r="X344" i="1"/>
  <c r="Y344" i="1"/>
  <c r="AB342" i="1"/>
  <c r="AC342" i="1"/>
  <c r="AD341" i="1"/>
  <c r="AE341" i="1"/>
  <c r="AF340" i="1"/>
  <c r="AG340" i="1"/>
  <c r="AJ338" i="1"/>
  <c r="AK338" i="1"/>
  <c r="V337" i="1"/>
  <c r="W337" i="1"/>
  <c r="X336" i="1"/>
  <c r="Y336" i="1"/>
  <c r="AB334" i="1"/>
  <c r="AC334" i="1"/>
  <c r="AD333" i="1"/>
  <c r="AE333" i="1"/>
  <c r="AF332" i="1"/>
  <c r="AG332" i="1"/>
  <c r="AJ330" i="1"/>
  <c r="AK330" i="1"/>
  <c r="V329" i="1"/>
  <c r="W329" i="1"/>
  <c r="X328" i="1"/>
  <c r="Y328" i="1"/>
  <c r="AB326" i="1"/>
  <c r="AC326" i="1"/>
  <c r="AD325" i="1"/>
  <c r="AE325" i="1"/>
  <c r="AF324" i="1"/>
  <c r="AG324" i="1"/>
  <c r="AJ322" i="1"/>
  <c r="AK322" i="1"/>
  <c r="V321" i="1"/>
  <c r="W321" i="1"/>
  <c r="X320" i="1"/>
  <c r="Y320" i="1"/>
  <c r="AB318" i="1"/>
  <c r="AC318" i="1"/>
  <c r="AD317" i="1"/>
  <c r="AF316" i="1"/>
  <c r="AG316" i="1"/>
  <c r="AH315" i="1"/>
  <c r="AI315" i="1"/>
  <c r="AJ314" i="1"/>
  <c r="AK314" i="1"/>
  <c r="V313" i="1"/>
  <c r="W313" i="1"/>
  <c r="X312" i="1"/>
  <c r="Y312" i="1"/>
  <c r="AB310" i="1"/>
  <c r="AC310" i="1"/>
  <c r="AD309" i="1"/>
  <c r="AE309" i="1"/>
  <c r="AF308" i="1"/>
  <c r="AG308" i="1"/>
  <c r="AH307" i="1"/>
  <c r="AI307" i="1"/>
  <c r="AJ306" i="1"/>
  <c r="AK306" i="1"/>
  <c r="V305" i="1"/>
  <c r="W305" i="1"/>
  <c r="X304" i="1"/>
  <c r="Y304" i="1"/>
  <c r="AB302" i="1"/>
  <c r="AC302" i="1"/>
  <c r="AD301" i="1"/>
  <c r="AE301" i="1"/>
  <c r="AF300" i="1"/>
  <c r="AG300" i="1"/>
  <c r="AH299" i="1"/>
  <c r="AI299" i="1"/>
  <c r="AJ298" i="1"/>
  <c r="AK298" i="1"/>
  <c r="V297" i="1"/>
  <c r="W297" i="1"/>
  <c r="X296" i="1"/>
  <c r="Y296" i="1"/>
  <c r="AB294" i="1"/>
  <c r="AC294" i="1"/>
  <c r="AD293" i="1"/>
  <c r="AE293" i="1"/>
  <c r="AF292" i="1"/>
  <c r="AG292" i="1"/>
  <c r="AH291" i="1"/>
  <c r="AI291" i="1"/>
  <c r="AJ290" i="1"/>
  <c r="AK290" i="1"/>
  <c r="V289" i="1"/>
  <c r="W289" i="1"/>
  <c r="X288" i="1"/>
  <c r="Y288" i="1"/>
  <c r="AB286" i="1"/>
  <c r="AC286" i="1"/>
  <c r="AD285" i="1"/>
  <c r="AE285" i="1"/>
  <c r="AF284" i="1"/>
  <c r="AG284" i="1"/>
  <c r="AH283" i="1"/>
  <c r="AI283" i="1"/>
  <c r="AJ282" i="1"/>
  <c r="AK282" i="1"/>
  <c r="V281" i="1"/>
  <c r="W281" i="1"/>
  <c r="X280" i="1"/>
  <c r="Y280" i="1"/>
  <c r="AB278" i="1"/>
  <c r="AC278" i="1"/>
  <c r="AD277" i="1"/>
  <c r="AE277" i="1"/>
  <c r="AF276" i="1"/>
  <c r="AG276" i="1"/>
  <c r="AH275" i="1"/>
  <c r="AI275" i="1"/>
  <c r="AJ274" i="1"/>
  <c r="AK274" i="1"/>
  <c r="V273" i="1"/>
  <c r="W273" i="1"/>
  <c r="X272" i="1"/>
  <c r="Y272" i="1"/>
  <c r="AB270" i="1"/>
  <c r="AC270" i="1"/>
  <c r="AD269" i="1"/>
  <c r="AE269" i="1"/>
  <c r="AF268" i="1"/>
  <c r="AG268" i="1"/>
  <c r="AH267" i="1"/>
  <c r="AI267" i="1"/>
  <c r="AJ266" i="1"/>
  <c r="AK266" i="1"/>
  <c r="V265" i="1"/>
  <c r="W265" i="1"/>
  <c r="X264" i="1"/>
  <c r="Y264" i="1"/>
  <c r="AB262" i="1"/>
  <c r="AC262" i="1"/>
  <c r="AE449" i="1"/>
  <c r="W449" i="1"/>
  <c r="AE448" i="1"/>
  <c r="W448" i="1"/>
  <c r="AE447" i="1"/>
  <c r="W447" i="1"/>
  <c r="AE446" i="1"/>
  <c r="W446" i="1"/>
  <c r="AE445" i="1"/>
  <c r="W445" i="1"/>
  <c r="AE444" i="1"/>
  <c r="W444" i="1"/>
  <c r="AE443" i="1"/>
  <c r="W443" i="1"/>
  <c r="AE442" i="1"/>
  <c r="W442" i="1"/>
  <c r="AE441" i="1"/>
  <c r="W441" i="1"/>
  <c r="AE440" i="1"/>
  <c r="W440" i="1"/>
  <c r="AE439" i="1"/>
  <c r="W439" i="1"/>
  <c r="AE438" i="1"/>
  <c r="W438" i="1"/>
  <c r="AE437" i="1"/>
  <c r="W437" i="1"/>
  <c r="AE436" i="1"/>
  <c r="W436" i="1"/>
  <c r="AE435" i="1"/>
  <c r="W435" i="1"/>
  <c r="AE434" i="1"/>
  <c r="W434" i="1"/>
  <c r="AC433" i="1"/>
  <c r="Z432" i="1"/>
  <c r="AC429" i="1"/>
  <c r="Z428" i="1"/>
  <c r="Z425" i="1"/>
  <c r="Z421" i="1"/>
  <c r="Z417" i="1"/>
  <c r="Z413" i="1"/>
  <c r="Z409" i="1"/>
  <c r="Z405" i="1"/>
  <c r="Z401" i="1"/>
  <c r="Z397" i="1"/>
  <c r="Z393" i="1"/>
  <c r="Z389" i="1"/>
  <c r="Z385" i="1"/>
  <c r="Z381" i="1"/>
  <c r="Z377" i="1"/>
  <c r="Z373" i="1"/>
  <c r="Z369" i="1"/>
  <c r="Z365" i="1"/>
  <c r="Z361" i="1"/>
  <c r="Z357" i="1"/>
  <c r="Z353" i="1"/>
  <c r="Z349" i="1"/>
  <c r="Z345" i="1"/>
  <c r="Z341" i="1"/>
  <c r="Z337" i="1"/>
  <c r="Z333" i="1"/>
  <c r="Z329" i="1"/>
  <c r="Z325" i="1"/>
  <c r="Z321" i="1"/>
  <c r="Z317" i="1"/>
  <c r="AA315" i="1"/>
  <c r="AA283" i="1"/>
  <c r="AF432" i="1"/>
  <c r="AG432" i="1"/>
  <c r="X428" i="1"/>
  <c r="Y428" i="1"/>
  <c r="AJ422" i="1"/>
  <c r="AK422" i="1"/>
  <c r="V421" i="1"/>
  <c r="W421" i="1"/>
  <c r="AD417" i="1"/>
  <c r="AE417" i="1"/>
  <c r="AB410" i="1"/>
  <c r="AC410" i="1"/>
  <c r="AF408" i="1"/>
  <c r="AG408" i="1"/>
  <c r="AB378" i="1"/>
  <c r="AC378" i="1"/>
  <c r="AD361" i="1"/>
  <c r="AE361" i="1"/>
  <c r="AF328" i="1"/>
  <c r="AG328" i="1"/>
  <c r="AJ318" i="1"/>
  <c r="AK318" i="1"/>
  <c r="AF312" i="1"/>
  <c r="AG312" i="1"/>
  <c r="AH303" i="1"/>
  <c r="AI303" i="1"/>
  <c r="AD297" i="1"/>
  <c r="AE297" i="1"/>
  <c r="V269" i="1"/>
  <c r="W269" i="1"/>
  <c r="AH263" i="1"/>
  <c r="AI263" i="1"/>
  <c r="AF428" i="1"/>
  <c r="AG428" i="1"/>
  <c r="V432" i="1"/>
  <c r="W432" i="1"/>
  <c r="AD428" i="1"/>
  <c r="AE428" i="1"/>
  <c r="AF427" i="1"/>
  <c r="AG427" i="1"/>
  <c r="V424" i="1"/>
  <c r="W424" i="1"/>
  <c r="X423" i="1"/>
  <c r="Y423" i="1"/>
  <c r="AB421" i="1"/>
  <c r="AC421" i="1"/>
  <c r="AD420" i="1"/>
  <c r="AE420" i="1"/>
  <c r="AF419" i="1"/>
  <c r="AG419" i="1"/>
  <c r="AJ417" i="1"/>
  <c r="AK417" i="1"/>
  <c r="V416" i="1"/>
  <c r="W416" i="1"/>
  <c r="X415" i="1"/>
  <c r="Y415" i="1"/>
  <c r="AB413" i="1"/>
  <c r="AC413" i="1"/>
  <c r="AD412" i="1"/>
  <c r="AE412" i="1"/>
  <c r="AF411" i="1"/>
  <c r="AG411" i="1"/>
  <c r="AJ409" i="1"/>
  <c r="AK409" i="1"/>
  <c r="V408" i="1"/>
  <c r="W408" i="1"/>
  <c r="X407" i="1"/>
  <c r="Y407" i="1"/>
  <c r="AB405" i="1"/>
  <c r="AC405" i="1"/>
  <c r="AD404" i="1"/>
  <c r="AE404" i="1"/>
  <c r="AF403" i="1"/>
  <c r="AG403" i="1"/>
  <c r="AJ401" i="1"/>
  <c r="AK401" i="1"/>
  <c r="V400" i="1"/>
  <c r="W400" i="1"/>
  <c r="X399" i="1"/>
  <c r="Y399" i="1"/>
  <c r="AB397" i="1"/>
  <c r="AC397" i="1"/>
  <c r="AD396" i="1"/>
  <c r="AE396" i="1"/>
  <c r="AF395" i="1"/>
  <c r="AG395" i="1"/>
  <c r="AJ393" i="1"/>
  <c r="AK393" i="1"/>
  <c r="V392" i="1"/>
  <c r="W392" i="1"/>
  <c r="X391" i="1"/>
  <c r="Y391" i="1"/>
  <c r="AB389" i="1"/>
  <c r="AC389" i="1"/>
  <c r="AD388" i="1"/>
  <c r="AE388" i="1"/>
  <c r="AF387" i="1"/>
  <c r="AG387" i="1"/>
  <c r="AJ385" i="1"/>
  <c r="AK385" i="1"/>
  <c r="V384" i="1"/>
  <c r="W384" i="1"/>
  <c r="X383" i="1"/>
  <c r="Y383" i="1"/>
  <c r="AB381" i="1"/>
  <c r="AC381" i="1"/>
  <c r="AD380" i="1"/>
  <c r="AE380" i="1"/>
  <c r="AF379" i="1"/>
  <c r="AG379" i="1"/>
  <c r="AJ377" i="1"/>
  <c r="AK377" i="1"/>
  <c r="V376" i="1"/>
  <c r="W376" i="1"/>
  <c r="X375" i="1"/>
  <c r="Y375" i="1"/>
  <c r="AB373" i="1"/>
  <c r="AC373" i="1"/>
  <c r="AD372" i="1"/>
  <c r="AE372" i="1"/>
  <c r="AF371" i="1"/>
  <c r="AG371" i="1"/>
  <c r="AJ369" i="1"/>
  <c r="AK369" i="1"/>
  <c r="V368" i="1"/>
  <c r="W368" i="1"/>
  <c r="X367" i="1"/>
  <c r="Y367" i="1"/>
  <c r="AB365" i="1"/>
  <c r="AC365" i="1"/>
  <c r="AD364" i="1"/>
  <c r="AE364" i="1"/>
  <c r="AF363" i="1"/>
  <c r="AG363" i="1"/>
  <c r="AJ361" i="1"/>
  <c r="AK361" i="1"/>
  <c r="V360" i="1"/>
  <c r="W360" i="1"/>
  <c r="X359" i="1"/>
  <c r="Y359" i="1"/>
  <c r="AB357" i="1"/>
  <c r="AC357" i="1"/>
  <c r="AD356" i="1"/>
  <c r="AE356" i="1"/>
  <c r="AF355" i="1"/>
  <c r="AG355" i="1"/>
  <c r="AJ353" i="1"/>
  <c r="AK353" i="1"/>
  <c r="V352" i="1"/>
  <c r="W352" i="1"/>
  <c r="X351" i="1"/>
  <c r="Y351" i="1"/>
  <c r="AB349" i="1"/>
  <c r="AC349" i="1"/>
  <c r="AD348" i="1"/>
  <c r="AE348" i="1"/>
  <c r="AF347" i="1"/>
  <c r="AG347" i="1"/>
  <c r="AJ345" i="1"/>
  <c r="AK345" i="1"/>
  <c r="V344" i="1"/>
  <c r="W344" i="1"/>
  <c r="X343" i="1"/>
  <c r="Y343" i="1"/>
  <c r="AB341" i="1"/>
  <c r="AC341" i="1"/>
  <c r="AD340" i="1"/>
  <c r="AE340" i="1"/>
  <c r="AF339" i="1"/>
  <c r="AG339" i="1"/>
  <c r="AJ337" i="1"/>
  <c r="AK337" i="1"/>
  <c r="V336" i="1"/>
  <c r="W336" i="1"/>
  <c r="X335" i="1"/>
  <c r="Y335" i="1"/>
  <c r="AB333" i="1"/>
  <c r="AC333" i="1"/>
  <c r="AD332" i="1"/>
  <c r="AE332" i="1"/>
  <c r="AF331" i="1"/>
  <c r="AG331" i="1"/>
  <c r="AJ329" i="1"/>
  <c r="AK329" i="1"/>
  <c r="V328" i="1"/>
  <c r="W328" i="1"/>
  <c r="X327" i="1"/>
  <c r="Y327" i="1"/>
  <c r="AB325" i="1"/>
  <c r="AC325" i="1"/>
  <c r="AD324" i="1"/>
  <c r="AE324" i="1"/>
  <c r="AF323" i="1"/>
  <c r="AG323" i="1"/>
  <c r="AJ321" i="1"/>
  <c r="AK321" i="1"/>
  <c r="V320" i="1"/>
  <c r="W320" i="1"/>
  <c r="X319" i="1"/>
  <c r="Y319" i="1"/>
  <c r="AB317" i="1"/>
  <c r="AD316" i="1"/>
  <c r="AE316" i="1"/>
  <c r="AF315" i="1"/>
  <c r="AG315" i="1"/>
  <c r="AH314" i="1"/>
  <c r="AI314" i="1"/>
  <c r="AJ313" i="1"/>
  <c r="AK313" i="1"/>
  <c r="V312" i="1"/>
  <c r="W312" i="1"/>
  <c r="X311" i="1"/>
  <c r="Y311" i="1"/>
  <c r="Z310" i="1"/>
  <c r="AA310" i="1"/>
  <c r="AB309" i="1"/>
  <c r="AC309" i="1"/>
  <c r="AD308" i="1"/>
  <c r="AE308" i="1"/>
  <c r="AF307" i="1"/>
  <c r="AG307" i="1"/>
  <c r="AH306" i="1"/>
  <c r="AI306" i="1"/>
  <c r="AJ305" i="1"/>
  <c r="AK305" i="1"/>
  <c r="V304" i="1"/>
  <c r="W304" i="1"/>
  <c r="X303" i="1"/>
  <c r="Y303" i="1"/>
  <c r="Z302" i="1"/>
  <c r="AA302" i="1"/>
  <c r="AB301" i="1"/>
  <c r="AC301" i="1"/>
  <c r="AD300" i="1"/>
  <c r="AE300" i="1"/>
  <c r="AF299" i="1"/>
  <c r="AG299" i="1"/>
  <c r="AH298" i="1"/>
  <c r="AI298" i="1"/>
  <c r="AJ297" i="1"/>
  <c r="AK297" i="1"/>
  <c r="V296" i="1"/>
  <c r="W296" i="1"/>
  <c r="X295" i="1"/>
  <c r="Y295" i="1"/>
  <c r="Z294" i="1"/>
  <c r="AA294" i="1"/>
  <c r="AB293" i="1"/>
  <c r="AC293" i="1"/>
  <c r="AD292" i="1"/>
  <c r="AE292" i="1"/>
  <c r="AF291" i="1"/>
  <c r="AG291" i="1"/>
  <c r="AH290" i="1"/>
  <c r="AI290" i="1"/>
  <c r="AJ289" i="1"/>
  <c r="AK289" i="1"/>
  <c r="V288" i="1"/>
  <c r="W288" i="1"/>
  <c r="X287" i="1"/>
  <c r="Y287" i="1"/>
  <c r="Z286" i="1"/>
  <c r="AA286" i="1"/>
  <c r="AB285" i="1"/>
  <c r="AC285" i="1"/>
  <c r="AD284" i="1"/>
  <c r="AE284" i="1"/>
  <c r="AF283" i="1"/>
  <c r="AG283" i="1"/>
  <c r="AH282" i="1"/>
  <c r="AI282" i="1"/>
  <c r="AJ281" i="1"/>
  <c r="AK281" i="1"/>
  <c r="V280" i="1"/>
  <c r="W280" i="1"/>
  <c r="X279" i="1"/>
  <c r="Y279" i="1"/>
  <c r="Z278" i="1"/>
  <c r="AA278" i="1"/>
  <c r="AB277" i="1"/>
  <c r="AC277" i="1"/>
  <c r="AD276" i="1"/>
  <c r="AE276" i="1"/>
  <c r="AF275" i="1"/>
  <c r="AG275" i="1"/>
  <c r="AH274" i="1"/>
  <c r="AI274" i="1"/>
  <c r="AJ273" i="1"/>
  <c r="AK273" i="1"/>
  <c r="V272" i="1"/>
  <c r="W272" i="1"/>
  <c r="X271" i="1"/>
  <c r="Y271" i="1"/>
  <c r="Z270" i="1"/>
  <c r="AA270" i="1"/>
  <c r="AB269" i="1"/>
  <c r="AC269" i="1"/>
  <c r="AD268" i="1"/>
  <c r="AE268" i="1"/>
  <c r="AF267" i="1"/>
  <c r="AG267" i="1"/>
  <c r="AH266" i="1"/>
  <c r="AI266" i="1"/>
  <c r="AJ265" i="1"/>
  <c r="AK265" i="1"/>
  <c r="V264" i="1"/>
  <c r="W264" i="1"/>
  <c r="X263" i="1"/>
  <c r="Y263" i="1"/>
  <c r="Z262" i="1"/>
  <c r="AA262" i="1"/>
  <c r="AK427" i="1"/>
  <c r="AH426" i="1"/>
  <c r="AH424" i="1"/>
  <c r="AH420" i="1"/>
  <c r="AH416" i="1"/>
  <c r="AH412" i="1"/>
  <c r="AH408" i="1"/>
  <c r="AH404" i="1"/>
  <c r="AH400" i="1"/>
  <c r="AH396" i="1"/>
  <c r="AH392" i="1"/>
  <c r="AH388" i="1"/>
  <c r="AH384" i="1"/>
  <c r="AH380" i="1"/>
  <c r="AH376" i="1"/>
  <c r="AH372" i="1"/>
  <c r="AH368" i="1"/>
  <c r="AH364" i="1"/>
  <c r="AH360" i="1"/>
  <c r="AH356" i="1"/>
  <c r="AH352" i="1"/>
  <c r="AH348" i="1"/>
  <c r="AH344" i="1"/>
  <c r="AH340" i="1"/>
  <c r="AH336" i="1"/>
  <c r="AH332" i="1"/>
  <c r="AH328" i="1"/>
  <c r="AH324" i="1"/>
  <c r="AH320" i="1"/>
  <c r="AA311" i="1"/>
  <c r="AA279" i="1"/>
  <c r="AD425" i="1"/>
  <c r="AE425" i="1"/>
  <c r="AF424" i="1"/>
  <c r="AG424" i="1"/>
  <c r="V413" i="1"/>
  <c r="W413" i="1"/>
  <c r="AD409" i="1"/>
  <c r="AE409" i="1"/>
  <c r="V405" i="1"/>
  <c r="W405" i="1"/>
  <c r="X404" i="1"/>
  <c r="Y404" i="1"/>
  <c r="AF400" i="1"/>
  <c r="AG400" i="1"/>
  <c r="X396" i="1"/>
  <c r="Y396" i="1"/>
  <c r="AB394" i="1"/>
  <c r="AC394" i="1"/>
  <c r="AF392" i="1"/>
  <c r="AG392" i="1"/>
  <c r="X388" i="1"/>
  <c r="Y388" i="1"/>
  <c r="X372" i="1"/>
  <c r="Y372" i="1"/>
  <c r="AB370" i="1"/>
  <c r="AC370" i="1"/>
  <c r="AF368" i="1"/>
  <c r="AG368" i="1"/>
  <c r="AB362" i="1"/>
  <c r="AC362" i="1"/>
  <c r="AF360" i="1"/>
  <c r="AG360" i="1"/>
  <c r="AB354" i="1"/>
  <c r="AC354" i="1"/>
  <c r="AF352" i="1"/>
  <c r="AG352" i="1"/>
  <c r="AD337" i="1"/>
  <c r="AE337" i="1"/>
  <c r="V333" i="1"/>
  <c r="W333" i="1"/>
  <c r="V325" i="1"/>
  <c r="W325" i="1"/>
  <c r="AB322" i="1"/>
  <c r="AC322" i="1"/>
  <c r="V309" i="1"/>
  <c r="W309" i="1"/>
  <c r="AJ302" i="1"/>
  <c r="AK302" i="1"/>
  <c r="X300" i="1"/>
  <c r="Y300" i="1"/>
  <c r="AJ294" i="1"/>
  <c r="AK294" i="1"/>
  <c r="X284" i="1"/>
  <c r="Y284" i="1"/>
  <c r="AF280" i="1"/>
  <c r="AG280" i="1"/>
  <c r="V277" i="1"/>
  <c r="W277" i="1"/>
  <c r="AB274" i="1"/>
  <c r="AC274" i="1"/>
  <c r="AB266" i="1"/>
  <c r="AC266" i="1"/>
  <c r="AD427" i="1"/>
  <c r="AE427" i="1"/>
  <c r="AF426" i="1"/>
  <c r="AG426" i="1"/>
  <c r="AJ424" i="1"/>
  <c r="AK424" i="1"/>
  <c r="AB420" i="1"/>
  <c r="AC420" i="1"/>
  <c r="AD419" i="1"/>
  <c r="AE419" i="1"/>
  <c r="AF418" i="1"/>
  <c r="AG418" i="1"/>
  <c r="AJ416" i="1"/>
  <c r="AK416" i="1"/>
  <c r="AB412" i="1"/>
  <c r="AC412" i="1"/>
  <c r="AD411" i="1"/>
  <c r="AE411" i="1"/>
  <c r="AF410" i="1"/>
  <c r="AG410" i="1"/>
  <c r="AJ408" i="1"/>
  <c r="AK408" i="1"/>
  <c r="V407" i="1"/>
  <c r="W407" i="1"/>
  <c r="X406" i="1"/>
  <c r="Y406" i="1"/>
  <c r="AB404" i="1"/>
  <c r="AC404" i="1"/>
  <c r="V399" i="1"/>
  <c r="W399" i="1"/>
  <c r="X398" i="1"/>
  <c r="Y398" i="1"/>
  <c r="AF394" i="1"/>
  <c r="AG394" i="1"/>
  <c r="AB388" i="1"/>
  <c r="AC388" i="1"/>
  <c r="AD387" i="1"/>
  <c r="AE387" i="1"/>
  <c r="AF386" i="1"/>
  <c r="AG386" i="1"/>
  <c r="V383" i="1"/>
  <c r="W383" i="1"/>
  <c r="X382" i="1"/>
  <c r="Y382" i="1"/>
  <c r="AD379" i="1"/>
  <c r="AE379" i="1"/>
  <c r="AF378" i="1"/>
  <c r="AG378" i="1"/>
  <c r="AJ376" i="1"/>
  <c r="AK376" i="1"/>
  <c r="V375" i="1"/>
  <c r="W375" i="1"/>
  <c r="X374" i="1"/>
  <c r="Y374" i="1"/>
  <c r="AB372" i="1"/>
  <c r="AC372" i="1"/>
  <c r="AD371" i="1"/>
  <c r="AE371" i="1"/>
  <c r="AF370" i="1"/>
  <c r="AG370" i="1"/>
  <c r="AJ368" i="1"/>
  <c r="AK368" i="1"/>
  <c r="V367" i="1"/>
  <c r="W367" i="1"/>
  <c r="X366" i="1"/>
  <c r="Y366" i="1"/>
  <c r="AB364" i="1"/>
  <c r="AC364" i="1"/>
  <c r="AD363" i="1"/>
  <c r="AE363" i="1"/>
  <c r="AF362" i="1"/>
  <c r="AG362" i="1"/>
  <c r="AJ360" i="1"/>
  <c r="AK360" i="1"/>
  <c r="V359" i="1"/>
  <c r="W359" i="1"/>
  <c r="X358" i="1"/>
  <c r="Y358" i="1"/>
  <c r="AB356" i="1"/>
  <c r="AC356" i="1"/>
  <c r="AD355" i="1"/>
  <c r="AE355" i="1"/>
  <c r="AF354" i="1"/>
  <c r="AG354" i="1"/>
  <c r="AJ352" i="1"/>
  <c r="AK352" i="1"/>
  <c r="V351" i="1"/>
  <c r="W351" i="1"/>
  <c r="X350" i="1"/>
  <c r="Y350" i="1"/>
  <c r="AB348" i="1"/>
  <c r="AC348" i="1"/>
  <c r="AD347" i="1"/>
  <c r="AE347" i="1"/>
  <c r="AF346" i="1"/>
  <c r="AG346" i="1"/>
  <c r="AJ344" i="1"/>
  <c r="AK344" i="1"/>
  <c r="V343" i="1"/>
  <c r="W343" i="1"/>
  <c r="X342" i="1"/>
  <c r="Y342" i="1"/>
  <c r="AB340" i="1"/>
  <c r="AC340" i="1"/>
  <c r="AD339" i="1"/>
  <c r="AE339" i="1"/>
  <c r="AF338" i="1"/>
  <c r="AG338" i="1"/>
  <c r="AJ336" i="1"/>
  <c r="AK336" i="1"/>
  <c r="V335" i="1"/>
  <c r="W335" i="1"/>
  <c r="X334" i="1"/>
  <c r="Y334" i="1"/>
  <c r="AB332" i="1"/>
  <c r="AC332" i="1"/>
  <c r="AD331" i="1"/>
  <c r="AE331" i="1"/>
  <c r="AF330" i="1"/>
  <c r="AG330" i="1"/>
  <c r="AJ328" i="1"/>
  <c r="AK328" i="1"/>
  <c r="V327" i="1"/>
  <c r="W327" i="1"/>
  <c r="X326" i="1"/>
  <c r="Y326" i="1"/>
  <c r="AB324" i="1"/>
  <c r="AC324" i="1"/>
  <c r="AD323" i="1"/>
  <c r="AE323" i="1"/>
  <c r="AF322" i="1"/>
  <c r="AG322" i="1"/>
  <c r="AJ320" i="1"/>
  <c r="AK320" i="1"/>
  <c r="V319" i="1"/>
  <c r="W319" i="1"/>
  <c r="X318" i="1"/>
  <c r="Y318" i="1"/>
  <c r="AB316" i="1"/>
  <c r="AC316" i="1"/>
  <c r="AD315" i="1"/>
  <c r="AE315" i="1"/>
  <c r="AF314" i="1"/>
  <c r="AG314" i="1"/>
  <c r="AH313" i="1"/>
  <c r="AI313" i="1"/>
  <c r="AJ312" i="1"/>
  <c r="AK312" i="1"/>
  <c r="V311" i="1"/>
  <c r="W311" i="1"/>
  <c r="X310" i="1"/>
  <c r="Y310" i="1"/>
  <c r="Z309" i="1"/>
  <c r="AA309" i="1"/>
  <c r="AB308" i="1"/>
  <c r="AC308" i="1"/>
  <c r="AD307" i="1"/>
  <c r="AE307" i="1"/>
  <c r="AF306" i="1"/>
  <c r="AG306" i="1"/>
  <c r="AH305" i="1"/>
  <c r="AI305" i="1"/>
  <c r="AJ304" i="1"/>
  <c r="AK304" i="1"/>
  <c r="V303" i="1"/>
  <c r="W303" i="1"/>
  <c r="X302" i="1"/>
  <c r="Y302" i="1"/>
  <c r="Z301" i="1"/>
  <c r="AA301" i="1"/>
  <c r="AB300" i="1"/>
  <c r="AC300" i="1"/>
  <c r="AD299" i="1"/>
  <c r="AE299" i="1"/>
  <c r="AF298" i="1"/>
  <c r="AG298" i="1"/>
  <c r="AH297" i="1"/>
  <c r="AI297" i="1"/>
  <c r="AJ296" i="1"/>
  <c r="AK296" i="1"/>
  <c r="V295" i="1"/>
  <c r="W295" i="1"/>
  <c r="X294" i="1"/>
  <c r="Y294" i="1"/>
  <c r="Z293" i="1"/>
  <c r="AA293" i="1"/>
  <c r="AB292" i="1"/>
  <c r="AC292" i="1"/>
  <c r="AD291" i="1"/>
  <c r="AE291" i="1"/>
  <c r="AF290" i="1"/>
  <c r="AG290" i="1"/>
  <c r="AH289" i="1"/>
  <c r="AI289" i="1"/>
  <c r="AJ288" i="1"/>
  <c r="AK288" i="1"/>
  <c r="V287" i="1"/>
  <c r="W287" i="1"/>
  <c r="X286" i="1"/>
  <c r="Y286" i="1"/>
  <c r="Z285" i="1"/>
  <c r="AA285" i="1"/>
  <c r="AB284" i="1"/>
  <c r="AC284" i="1"/>
  <c r="AD283" i="1"/>
  <c r="AE283" i="1"/>
  <c r="AF282" i="1"/>
  <c r="AG282" i="1"/>
  <c r="AH281" i="1"/>
  <c r="AI281" i="1"/>
  <c r="AJ280" i="1"/>
  <c r="AK280" i="1"/>
  <c r="V279" i="1"/>
  <c r="W279" i="1"/>
  <c r="X278" i="1"/>
  <c r="Y278" i="1"/>
  <c r="Z277" i="1"/>
  <c r="AA277" i="1"/>
  <c r="AB276" i="1"/>
  <c r="AC276" i="1"/>
  <c r="AD275" i="1"/>
  <c r="AE275" i="1"/>
  <c r="AF274" i="1"/>
  <c r="AG274" i="1"/>
  <c r="AH273" i="1"/>
  <c r="AI273" i="1"/>
  <c r="AJ272" i="1"/>
  <c r="AK272" i="1"/>
  <c r="V271" i="1"/>
  <c r="W271" i="1"/>
  <c r="X270" i="1"/>
  <c r="Y270" i="1"/>
  <c r="Z269" i="1"/>
  <c r="AA269" i="1"/>
  <c r="AB268" i="1"/>
  <c r="AC268" i="1"/>
  <c r="AD267" i="1"/>
  <c r="AE267" i="1"/>
  <c r="AF266" i="1"/>
  <c r="AG266" i="1"/>
  <c r="AH265" i="1"/>
  <c r="AI265" i="1"/>
  <c r="AJ264" i="1"/>
  <c r="AK264" i="1"/>
  <c r="V263" i="1"/>
  <c r="W263" i="1"/>
  <c r="X262" i="1"/>
  <c r="Y262" i="1"/>
  <c r="AK449" i="1"/>
  <c r="AC449" i="1"/>
  <c r="AK448" i="1"/>
  <c r="AC448" i="1"/>
  <c r="AK447" i="1"/>
  <c r="AC447" i="1"/>
  <c r="AK446" i="1"/>
  <c r="AC446" i="1"/>
  <c r="AK445" i="1"/>
  <c r="AC445" i="1"/>
  <c r="AK444" i="1"/>
  <c r="AC444" i="1"/>
  <c r="AK443" i="1"/>
  <c r="AC443" i="1"/>
  <c r="AK442" i="1"/>
  <c r="AC442" i="1"/>
  <c r="AK441" i="1"/>
  <c r="AC441" i="1"/>
  <c r="AK440" i="1"/>
  <c r="AC440" i="1"/>
  <c r="AK439" i="1"/>
  <c r="AC439" i="1"/>
  <c r="AK438" i="1"/>
  <c r="AC438" i="1"/>
  <c r="AK437" i="1"/>
  <c r="AC437" i="1"/>
  <c r="AK436" i="1"/>
  <c r="AC436" i="1"/>
  <c r="AK435" i="1"/>
  <c r="AC435" i="1"/>
  <c r="AK434" i="1"/>
  <c r="AC434" i="1"/>
  <c r="AK433" i="1"/>
  <c r="Z433" i="1"/>
  <c r="Z429" i="1"/>
  <c r="AC426" i="1"/>
  <c r="Z424" i="1"/>
  <c r="Z420" i="1"/>
  <c r="Z416" i="1"/>
  <c r="Z412" i="1"/>
  <c r="Z408" i="1"/>
  <c r="Z404" i="1"/>
  <c r="Z400" i="1"/>
  <c r="Z396" i="1"/>
  <c r="Z392" i="1"/>
  <c r="Z388" i="1"/>
  <c r="Z384" i="1"/>
  <c r="Z380" i="1"/>
  <c r="Z376" i="1"/>
  <c r="Z372" i="1"/>
  <c r="Z368" i="1"/>
  <c r="Z364" i="1"/>
  <c r="Z360" i="1"/>
  <c r="Z356" i="1"/>
  <c r="Z352" i="1"/>
  <c r="Z348" i="1"/>
  <c r="Z344" i="1"/>
  <c r="Z340" i="1"/>
  <c r="Z336" i="1"/>
  <c r="Z332" i="1"/>
  <c r="Z328" i="1"/>
  <c r="Z324" i="1"/>
  <c r="Z320" i="1"/>
  <c r="AA307" i="1"/>
  <c r="AA275" i="1"/>
  <c r="AD369" i="1"/>
  <c r="AE369" i="1"/>
  <c r="V365" i="1"/>
  <c r="W365" i="1"/>
  <c r="AJ358" i="1"/>
  <c r="AK358" i="1"/>
  <c r="AB346" i="1"/>
  <c r="AC346" i="1"/>
  <c r="V341" i="1"/>
  <c r="W341" i="1"/>
  <c r="AJ334" i="1"/>
  <c r="AK334" i="1"/>
  <c r="AD321" i="1"/>
  <c r="AE321" i="1"/>
  <c r="X316" i="1"/>
  <c r="Y316" i="1"/>
  <c r="AB306" i="1"/>
  <c r="AC306" i="1"/>
  <c r="AH295" i="1"/>
  <c r="AI295" i="1"/>
  <c r="AD289" i="1"/>
  <c r="AE289" i="1"/>
  <c r="AJ286" i="1"/>
  <c r="AK286" i="1"/>
  <c r="AD281" i="1"/>
  <c r="AE281" i="1"/>
  <c r="AF264" i="1"/>
  <c r="AG264" i="1"/>
  <c r="V423" i="1"/>
  <c r="W423" i="1"/>
  <c r="X422" i="1"/>
  <c r="Y422" i="1"/>
  <c r="V415" i="1"/>
  <c r="W415" i="1"/>
  <c r="X414" i="1"/>
  <c r="Y414" i="1"/>
  <c r="AD403" i="1"/>
  <c r="AE403" i="1"/>
  <c r="AF402" i="1"/>
  <c r="AG402" i="1"/>
  <c r="AJ400" i="1"/>
  <c r="AK400" i="1"/>
  <c r="AB396" i="1"/>
  <c r="AC396" i="1"/>
  <c r="AD395" i="1"/>
  <c r="AE395" i="1"/>
  <c r="AJ392" i="1"/>
  <c r="AK392" i="1"/>
  <c r="V391" i="1"/>
  <c r="W391" i="1"/>
  <c r="X390" i="1"/>
  <c r="Y390" i="1"/>
  <c r="AJ384" i="1"/>
  <c r="AK384" i="1"/>
  <c r="AB380" i="1"/>
  <c r="AC380" i="1"/>
  <c r="X429" i="1"/>
  <c r="Y429" i="1"/>
  <c r="AD426" i="1"/>
  <c r="AE426" i="1"/>
  <c r="AF425" i="1"/>
  <c r="AG425" i="1"/>
  <c r="AJ423" i="1"/>
  <c r="AK423" i="1"/>
  <c r="V422" i="1"/>
  <c r="W422" i="1"/>
  <c r="X421" i="1"/>
  <c r="Y421" i="1"/>
  <c r="AB419" i="1"/>
  <c r="AC419" i="1"/>
  <c r="AD418" i="1"/>
  <c r="AE418" i="1"/>
  <c r="AF417" i="1"/>
  <c r="AG417" i="1"/>
  <c r="AJ415" i="1"/>
  <c r="AK415" i="1"/>
  <c r="V414" i="1"/>
  <c r="W414" i="1"/>
  <c r="X413" i="1"/>
  <c r="Y413" i="1"/>
  <c r="AB411" i="1"/>
  <c r="AC411" i="1"/>
  <c r="AD410" i="1"/>
  <c r="AE410" i="1"/>
  <c r="AF409" i="1"/>
  <c r="AG409" i="1"/>
  <c r="AJ407" i="1"/>
  <c r="AK407" i="1"/>
  <c r="V406" i="1"/>
  <c r="W406" i="1"/>
  <c r="X405" i="1"/>
  <c r="Y405" i="1"/>
  <c r="AB403" i="1"/>
  <c r="AC403" i="1"/>
  <c r="AD402" i="1"/>
  <c r="AE402" i="1"/>
  <c r="AF401" i="1"/>
  <c r="AG401" i="1"/>
  <c r="AJ399" i="1"/>
  <c r="AK399" i="1"/>
  <c r="V398" i="1"/>
  <c r="W398" i="1"/>
  <c r="X397" i="1"/>
  <c r="Y397" i="1"/>
  <c r="AB395" i="1"/>
  <c r="AC395" i="1"/>
  <c r="AD394" i="1"/>
  <c r="AE394" i="1"/>
  <c r="AF393" i="1"/>
  <c r="AG393" i="1"/>
  <c r="AJ391" i="1"/>
  <c r="AK391" i="1"/>
  <c r="V390" i="1"/>
  <c r="W390" i="1"/>
  <c r="X389" i="1"/>
  <c r="Y389" i="1"/>
  <c r="AB387" i="1"/>
  <c r="AC387" i="1"/>
  <c r="AD386" i="1"/>
  <c r="AE386" i="1"/>
  <c r="AF385" i="1"/>
  <c r="AG385" i="1"/>
  <c r="AJ383" i="1"/>
  <c r="AK383" i="1"/>
  <c r="V382" i="1"/>
  <c r="W382" i="1"/>
  <c r="X381" i="1"/>
  <c r="Y381" i="1"/>
  <c r="AB379" i="1"/>
  <c r="AC379" i="1"/>
  <c r="AD378" i="1"/>
  <c r="AE378" i="1"/>
  <c r="AF377" i="1"/>
  <c r="AG377" i="1"/>
  <c r="AJ375" i="1"/>
  <c r="AK375" i="1"/>
  <c r="V374" i="1"/>
  <c r="W374" i="1"/>
  <c r="X373" i="1"/>
  <c r="Y373" i="1"/>
  <c r="AB371" i="1"/>
  <c r="AC371" i="1"/>
  <c r="AD370" i="1"/>
  <c r="AE370" i="1"/>
  <c r="AF369" i="1"/>
  <c r="AG369" i="1"/>
  <c r="AJ367" i="1"/>
  <c r="AK367" i="1"/>
  <c r="V366" i="1"/>
  <c r="W366" i="1"/>
  <c r="X365" i="1"/>
  <c r="Y365" i="1"/>
  <c r="AB363" i="1"/>
  <c r="AC363" i="1"/>
  <c r="AD362" i="1"/>
  <c r="AE362" i="1"/>
  <c r="AF361" i="1"/>
  <c r="AG361" i="1"/>
  <c r="AJ359" i="1"/>
  <c r="AK359" i="1"/>
  <c r="V358" i="1"/>
  <c r="W358" i="1"/>
  <c r="X357" i="1"/>
  <c r="Y357" i="1"/>
  <c r="AB355" i="1"/>
  <c r="AC355" i="1"/>
  <c r="AD354" i="1"/>
  <c r="AE354" i="1"/>
  <c r="AF353" i="1"/>
  <c r="AG353" i="1"/>
  <c r="AJ351" i="1"/>
  <c r="AK351" i="1"/>
  <c r="V350" i="1"/>
  <c r="W350" i="1"/>
  <c r="X349" i="1"/>
  <c r="Y349" i="1"/>
  <c r="AB347" i="1"/>
  <c r="AC347" i="1"/>
  <c r="AD346" i="1"/>
  <c r="AE346" i="1"/>
  <c r="AF345" i="1"/>
  <c r="AG345" i="1"/>
  <c r="AJ343" i="1"/>
  <c r="AK343" i="1"/>
  <c r="V342" i="1"/>
  <c r="W342" i="1"/>
  <c r="X341" i="1"/>
  <c r="Y341" i="1"/>
  <c r="AB339" i="1"/>
  <c r="AC339" i="1"/>
  <c r="AD338" i="1"/>
  <c r="AE338" i="1"/>
  <c r="AF337" i="1"/>
  <c r="AG337" i="1"/>
  <c r="AJ335" i="1"/>
  <c r="AK335" i="1"/>
  <c r="V334" i="1"/>
  <c r="W334" i="1"/>
  <c r="X333" i="1"/>
  <c r="Y333" i="1"/>
  <c r="AB331" i="1"/>
  <c r="AC331" i="1"/>
  <c r="AD330" i="1"/>
  <c r="AE330" i="1"/>
  <c r="AF329" i="1"/>
  <c r="AG329" i="1"/>
  <c r="AJ327" i="1"/>
  <c r="AK327" i="1"/>
  <c r="V326" i="1"/>
  <c r="W326" i="1"/>
  <c r="X325" i="1"/>
  <c r="Y325" i="1"/>
  <c r="AB323" i="1"/>
  <c r="AC323" i="1"/>
  <c r="AD322" i="1"/>
  <c r="AE322" i="1"/>
  <c r="AF321" i="1"/>
  <c r="AG321" i="1"/>
  <c r="AJ319" i="1"/>
  <c r="AK319" i="1"/>
  <c r="V318" i="1"/>
  <c r="W318" i="1"/>
  <c r="X317" i="1"/>
  <c r="Z316" i="1"/>
  <c r="AA316" i="1"/>
  <c r="AB315" i="1"/>
  <c r="AC315" i="1"/>
  <c r="AD314" i="1"/>
  <c r="AE314" i="1"/>
  <c r="AF313" i="1"/>
  <c r="AG313" i="1"/>
  <c r="AH312" i="1"/>
  <c r="AI312" i="1"/>
  <c r="AJ311" i="1"/>
  <c r="AK311" i="1"/>
  <c r="V310" i="1"/>
  <c r="W310" i="1"/>
  <c r="X309" i="1"/>
  <c r="Y309" i="1"/>
  <c r="Z308" i="1"/>
  <c r="AA308" i="1"/>
  <c r="AB307" i="1"/>
  <c r="AC307" i="1"/>
  <c r="AD306" i="1"/>
  <c r="AE306" i="1"/>
  <c r="AF305" i="1"/>
  <c r="AG305" i="1"/>
  <c r="AH304" i="1"/>
  <c r="AI304" i="1"/>
  <c r="AJ303" i="1"/>
  <c r="AK303" i="1"/>
  <c r="V302" i="1"/>
  <c r="W302" i="1"/>
  <c r="X301" i="1"/>
  <c r="Y301" i="1"/>
  <c r="Z300" i="1"/>
  <c r="AA300" i="1"/>
  <c r="AB299" i="1"/>
  <c r="AC299" i="1"/>
  <c r="AD298" i="1"/>
  <c r="AE298" i="1"/>
  <c r="AF297" i="1"/>
  <c r="AG297" i="1"/>
  <c r="AH296" i="1"/>
  <c r="AI296" i="1"/>
  <c r="AJ295" i="1"/>
  <c r="AK295" i="1"/>
  <c r="V294" i="1"/>
  <c r="W294" i="1"/>
  <c r="X293" i="1"/>
  <c r="Y293" i="1"/>
  <c r="Z292" i="1"/>
  <c r="AA292" i="1"/>
  <c r="AB291" i="1"/>
  <c r="AC291" i="1"/>
  <c r="AD290" i="1"/>
  <c r="AE290" i="1"/>
  <c r="AF289" i="1"/>
  <c r="AG289" i="1"/>
  <c r="AH288" i="1"/>
  <c r="AI288" i="1"/>
  <c r="AJ287" i="1"/>
  <c r="AK287" i="1"/>
  <c r="V286" i="1"/>
  <c r="W286" i="1"/>
  <c r="X285" i="1"/>
  <c r="Y285" i="1"/>
  <c r="Z284" i="1"/>
  <c r="AA284" i="1"/>
  <c r="AB283" i="1"/>
  <c r="AC283" i="1"/>
  <c r="AD282" i="1"/>
  <c r="AE282" i="1"/>
  <c r="AF281" i="1"/>
  <c r="AG281" i="1"/>
  <c r="AH280" i="1"/>
  <c r="AI280" i="1"/>
  <c r="AJ279" i="1"/>
  <c r="AK279" i="1"/>
  <c r="V278" i="1"/>
  <c r="W278" i="1"/>
  <c r="X277" i="1"/>
  <c r="Y277" i="1"/>
  <c r="Z276" i="1"/>
  <c r="AA276" i="1"/>
  <c r="AB275" i="1"/>
  <c r="AC275" i="1"/>
  <c r="AD274" i="1"/>
  <c r="AE274" i="1"/>
  <c r="AF273" i="1"/>
  <c r="AG273" i="1"/>
  <c r="AH272" i="1"/>
  <c r="AI272" i="1"/>
  <c r="AJ271" i="1"/>
  <c r="AK271" i="1"/>
  <c r="V270" i="1"/>
  <c r="W270" i="1"/>
  <c r="X269" i="1"/>
  <c r="Y269" i="1"/>
  <c r="Z268" i="1"/>
  <c r="AA268" i="1"/>
  <c r="AB267" i="1"/>
  <c r="AC267" i="1"/>
  <c r="AD266" i="1"/>
  <c r="AE266" i="1"/>
  <c r="AF265" i="1"/>
  <c r="AG265" i="1"/>
  <c r="AH264" i="1"/>
  <c r="AI264" i="1"/>
  <c r="AJ263" i="1"/>
  <c r="AK263" i="1"/>
  <c r="V262" i="1"/>
  <c r="W262" i="1"/>
  <c r="AH427" i="1"/>
  <c r="AH423" i="1"/>
  <c r="AH419" i="1"/>
  <c r="AH415" i="1"/>
  <c r="AH411" i="1"/>
  <c r="AH407" i="1"/>
  <c r="AH403" i="1"/>
  <c r="AH399" i="1"/>
  <c r="AH395" i="1"/>
  <c r="AH391" i="1"/>
  <c r="AH387" i="1"/>
  <c r="AH383" i="1"/>
  <c r="AH379" i="1"/>
  <c r="AH375" i="1"/>
  <c r="AH371" i="1"/>
  <c r="AH367" i="1"/>
  <c r="AH363" i="1"/>
  <c r="AH359" i="1"/>
  <c r="AH355" i="1"/>
  <c r="AH351" i="1"/>
  <c r="AH347" i="1"/>
  <c r="AH343" i="1"/>
  <c r="AH339" i="1"/>
  <c r="AH335" i="1"/>
  <c r="AH331" i="1"/>
  <c r="AH327" i="1"/>
  <c r="AH323" i="1"/>
  <c r="AH319" i="1"/>
  <c r="AA303" i="1"/>
  <c r="AA271" i="1"/>
  <c r="T438" i="1"/>
  <c r="R431" i="1"/>
  <c r="L410" i="1"/>
  <c r="J403" i="1"/>
  <c r="D382" i="1"/>
  <c r="T374" i="1"/>
  <c r="S352" i="1"/>
  <c r="P328" i="1"/>
  <c r="J435" i="1"/>
  <c r="T406" i="1"/>
  <c r="L378" i="1"/>
  <c r="T342" i="1"/>
  <c r="H428" i="1"/>
  <c r="R399" i="1"/>
  <c r="J371" i="1"/>
  <c r="P424" i="1"/>
  <c r="H396" i="1"/>
  <c r="R367" i="1"/>
  <c r="N449" i="1"/>
  <c r="F421" i="1"/>
  <c r="P392" i="1"/>
  <c r="H364" i="1"/>
  <c r="D446" i="1"/>
  <c r="N417" i="1"/>
  <c r="F389" i="1"/>
  <c r="P360" i="1"/>
  <c r="L442" i="1"/>
  <c r="D414" i="1"/>
  <c r="N385" i="1"/>
  <c r="F357" i="1"/>
  <c r="P442" i="1"/>
  <c r="Q442" i="1"/>
  <c r="F439" i="1"/>
  <c r="G439" i="1"/>
  <c r="D432" i="1"/>
  <c r="E432" i="1"/>
  <c r="L428" i="1"/>
  <c r="M428" i="1"/>
  <c r="F415" i="1"/>
  <c r="G415" i="1"/>
  <c r="L412" i="1"/>
  <c r="M412" i="1"/>
  <c r="N403" i="1"/>
  <c r="O403" i="1"/>
  <c r="D400" i="1"/>
  <c r="E400" i="1"/>
  <c r="L396" i="1"/>
  <c r="M396" i="1"/>
  <c r="F383" i="1"/>
  <c r="G383" i="1"/>
  <c r="N379" i="1"/>
  <c r="O379" i="1"/>
  <c r="T368" i="1"/>
  <c r="U368" i="1"/>
  <c r="J365" i="1"/>
  <c r="K365" i="1"/>
  <c r="R361" i="1"/>
  <c r="S361" i="1"/>
  <c r="J357" i="1"/>
  <c r="K357" i="1"/>
  <c r="F351" i="1"/>
  <c r="G351" i="1"/>
  <c r="L348" i="1"/>
  <c r="M348" i="1"/>
  <c r="R345" i="1"/>
  <c r="S345" i="1"/>
  <c r="N339" i="1"/>
  <c r="O339" i="1"/>
  <c r="T336" i="1"/>
  <c r="U336" i="1"/>
  <c r="H334" i="1"/>
  <c r="I334" i="1"/>
  <c r="R329" i="1"/>
  <c r="S329" i="1"/>
  <c r="H326" i="1"/>
  <c r="I326" i="1"/>
  <c r="T320" i="1"/>
  <c r="U320" i="1"/>
  <c r="K317" i="1"/>
  <c r="D312" i="1"/>
  <c r="E312" i="1"/>
  <c r="K309" i="1"/>
  <c r="J309" i="1"/>
  <c r="P306" i="1"/>
  <c r="Q306" i="1"/>
  <c r="T304" i="1"/>
  <c r="U304" i="1"/>
  <c r="I302" i="1"/>
  <c r="H302" i="1"/>
  <c r="L300" i="1"/>
  <c r="M300" i="1"/>
  <c r="J293" i="1"/>
  <c r="K293" i="1"/>
  <c r="J285" i="1"/>
  <c r="K285" i="1"/>
  <c r="N283" i="1"/>
  <c r="O283" i="1"/>
  <c r="D280" i="1"/>
  <c r="E280" i="1"/>
  <c r="H270" i="1"/>
  <c r="N259" i="1"/>
  <c r="O259" i="1"/>
  <c r="T256" i="1"/>
  <c r="U256" i="1"/>
  <c r="N251" i="1"/>
  <c r="O251" i="1"/>
  <c r="J237" i="1"/>
  <c r="K237" i="1"/>
  <c r="F231" i="1"/>
  <c r="G231" i="1"/>
  <c r="T216" i="1"/>
  <c r="U216" i="1"/>
  <c r="R201" i="1"/>
  <c r="S201" i="1"/>
  <c r="F199" i="1"/>
  <c r="G199" i="1"/>
  <c r="J197" i="1"/>
  <c r="K197" i="1"/>
  <c r="T192" i="1"/>
  <c r="U192" i="1"/>
  <c r="T184" i="1"/>
  <c r="U184" i="1"/>
  <c r="P179" i="1"/>
  <c r="Q179" i="1"/>
  <c r="R178" i="1"/>
  <c r="S178" i="1"/>
  <c r="T177" i="1"/>
  <c r="U177" i="1"/>
  <c r="D177" i="1"/>
  <c r="E177" i="1"/>
  <c r="F176" i="1"/>
  <c r="G176" i="1"/>
  <c r="J174" i="1"/>
  <c r="K174" i="1"/>
  <c r="L173" i="1"/>
  <c r="M173" i="1"/>
  <c r="N172" i="1"/>
  <c r="O172" i="1"/>
  <c r="P171" i="1"/>
  <c r="Q171" i="1"/>
  <c r="R170" i="1"/>
  <c r="S170" i="1"/>
  <c r="T169" i="1"/>
  <c r="U169" i="1"/>
  <c r="D169" i="1"/>
  <c r="E169" i="1"/>
  <c r="F168" i="1"/>
  <c r="G168" i="1"/>
  <c r="J166" i="1"/>
  <c r="K166" i="1"/>
  <c r="L165" i="1"/>
  <c r="M165" i="1"/>
  <c r="N164" i="1"/>
  <c r="O164" i="1"/>
  <c r="P163" i="1"/>
  <c r="Q163" i="1"/>
  <c r="R162" i="1"/>
  <c r="S162" i="1"/>
  <c r="T161" i="1"/>
  <c r="U161" i="1"/>
  <c r="D161" i="1"/>
  <c r="E161" i="1"/>
  <c r="F160" i="1"/>
  <c r="G160" i="1"/>
  <c r="J158" i="1"/>
  <c r="K158" i="1"/>
  <c r="N156" i="1"/>
  <c r="O156" i="1"/>
  <c r="P155" i="1"/>
  <c r="Q155" i="1"/>
  <c r="R154" i="1"/>
  <c r="S154" i="1"/>
  <c r="T153" i="1"/>
  <c r="U153" i="1"/>
  <c r="P449" i="1"/>
  <c r="Q449" i="1"/>
  <c r="R448" i="1"/>
  <c r="S448" i="1"/>
  <c r="T447" i="1"/>
  <c r="U447" i="1"/>
  <c r="D447" i="1"/>
  <c r="E447" i="1"/>
  <c r="F446" i="1"/>
  <c r="G446" i="1"/>
  <c r="H445" i="1"/>
  <c r="I445" i="1"/>
  <c r="J444" i="1"/>
  <c r="K444" i="1"/>
  <c r="L443" i="1"/>
  <c r="M443" i="1"/>
  <c r="N442" i="1"/>
  <c r="O442" i="1"/>
  <c r="P441" i="1"/>
  <c r="Q441" i="1"/>
  <c r="R440" i="1"/>
  <c r="S440" i="1"/>
  <c r="T439" i="1"/>
  <c r="U439" i="1"/>
  <c r="D439" i="1"/>
  <c r="E439" i="1"/>
  <c r="F438" i="1"/>
  <c r="G438" i="1"/>
  <c r="H437" i="1"/>
  <c r="I437" i="1"/>
  <c r="J436" i="1"/>
  <c r="K436" i="1"/>
  <c r="L435" i="1"/>
  <c r="M435" i="1"/>
  <c r="N434" i="1"/>
  <c r="O434" i="1"/>
  <c r="P433" i="1"/>
  <c r="Q433" i="1"/>
  <c r="R432" i="1"/>
  <c r="S432" i="1"/>
  <c r="T431" i="1"/>
  <c r="U431" i="1"/>
  <c r="D431" i="1"/>
  <c r="E431" i="1"/>
  <c r="F430" i="1"/>
  <c r="G430" i="1"/>
  <c r="H429" i="1"/>
  <c r="I429" i="1"/>
  <c r="J428" i="1"/>
  <c r="K428" i="1"/>
  <c r="L427" i="1"/>
  <c r="M427" i="1"/>
  <c r="N426" i="1"/>
  <c r="O426" i="1"/>
  <c r="P425" i="1"/>
  <c r="Q425" i="1"/>
  <c r="R424" i="1"/>
  <c r="S424" i="1"/>
  <c r="T423" i="1"/>
  <c r="U423" i="1"/>
  <c r="D423" i="1"/>
  <c r="E423" i="1"/>
  <c r="F422" i="1"/>
  <c r="G422" i="1"/>
  <c r="H421" i="1"/>
  <c r="I421" i="1"/>
  <c r="J420" i="1"/>
  <c r="K420" i="1"/>
  <c r="L419" i="1"/>
  <c r="M419" i="1"/>
  <c r="N418" i="1"/>
  <c r="O418" i="1"/>
  <c r="P417" i="1"/>
  <c r="Q417" i="1"/>
  <c r="R416" i="1"/>
  <c r="S416" i="1"/>
  <c r="T415" i="1"/>
  <c r="U415" i="1"/>
  <c r="D415" i="1"/>
  <c r="E415" i="1"/>
  <c r="F414" i="1"/>
  <c r="G414" i="1"/>
  <c r="H413" i="1"/>
  <c r="I413" i="1"/>
  <c r="J412" i="1"/>
  <c r="K412" i="1"/>
  <c r="L411" i="1"/>
  <c r="M411" i="1"/>
  <c r="N410" i="1"/>
  <c r="O410" i="1"/>
  <c r="P409" i="1"/>
  <c r="Q409" i="1"/>
  <c r="R408" i="1"/>
  <c r="S408" i="1"/>
  <c r="T407" i="1"/>
  <c r="U407" i="1"/>
  <c r="D407" i="1"/>
  <c r="E407" i="1"/>
  <c r="F406" i="1"/>
  <c r="G406" i="1"/>
  <c r="H405" i="1"/>
  <c r="I405" i="1"/>
  <c r="J404" i="1"/>
  <c r="K404" i="1"/>
  <c r="L403" i="1"/>
  <c r="M403" i="1"/>
  <c r="N402" i="1"/>
  <c r="O402" i="1"/>
  <c r="P401" i="1"/>
  <c r="Q401" i="1"/>
  <c r="R400" i="1"/>
  <c r="S400" i="1"/>
  <c r="T399" i="1"/>
  <c r="U399" i="1"/>
  <c r="D399" i="1"/>
  <c r="E399" i="1"/>
  <c r="F398" i="1"/>
  <c r="G398" i="1"/>
  <c r="H397" i="1"/>
  <c r="I397" i="1"/>
  <c r="J396" i="1"/>
  <c r="K396" i="1"/>
  <c r="L395" i="1"/>
  <c r="M395" i="1"/>
  <c r="N394" i="1"/>
  <c r="O394" i="1"/>
  <c r="P393" i="1"/>
  <c r="Q393" i="1"/>
  <c r="R392" i="1"/>
  <c r="S392" i="1"/>
  <c r="T391" i="1"/>
  <c r="U391" i="1"/>
  <c r="D391" i="1"/>
  <c r="E391" i="1"/>
  <c r="F390" i="1"/>
  <c r="G390" i="1"/>
  <c r="H389" i="1"/>
  <c r="I389" i="1"/>
  <c r="J388" i="1"/>
  <c r="K388" i="1"/>
  <c r="L387" i="1"/>
  <c r="M387" i="1"/>
  <c r="N386" i="1"/>
  <c r="O386" i="1"/>
  <c r="P385" i="1"/>
  <c r="Q385" i="1"/>
  <c r="R384" i="1"/>
  <c r="S384" i="1"/>
  <c r="T383" i="1"/>
  <c r="U383" i="1"/>
  <c r="D383" i="1"/>
  <c r="E383" i="1"/>
  <c r="F382" i="1"/>
  <c r="G382" i="1"/>
  <c r="H381" i="1"/>
  <c r="I381" i="1"/>
  <c r="J380" i="1"/>
  <c r="K380" i="1"/>
  <c r="L379" i="1"/>
  <c r="M379" i="1"/>
  <c r="N378" i="1"/>
  <c r="O378" i="1"/>
  <c r="P377" i="1"/>
  <c r="Q377" i="1"/>
  <c r="R376" i="1"/>
  <c r="S376" i="1"/>
  <c r="T375" i="1"/>
  <c r="U375" i="1"/>
  <c r="D375" i="1"/>
  <c r="E375" i="1"/>
  <c r="F374" i="1"/>
  <c r="G374" i="1"/>
  <c r="H373" i="1"/>
  <c r="I373" i="1"/>
  <c r="J372" i="1"/>
  <c r="K372" i="1"/>
  <c r="L371" i="1"/>
  <c r="M371" i="1"/>
  <c r="N370" i="1"/>
  <c r="O370" i="1"/>
  <c r="P369" i="1"/>
  <c r="Q369" i="1"/>
  <c r="R368" i="1"/>
  <c r="S368" i="1"/>
  <c r="T367" i="1"/>
  <c r="U367" i="1"/>
  <c r="D367" i="1"/>
  <c r="E367" i="1"/>
  <c r="F366" i="1"/>
  <c r="G366" i="1"/>
  <c r="H365" i="1"/>
  <c r="I365" i="1"/>
  <c r="J364" i="1"/>
  <c r="K364" i="1"/>
  <c r="L363" i="1"/>
  <c r="M363" i="1"/>
  <c r="N362" i="1"/>
  <c r="O362" i="1"/>
  <c r="P361" i="1"/>
  <c r="Q361" i="1"/>
  <c r="R360" i="1"/>
  <c r="S360" i="1"/>
  <c r="T359" i="1"/>
  <c r="U359" i="1"/>
  <c r="D359" i="1"/>
  <c r="E359" i="1"/>
  <c r="F358" i="1"/>
  <c r="G358" i="1"/>
  <c r="H357" i="1"/>
  <c r="I357" i="1"/>
  <c r="J356" i="1"/>
  <c r="K356" i="1"/>
  <c r="L355" i="1"/>
  <c r="M355" i="1"/>
  <c r="N354" i="1"/>
  <c r="O354" i="1"/>
  <c r="J348" i="1"/>
  <c r="K348" i="1"/>
  <c r="M347" i="1"/>
  <c r="L347" i="1"/>
  <c r="O346" i="1"/>
  <c r="N346" i="1"/>
  <c r="Q345" i="1"/>
  <c r="P345" i="1"/>
  <c r="S344" i="1"/>
  <c r="R344" i="1"/>
  <c r="U343" i="1"/>
  <c r="T343" i="1"/>
  <c r="E343" i="1"/>
  <c r="D343" i="1"/>
  <c r="G342" i="1"/>
  <c r="F342" i="1"/>
  <c r="I341" i="1"/>
  <c r="H341" i="1"/>
  <c r="K340" i="1"/>
  <c r="J340" i="1"/>
  <c r="M339" i="1"/>
  <c r="L339" i="1"/>
  <c r="O338" i="1"/>
  <c r="N338" i="1"/>
  <c r="Q337" i="1"/>
  <c r="P337" i="1"/>
  <c r="S336" i="1"/>
  <c r="R336" i="1"/>
  <c r="U335" i="1"/>
  <c r="T335" i="1"/>
  <c r="E335" i="1"/>
  <c r="D335" i="1"/>
  <c r="G334" i="1"/>
  <c r="F334" i="1"/>
  <c r="I333" i="1"/>
  <c r="H333" i="1"/>
  <c r="K332" i="1"/>
  <c r="J332" i="1"/>
  <c r="M331" i="1"/>
  <c r="L331" i="1"/>
  <c r="O330" i="1"/>
  <c r="N330" i="1"/>
  <c r="Q329" i="1"/>
  <c r="P329" i="1"/>
  <c r="S328" i="1"/>
  <c r="R328" i="1"/>
  <c r="U327" i="1"/>
  <c r="T327" i="1"/>
  <c r="E327" i="1"/>
  <c r="D327" i="1"/>
  <c r="G326" i="1"/>
  <c r="F326" i="1"/>
  <c r="I325" i="1"/>
  <c r="H325" i="1"/>
  <c r="K324" i="1"/>
  <c r="J324" i="1"/>
  <c r="M323" i="1"/>
  <c r="L323" i="1"/>
  <c r="O322" i="1"/>
  <c r="N322" i="1"/>
  <c r="Q321" i="1"/>
  <c r="P321" i="1"/>
  <c r="S320" i="1"/>
  <c r="R320" i="1"/>
  <c r="U319" i="1"/>
  <c r="T319" i="1"/>
  <c r="E319" i="1"/>
  <c r="D319" i="1"/>
  <c r="G318" i="1"/>
  <c r="F318" i="1"/>
  <c r="I317" i="1"/>
  <c r="J316" i="1"/>
  <c r="K316" i="1"/>
  <c r="L315" i="1"/>
  <c r="M315" i="1"/>
  <c r="N314" i="1"/>
  <c r="O314" i="1"/>
  <c r="P313" i="1"/>
  <c r="Q313" i="1"/>
  <c r="R312" i="1"/>
  <c r="S312" i="1"/>
  <c r="T311" i="1"/>
  <c r="U311" i="1"/>
  <c r="D311" i="1"/>
  <c r="E311" i="1"/>
  <c r="G310" i="1"/>
  <c r="F310" i="1"/>
  <c r="H309" i="1"/>
  <c r="I309" i="1"/>
  <c r="J308" i="1"/>
  <c r="K308" i="1"/>
  <c r="L307" i="1"/>
  <c r="M307" i="1"/>
  <c r="O306" i="1"/>
  <c r="N306" i="1"/>
  <c r="P305" i="1"/>
  <c r="Q305" i="1"/>
  <c r="R304" i="1"/>
  <c r="S304" i="1"/>
  <c r="T303" i="1"/>
  <c r="U303" i="1"/>
  <c r="E303" i="1"/>
  <c r="D303" i="1"/>
  <c r="F302" i="1"/>
  <c r="G302" i="1"/>
  <c r="H301" i="1"/>
  <c r="I301" i="1"/>
  <c r="J300" i="1"/>
  <c r="K300" i="1"/>
  <c r="M299" i="1"/>
  <c r="L299" i="1"/>
  <c r="N298" i="1"/>
  <c r="O298" i="1"/>
  <c r="P297" i="1"/>
  <c r="Q297" i="1"/>
  <c r="R296" i="1"/>
  <c r="S296" i="1"/>
  <c r="D295" i="1"/>
  <c r="E295" i="1"/>
  <c r="F294" i="1"/>
  <c r="G294" i="1"/>
  <c r="H293" i="1"/>
  <c r="I293" i="1"/>
  <c r="K292" i="1"/>
  <c r="J292" i="1"/>
  <c r="T287" i="1"/>
  <c r="U287" i="1"/>
  <c r="D287" i="1"/>
  <c r="E287" i="1"/>
  <c r="F286" i="1"/>
  <c r="G286" i="1"/>
  <c r="I285" i="1"/>
  <c r="H285" i="1"/>
  <c r="J284" i="1"/>
  <c r="K284" i="1"/>
  <c r="L283" i="1"/>
  <c r="M283" i="1"/>
  <c r="N282" i="1"/>
  <c r="O282" i="1"/>
  <c r="Q281" i="1"/>
  <c r="P281" i="1"/>
  <c r="R280" i="1"/>
  <c r="S280" i="1"/>
  <c r="T279" i="1"/>
  <c r="U279" i="1"/>
  <c r="D279" i="1"/>
  <c r="E279" i="1"/>
  <c r="G278" i="1"/>
  <c r="F278" i="1"/>
  <c r="H277" i="1"/>
  <c r="I277" i="1"/>
  <c r="J276" i="1"/>
  <c r="K276" i="1"/>
  <c r="L275" i="1"/>
  <c r="M275" i="1"/>
  <c r="O274" i="1"/>
  <c r="N274" i="1"/>
  <c r="P273" i="1"/>
  <c r="Q273" i="1"/>
  <c r="R272" i="1"/>
  <c r="S272" i="1"/>
  <c r="T271" i="1"/>
  <c r="U271" i="1"/>
  <c r="D271" i="1"/>
  <c r="E271" i="1"/>
  <c r="F270" i="1"/>
  <c r="H269" i="1"/>
  <c r="J268" i="1"/>
  <c r="L267" i="1"/>
  <c r="N266" i="1"/>
  <c r="P265" i="1"/>
  <c r="Q265" i="1"/>
  <c r="R264" i="1"/>
  <c r="S264" i="1"/>
  <c r="D263" i="1"/>
  <c r="E263" i="1"/>
  <c r="F262" i="1"/>
  <c r="G262" i="1"/>
  <c r="J260" i="1"/>
  <c r="K260" i="1"/>
  <c r="L259" i="1"/>
  <c r="M259" i="1"/>
  <c r="N258" i="1"/>
  <c r="O258" i="1"/>
  <c r="P257" i="1"/>
  <c r="Q257" i="1"/>
  <c r="R256" i="1"/>
  <c r="S256" i="1"/>
  <c r="T255" i="1"/>
  <c r="U255" i="1"/>
  <c r="D255" i="1"/>
  <c r="E255" i="1"/>
  <c r="F254" i="1"/>
  <c r="G254" i="1"/>
  <c r="J252" i="1"/>
  <c r="K252" i="1"/>
  <c r="L251" i="1"/>
  <c r="M251" i="1"/>
  <c r="N250" i="1"/>
  <c r="O250" i="1"/>
  <c r="P249" i="1"/>
  <c r="Q249" i="1"/>
  <c r="R248" i="1"/>
  <c r="S248" i="1"/>
  <c r="T247" i="1"/>
  <c r="U247" i="1"/>
  <c r="D247" i="1"/>
  <c r="E247" i="1"/>
  <c r="F246" i="1"/>
  <c r="G246" i="1"/>
  <c r="J244" i="1"/>
  <c r="K244" i="1"/>
  <c r="L243" i="1"/>
  <c r="M243" i="1"/>
  <c r="N242" i="1"/>
  <c r="O242" i="1"/>
  <c r="P241" i="1"/>
  <c r="Q241" i="1"/>
  <c r="R240" i="1"/>
  <c r="S240" i="1"/>
  <c r="T239" i="1"/>
  <c r="U239" i="1"/>
  <c r="D239" i="1"/>
  <c r="E239" i="1"/>
  <c r="F238" i="1"/>
  <c r="G238" i="1"/>
  <c r="J236" i="1"/>
  <c r="K236" i="1"/>
  <c r="L235" i="1"/>
  <c r="M235" i="1"/>
  <c r="N234" i="1"/>
  <c r="O234" i="1"/>
  <c r="P233" i="1"/>
  <c r="Q233" i="1"/>
  <c r="R232" i="1"/>
  <c r="S232" i="1"/>
  <c r="T231" i="1"/>
  <c r="U231" i="1"/>
  <c r="D231" i="1"/>
  <c r="E231" i="1"/>
  <c r="F230" i="1"/>
  <c r="G230" i="1"/>
  <c r="J228" i="1"/>
  <c r="K228" i="1"/>
  <c r="L227" i="1"/>
  <c r="M227" i="1"/>
  <c r="N226" i="1"/>
  <c r="O226" i="1"/>
  <c r="P225" i="1"/>
  <c r="Q225" i="1"/>
  <c r="R224" i="1"/>
  <c r="S224" i="1"/>
  <c r="T223" i="1"/>
  <c r="U223" i="1"/>
  <c r="D223" i="1"/>
  <c r="E223" i="1"/>
  <c r="F222" i="1"/>
  <c r="G222" i="1"/>
  <c r="J220" i="1"/>
  <c r="K220" i="1"/>
  <c r="L219" i="1"/>
  <c r="M219" i="1"/>
  <c r="N218" i="1"/>
  <c r="O218" i="1"/>
  <c r="P217" i="1"/>
  <c r="Q217" i="1"/>
  <c r="R216" i="1"/>
  <c r="S216" i="1"/>
  <c r="T215" i="1"/>
  <c r="U215" i="1"/>
  <c r="D215" i="1"/>
  <c r="E215" i="1"/>
  <c r="F214" i="1"/>
  <c r="G214" i="1"/>
  <c r="J212" i="1"/>
  <c r="K212" i="1"/>
  <c r="L211" i="1"/>
  <c r="M211" i="1"/>
  <c r="N210" i="1"/>
  <c r="O210" i="1"/>
  <c r="P209" i="1"/>
  <c r="Q209" i="1"/>
  <c r="R208" i="1"/>
  <c r="S208" i="1"/>
  <c r="T207" i="1"/>
  <c r="U207" i="1"/>
  <c r="D207" i="1"/>
  <c r="E207" i="1"/>
  <c r="F206" i="1"/>
  <c r="G206" i="1"/>
  <c r="J204" i="1"/>
  <c r="K204" i="1"/>
  <c r="L203" i="1"/>
  <c r="M203" i="1"/>
  <c r="N202" i="1"/>
  <c r="O202" i="1"/>
  <c r="P201" i="1"/>
  <c r="Q201" i="1"/>
  <c r="R200" i="1"/>
  <c r="S200" i="1"/>
  <c r="T199" i="1"/>
  <c r="U199" i="1"/>
  <c r="D199" i="1"/>
  <c r="E199" i="1"/>
  <c r="F198" i="1"/>
  <c r="G198" i="1"/>
  <c r="J196" i="1"/>
  <c r="K196" i="1"/>
  <c r="L195" i="1"/>
  <c r="M195" i="1"/>
  <c r="N194" i="1"/>
  <c r="O194" i="1"/>
  <c r="P193" i="1"/>
  <c r="Q193" i="1"/>
  <c r="R192" i="1"/>
  <c r="S192" i="1"/>
  <c r="T191" i="1"/>
  <c r="U191" i="1"/>
  <c r="D191" i="1"/>
  <c r="E191" i="1"/>
  <c r="F190" i="1"/>
  <c r="G190" i="1"/>
  <c r="J188" i="1"/>
  <c r="K188" i="1"/>
  <c r="L187" i="1"/>
  <c r="M187" i="1"/>
  <c r="N186" i="1"/>
  <c r="O186" i="1"/>
  <c r="P185" i="1"/>
  <c r="Q185" i="1"/>
  <c r="R184" i="1"/>
  <c r="S184" i="1"/>
  <c r="T183" i="1"/>
  <c r="U183" i="1"/>
  <c r="D183" i="1"/>
  <c r="E183" i="1"/>
  <c r="F182" i="1"/>
  <c r="G182" i="1"/>
  <c r="L180" i="1"/>
  <c r="M180" i="1"/>
  <c r="N179" i="1"/>
  <c r="O179" i="1"/>
  <c r="P178" i="1"/>
  <c r="Q178" i="1"/>
  <c r="R177" i="1"/>
  <c r="S177" i="1"/>
  <c r="T176" i="1"/>
  <c r="U176" i="1"/>
  <c r="D176" i="1"/>
  <c r="E176" i="1"/>
  <c r="F175" i="1"/>
  <c r="G175" i="1"/>
  <c r="J173" i="1"/>
  <c r="K173" i="1"/>
  <c r="L172" i="1"/>
  <c r="M172" i="1"/>
  <c r="N171" i="1"/>
  <c r="O171" i="1"/>
  <c r="P170" i="1"/>
  <c r="Q170" i="1"/>
  <c r="R169" i="1"/>
  <c r="S169" i="1"/>
  <c r="T168" i="1"/>
  <c r="U168" i="1"/>
  <c r="D168" i="1"/>
  <c r="E168" i="1"/>
  <c r="F167" i="1"/>
  <c r="G167" i="1"/>
  <c r="J165" i="1"/>
  <c r="K165" i="1"/>
  <c r="L164" i="1"/>
  <c r="M164" i="1"/>
  <c r="N163" i="1"/>
  <c r="O163" i="1"/>
  <c r="P162" i="1"/>
  <c r="Q162" i="1"/>
  <c r="R161" i="1"/>
  <c r="S161" i="1"/>
  <c r="T160" i="1"/>
  <c r="U160" i="1"/>
  <c r="D160" i="1"/>
  <c r="E160" i="1"/>
  <c r="F159" i="1"/>
  <c r="G159" i="1"/>
  <c r="J157" i="1"/>
  <c r="K157" i="1"/>
  <c r="L156" i="1"/>
  <c r="M156" i="1"/>
  <c r="N155" i="1"/>
  <c r="O155" i="1"/>
  <c r="P154" i="1"/>
  <c r="Q154" i="1"/>
  <c r="R153" i="1"/>
  <c r="S153" i="1"/>
  <c r="T152" i="1"/>
  <c r="U152" i="1"/>
  <c r="D152" i="1"/>
  <c r="E152" i="1"/>
  <c r="F449" i="1"/>
  <c r="N445" i="1"/>
  <c r="D442" i="1"/>
  <c r="L438" i="1"/>
  <c r="T434" i="1"/>
  <c r="J431" i="1"/>
  <c r="R427" i="1"/>
  <c r="H424" i="1"/>
  <c r="P420" i="1"/>
  <c r="F417" i="1"/>
  <c r="N413" i="1"/>
  <c r="D410" i="1"/>
  <c r="L406" i="1"/>
  <c r="T402" i="1"/>
  <c r="J399" i="1"/>
  <c r="R395" i="1"/>
  <c r="H392" i="1"/>
  <c r="P388" i="1"/>
  <c r="F385" i="1"/>
  <c r="N381" i="1"/>
  <c r="D378" i="1"/>
  <c r="L374" i="1"/>
  <c r="T370" i="1"/>
  <c r="J367" i="1"/>
  <c r="R363" i="1"/>
  <c r="H360" i="1"/>
  <c r="P356" i="1"/>
  <c r="U351" i="1"/>
  <c r="F341" i="1"/>
  <c r="T326" i="1"/>
  <c r="L284" i="1"/>
  <c r="F447" i="1"/>
  <c r="G447" i="1"/>
  <c r="N443" i="1"/>
  <c r="O443" i="1"/>
  <c r="J429" i="1"/>
  <c r="K429" i="1"/>
  <c r="N419" i="1"/>
  <c r="O419" i="1"/>
  <c r="D416" i="1"/>
  <c r="E416" i="1"/>
  <c r="D408" i="1"/>
  <c r="E408" i="1"/>
  <c r="L388" i="1"/>
  <c r="M388" i="1"/>
  <c r="H374" i="1"/>
  <c r="I374" i="1"/>
  <c r="N371" i="1"/>
  <c r="O371" i="1"/>
  <c r="R369" i="1"/>
  <c r="S369" i="1"/>
  <c r="F367" i="1"/>
  <c r="G367" i="1"/>
  <c r="T360" i="1"/>
  <c r="U360" i="1"/>
  <c r="P354" i="1"/>
  <c r="Q354" i="1"/>
  <c r="D352" i="1"/>
  <c r="E352" i="1"/>
  <c r="J349" i="1"/>
  <c r="K349" i="1"/>
  <c r="P346" i="1"/>
  <c r="Q346" i="1"/>
  <c r="R337" i="1"/>
  <c r="S337" i="1"/>
  <c r="F335" i="1"/>
  <c r="G335" i="1"/>
  <c r="N315" i="1"/>
  <c r="O315" i="1"/>
  <c r="T312" i="1"/>
  <c r="U312" i="1"/>
  <c r="H310" i="1"/>
  <c r="I310" i="1"/>
  <c r="L308" i="1"/>
  <c r="M308" i="1"/>
  <c r="S305" i="1"/>
  <c r="R305" i="1"/>
  <c r="N299" i="1"/>
  <c r="O299" i="1"/>
  <c r="T296" i="1"/>
  <c r="U296" i="1"/>
  <c r="R281" i="1"/>
  <c r="S281" i="1"/>
  <c r="U280" i="1"/>
  <c r="T280" i="1"/>
  <c r="F271" i="1"/>
  <c r="G271" i="1"/>
  <c r="P266" i="1"/>
  <c r="T264" i="1"/>
  <c r="U264" i="1"/>
  <c r="R249" i="1"/>
  <c r="S249" i="1"/>
  <c r="N235" i="1"/>
  <c r="O235" i="1"/>
  <c r="T232" i="1"/>
  <c r="U232" i="1"/>
  <c r="N227" i="1"/>
  <c r="O227" i="1"/>
  <c r="T224" i="1"/>
  <c r="U224" i="1"/>
  <c r="J221" i="1"/>
  <c r="K221" i="1"/>
  <c r="F207" i="1"/>
  <c r="G207" i="1"/>
  <c r="J205" i="1"/>
  <c r="K205" i="1"/>
  <c r="N203" i="1"/>
  <c r="O203" i="1"/>
  <c r="P194" i="1"/>
  <c r="Q194" i="1"/>
  <c r="D192" i="1"/>
  <c r="E192" i="1"/>
  <c r="P186" i="1"/>
  <c r="Q186" i="1"/>
  <c r="F183" i="1"/>
  <c r="G183" i="1"/>
  <c r="N180" i="1"/>
  <c r="O180" i="1"/>
  <c r="N353" i="1"/>
  <c r="O353" i="1"/>
  <c r="P352" i="1"/>
  <c r="Q352" i="1"/>
  <c r="R351" i="1"/>
  <c r="S351" i="1"/>
  <c r="T350" i="1"/>
  <c r="U350" i="1"/>
  <c r="D350" i="1"/>
  <c r="E350" i="1"/>
  <c r="G349" i="1"/>
  <c r="F349" i="1"/>
  <c r="I348" i="1"/>
  <c r="H348" i="1"/>
  <c r="K347" i="1"/>
  <c r="J347" i="1"/>
  <c r="O345" i="1"/>
  <c r="N345" i="1"/>
  <c r="S343" i="1"/>
  <c r="R343" i="1"/>
  <c r="E342" i="1"/>
  <c r="D342" i="1"/>
  <c r="I340" i="1"/>
  <c r="H340" i="1"/>
  <c r="M338" i="1"/>
  <c r="L338" i="1"/>
  <c r="Q336" i="1"/>
  <c r="P336" i="1"/>
  <c r="U334" i="1"/>
  <c r="T334" i="1"/>
  <c r="G333" i="1"/>
  <c r="F333" i="1"/>
  <c r="K331" i="1"/>
  <c r="J331" i="1"/>
  <c r="O329" i="1"/>
  <c r="N329" i="1"/>
  <c r="S327" i="1"/>
  <c r="R327" i="1"/>
  <c r="E326" i="1"/>
  <c r="D326" i="1"/>
  <c r="I324" i="1"/>
  <c r="H324" i="1"/>
  <c r="M322" i="1"/>
  <c r="L322" i="1"/>
  <c r="Q320" i="1"/>
  <c r="P320" i="1"/>
  <c r="U318" i="1"/>
  <c r="T318" i="1"/>
  <c r="G317" i="1"/>
  <c r="I316" i="1"/>
  <c r="H316" i="1"/>
  <c r="K315" i="1"/>
  <c r="J315" i="1"/>
  <c r="M314" i="1"/>
  <c r="L314" i="1"/>
  <c r="O313" i="1"/>
  <c r="N313" i="1"/>
  <c r="Q312" i="1"/>
  <c r="P312" i="1"/>
  <c r="S311" i="1"/>
  <c r="R311" i="1"/>
  <c r="T310" i="1"/>
  <c r="U310" i="1"/>
  <c r="D310" i="1"/>
  <c r="E310" i="1"/>
  <c r="F309" i="1"/>
  <c r="G309" i="1"/>
  <c r="H308" i="1"/>
  <c r="I308" i="1"/>
  <c r="J307" i="1"/>
  <c r="K307" i="1"/>
  <c r="L306" i="1"/>
  <c r="M306" i="1"/>
  <c r="N305" i="1"/>
  <c r="O305" i="1"/>
  <c r="P304" i="1"/>
  <c r="Q304" i="1"/>
  <c r="R303" i="1"/>
  <c r="S303" i="1"/>
  <c r="T302" i="1"/>
  <c r="U302" i="1"/>
  <c r="D302" i="1"/>
  <c r="E302" i="1"/>
  <c r="F301" i="1"/>
  <c r="G301" i="1"/>
  <c r="H300" i="1"/>
  <c r="I300" i="1"/>
  <c r="J299" i="1"/>
  <c r="K299" i="1"/>
  <c r="L298" i="1"/>
  <c r="M298" i="1"/>
  <c r="N297" i="1"/>
  <c r="O297" i="1"/>
  <c r="P296" i="1"/>
  <c r="Q296" i="1"/>
  <c r="R295" i="1"/>
  <c r="S295" i="1"/>
  <c r="T294" i="1"/>
  <c r="U294" i="1"/>
  <c r="D294" i="1"/>
  <c r="E294" i="1"/>
  <c r="F293" i="1"/>
  <c r="G293" i="1"/>
  <c r="H292" i="1"/>
  <c r="I292" i="1"/>
  <c r="R287" i="1"/>
  <c r="S287" i="1"/>
  <c r="T286" i="1"/>
  <c r="U286" i="1"/>
  <c r="D286" i="1"/>
  <c r="E286" i="1"/>
  <c r="F285" i="1"/>
  <c r="G285" i="1"/>
  <c r="H284" i="1"/>
  <c r="I284" i="1"/>
  <c r="J283" i="1"/>
  <c r="K283" i="1"/>
  <c r="L282" i="1"/>
  <c r="M282" i="1"/>
  <c r="N281" i="1"/>
  <c r="O281" i="1"/>
  <c r="P280" i="1"/>
  <c r="Q280" i="1"/>
  <c r="R279" i="1"/>
  <c r="S279" i="1"/>
  <c r="T278" i="1"/>
  <c r="U278" i="1"/>
  <c r="D278" i="1"/>
  <c r="E278" i="1"/>
  <c r="F277" i="1"/>
  <c r="G277" i="1"/>
  <c r="H276" i="1"/>
  <c r="I276" i="1"/>
  <c r="J275" i="1"/>
  <c r="K275" i="1"/>
  <c r="L274" i="1"/>
  <c r="M274" i="1"/>
  <c r="N273" i="1"/>
  <c r="O273" i="1"/>
  <c r="P272" i="1"/>
  <c r="Q272" i="1"/>
  <c r="R271" i="1"/>
  <c r="S271" i="1"/>
  <c r="T270" i="1"/>
  <c r="D270" i="1"/>
  <c r="F269" i="1"/>
  <c r="H268" i="1"/>
  <c r="J267" i="1"/>
  <c r="L266" i="1"/>
  <c r="N265" i="1"/>
  <c r="O265" i="1"/>
  <c r="P264" i="1"/>
  <c r="Q264" i="1"/>
  <c r="R263" i="1"/>
  <c r="S263" i="1"/>
  <c r="T262" i="1"/>
  <c r="U262" i="1"/>
  <c r="D262" i="1"/>
  <c r="E262" i="1"/>
  <c r="F261" i="1"/>
  <c r="G261" i="1"/>
  <c r="J259" i="1"/>
  <c r="K259" i="1"/>
  <c r="L258" i="1"/>
  <c r="M258" i="1"/>
  <c r="N257" i="1"/>
  <c r="O257" i="1"/>
  <c r="P256" i="1"/>
  <c r="Q256" i="1"/>
  <c r="R255" i="1"/>
  <c r="S255" i="1"/>
  <c r="T254" i="1"/>
  <c r="U254" i="1"/>
  <c r="D254" i="1"/>
  <c r="E254" i="1"/>
  <c r="F253" i="1"/>
  <c r="G253" i="1"/>
  <c r="J251" i="1"/>
  <c r="K251" i="1"/>
  <c r="L250" i="1"/>
  <c r="M250" i="1"/>
  <c r="N249" i="1"/>
  <c r="O249" i="1"/>
  <c r="P248" i="1"/>
  <c r="Q248" i="1"/>
  <c r="R247" i="1"/>
  <c r="S247" i="1"/>
  <c r="T246" i="1"/>
  <c r="U246" i="1"/>
  <c r="D246" i="1"/>
  <c r="E246" i="1"/>
  <c r="F245" i="1"/>
  <c r="G245" i="1"/>
  <c r="J243" i="1"/>
  <c r="K243" i="1"/>
  <c r="L242" i="1"/>
  <c r="M242" i="1"/>
  <c r="N241" i="1"/>
  <c r="O241" i="1"/>
  <c r="P240" i="1"/>
  <c r="Q240" i="1"/>
  <c r="R239" i="1"/>
  <c r="S239" i="1"/>
  <c r="T238" i="1"/>
  <c r="U238" i="1"/>
  <c r="D238" i="1"/>
  <c r="E238" i="1"/>
  <c r="F237" i="1"/>
  <c r="G237" i="1"/>
  <c r="J235" i="1"/>
  <c r="K235" i="1"/>
  <c r="L234" i="1"/>
  <c r="M234" i="1"/>
  <c r="N233" i="1"/>
  <c r="O233" i="1"/>
  <c r="P232" i="1"/>
  <c r="Q232" i="1"/>
  <c r="R231" i="1"/>
  <c r="S231" i="1"/>
  <c r="T230" i="1"/>
  <c r="U230" i="1"/>
  <c r="D230" i="1"/>
  <c r="E230" i="1"/>
  <c r="F229" i="1"/>
  <c r="G229" i="1"/>
  <c r="J227" i="1"/>
  <c r="K227" i="1"/>
  <c r="L226" i="1"/>
  <c r="M226" i="1"/>
  <c r="P224" i="1"/>
  <c r="Q224" i="1"/>
  <c r="R223" i="1"/>
  <c r="S223" i="1"/>
  <c r="T222" i="1"/>
  <c r="U222" i="1"/>
  <c r="D222" i="1"/>
  <c r="E222" i="1"/>
  <c r="F221" i="1"/>
  <c r="G221" i="1"/>
  <c r="J219" i="1"/>
  <c r="K219" i="1"/>
  <c r="L218" i="1"/>
  <c r="M218" i="1"/>
  <c r="N217" i="1"/>
  <c r="O217" i="1"/>
  <c r="P216" i="1"/>
  <c r="Q216" i="1"/>
  <c r="R215" i="1"/>
  <c r="S215" i="1"/>
  <c r="T214" i="1"/>
  <c r="U214" i="1"/>
  <c r="D214" i="1"/>
  <c r="E214" i="1"/>
  <c r="F213" i="1"/>
  <c r="G213" i="1"/>
  <c r="J211" i="1"/>
  <c r="K211" i="1"/>
  <c r="L210" i="1"/>
  <c r="M210" i="1"/>
  <c r="N209" i="1"/>
  <c r="O209" i="1"/>
  <c r="P208" i="1"/>
  <c r="Q208" i="1"/>
  <c r="R207" i="1"/>
  <c r="S207" i="1"/>
  <c r="T206" i="1"/>
  <c r="U206" i="1"/>
  <c r="D206" i="1"/>
  <c r="E206" i="1"/>
  <c r="F205" i="1"/>
  <c r="G205" i="1"/>
  <c r="J203" i="1"/>
  <c r="K203" i="1"/>
  <c r="L202" i="1"/>
  <c r="M202" i="1"/>
  <c r="N201" i="1"/>
  <c r="O201" i="1"/>
  <c r="P200" i="1"/>
  <c r="Q200" i="1"/>
  <c r="R199" i="1"/>
  <c r="S199" i="1"/>
  <c r="T198" i="1"/>
  <c r="U198" i="1"/>
  <c r="D198" i="1"/>
  <c r="E198" i="1"/>
  <c r="F197" i="1"/>
  <c r="G197" i="1"/>
  <c r="J195" i="1"/>
  <c r="K195" i="1"/>
  <c r="L194" i="1"/>
  <c r="M194" i="1"/>
  <c r="N193" i="1"/>
  <c r="O193" i="1"/>
  <c r="P192" i="1"/>
  <c r="Q192" i="1"/>
  <c r="R191" i="1"/>
  <c r="S191" i="1"/>
  <c r="T190" i="1"/>
  <c r="U190" i="1"/>
  <c r="D190" i="1"/>
  <c r="E190" i="1"/>
  <c r="F189" i="1"/>
  <c r="G189" i="1"/>
  <c r="J187" i="1"/>
  <c r="K187" i="1"/>
  <c r="L186" i="1"/>
  <c r="M186" i="1"/>
  <c r="N185" i="1"/>
  <c r="O185" i="1"/>
  <c r="P184" i="1"/>
  <c r="Q184" i="1"/>
  <c r="R183" i="1"/>
  <c r="S183" i="1"/>
  <c r="T182" i="1"/>
  <c r="U182" i="1"/>
  <c r="D182" i="1"/>
  <c r="E182" i="1"/>
  <c r="F181" i="1"/>
  <c r="G181" i="1"/>
  <c r="J180" i="1"/>
  <c r="K180" i="1"/>
  <c r="L179" i="1"/>
  <c r="M179" i="1"/>
  <c r="N178" i="1"/>
  <c r="O178" i="1"/>
  <c r="P177" i="1"/>
  <c r="Q177" i="1"/>
  <c r="R176" i="1"/>
  <c r="S176" i="1"/>
  <c r="T175" i="1"/>
  <c r="U175" i="1"/>
  <c r="D175" i="1"/>
  <c r="E175" i="1"/>
  <c r="F174" i="1"/>
  <c r="G174" i="1"/>
  <c r="J172" i="1"/>
  <c r="K172" i="1"/>
  <c r="L171" i="1"/>
  <c r="M171" i="1"/>
  <c r="N170" i="1"/>
  <c r="O170" i="1"/>
  <c r="P169" i="1"/>
  <c r="Q169" i="1"/>
  <c r="R168" i="1"/>
  <c r="S168" i="1"/>
  <c r="T167" i="1"/>
  <c r="U167" i="1"/>
  <c r="D167" i="1"/>
  <c r="E167" i="1"/>
  <c r="F166" i="1"/>
  <c r="G166" i="1"/>
  <c r="J164" i="1"/>
  <c r="K164" i="1"/>
  <c r="L163" i="1"/>
  <c r="M163" i="1"/>
  <c r="N162" i="1"/>
  <c r="O162" i="1"/>
  <c r="P161" i="1"/>
  <c r="Q161" i="1"/>
  <c r="R160" i="1"/>
  <c r="S160" i="1"/>
  <c r="T159" i="1"/>
  <c r="U159" i="1"/>
  <c r="D159" i="1"/>
  <c r="E159" i="1"/>
  <c r="F158" i="1"/>
  <c r="G158" i="1"/>
  <c r="J156" i="1"/>
  <c r="K156" i="1"/>
  <c r="L155" i="1"/>
  <c r="M155" i="1"/>
  <c r="N154" i="1"/>
  <c r="O154" i="1"/>
  <c r="P153" i="1"/>
  <c r="Q153" i="1"/>
  <c r="R152" i="1"/>
  <c r="S152" i="1"/>
  <c r="T151" i="1"/>
  <c r="U151" i="1"/>
  <c r="D151" i="1"/>
  <c r="E151" i="1"/>
  <c r="F150" i="1"/>
  <c r="G150" i="1"/>
  <c r="J148" i="1"/>
  <c r="K148" i="1"/>
  <c r="L147" i="1"/>
  <c r="M147" i="1"/>
  <c r="N146" i="1"/>
  <c r="O146" i="1"/>
  <c r="P145" i="1"/>
  <c r="Q145" i="1"/>
  <c r="R144" i="1"/>
  <c r="S144" i="1"/>
  <c r="T143" i="1"/>
  <c r="U143" i="1"/>
  <c r="D143" i="1"/>
  <c r="E143" i="1"/>
  <c r="F142" i="1"/>
  <c r="G142" i="1"/>
  <c r="P448" i="1"/>
  <c r="F445" i="1"/>
  <c r="N441" i="1"/>
  <c r="D438" i="1"/>
  <c r="L434" i="1"/>
  <c r="T430" i="1"/>
  <c r="J427" i="1"/>
  <c r="R423" i="1"/>
  <c r="H420" i="1"/>
  <c r="P416" i="1"/>
  <c r="F413" i="1"/>
  <c r="N409" i="1"/>
  <c r="D406" i="1"/>
  <c r="L402" i="1"/>
  <c r="T398" i="1"/>
  <c r="J395" i="1"/>
  <c r="R391" i="1"/>
  <c r="H388" i="1"/>
  <c r="P384" i="1"/>
  <c r="F381" i="1"/>
  <c r="N377" i="1"/>
  <c r="D374" i="1"/>
  <c r="L370" i="1"/>
  <c r="T366" i="1"/>
  <c r="J363" i="1"/>
  <c r="R359" i="1"/>
  <c r="H356" i="1"/>
  <c r="E351" i="1"/>
  <c r="J339" i="1"/>
  <c r="F325" i="1"/>
  <c r="Q278" i="1"/>
  <c r="R449" i="1"/>
  <c r="S449" i="1"/>
  <c r="J437" i="1"/>
  <c r="K437" i="1"/>
  <c r="R433" i="1"/>
  <c r="S433" i="1"/>
  <c r="H430" i="1"/>
  <c r="I430" i="1"/>
  <c r="P426" i="1"/>
  <c r="Q426" i="1"/>
  <c r="F423" i="1"/>
  <c r="G423" i="1"/>
  <c r="H414" i="1"/>
  <c r="I414" i="1"/>
  <c r="P410" i="1"/>
  <c r="Q410" i="1"/>
  <c r="L404" i="1"/>
  <c r="M404" i="1"/>
  <c r="N395" i="1"/>
  <c r="O395" i="1"/>
  <c r="D392" i="1"/>
  <c r="E392" i="1"/>
  <c r="H382" i="1"/>
  <c r="I382" i="1"/>
  <c r="F375" i="1"/>
  <c r="G375" i="1"/>
  <c r="L356" i="1"/>
  <c r="M356" i="1"/>
  <c r="R353" i="1"/>
  <c r="S353" i="1"/>
  <c r="N347" i="1"/>
  <c r="O347" i="1"/>
  <c r="T344" i="1"/>
  <c r="U344" i="1"/>
  <c r="J341" i="1"/>
  <c r="K341" i="1"/>
  <c r="P338" i="1"/>
  <c r="Q338" i="1"/>
  <c r="N331" i="1"/>
  <c r="O331" i="1"/>
  <c r="F327" i="1"/>
  <c r="G327" i="1"/>
  <c r="L324" i="1"/>
  <c r="M324" i="1"/>
  <c r="R321" i="1"/>
  <c r="S321" i="1"/>
  <c r="F303" i="1"/>
  <c r="G303" i="1"/>
  <c r="H294" i="1"/>
  <c r="I294" i="1"/>
  <c r="H286" i="1"/>
  <c r="I286" i="1"/>
  <c r="F279" i="1"/>
  <c r="G279" i="1"/>
  <c r="K277" i="1"/>
  <c r="J277" i="1"/>
  <c r="P274" i="1"/>
  <c r="Q274" i="1"/>
  <c r="J269" i="1"/>
  <c r="F263" i="1"/>
  <c r="G263" i="1"/>
  <c r="J261" i="1"/>
  <c r="K261" i="1"/>
  <c r="P258" i="1"/>
  <c r="Q258" i="1"/>
  <c r="J253" i="1"/>
  <c r="K253" i="1"/>
  <c r="P250" i="1"/>
  <c r="Q250" i="1"/>
  <c r="F247" i="1"/>
  <c r="G247" i="1"/>
  <c r="L244" i="1"/>
  <c r="M244" i="1"/>
  <c r="R241" i="1"/>
  <c r="S241" i="1"/>
  <c r="D232" i="1"/>
  <c r="E232" i="1"/>
  <c r="J229" i="1"/>
  <c r="K229" i="1"/>
  <c r="P226" i="1"/>
  <c r="Q226" i="1"/>
  <c r="N219" i="1"/>
  <c r="O219" i="1"/>
  <c r="D216" i="1"/>
  <c r="E216" i="1"/>
  <c r="J213" i="1"/>
  <c r="K213" i="1"/>
  <c r="P210" i="1"/>
  <c r="Q210" i="1"/>
  <c r="D208" i="1"/>
  <c r="E208" i="1"/>
  <c r="T200" i="1"/>
  <c r="U200" i="1"/>
  <c r="R193" i="1"/>
  <c r="S193" i="1"/>
  <c r="F191" i="1"/>
  <c r="G191" i="1"/>
  <c r="J189" i="1"/>
  <c r="K189" i="1"/>
  <c r="R185" i="1"/>
  <c r="S185" i="1"/>
  <c r="J181" i="1"/>
  <c r="K181" i="1"/>
  <c r="L449" i="1"/>
  <c r="M449" i="1"/>
  <c r="N448" i="1"/>
  <c r="O448" i="1"/>
  <c r="P447" i="1"/>
  <c r="Q447" i="1"/>
  <c r="R446" i="1"/>
  <c r="S446" i="1"/>
  <c r="T445" i="1"/>
  <c r="U445" i="1"/>
  <c r="D445" i="1"/>
  <c r="E445" i="1"/>
  <c r="F444" i="1"/>
  <c r="G444" i="1"/>
  <c r="H443" i="1"/>
  <c r="I443" i="1"/>
  <c r="J442" i="1"/>
  <c r="K442" i="1"/>
  <c r="L441" i="1"/>
  <c r="M441" i="1"/>
  <c r="N440" i="1"/>
  <c r="O440" i="1"/>
  <c r="P439" i="1"/>
  <c r="Q439" i="1"/>
  <c r="R438" i="1"/>
  <c r="S438" i="1"/>
  <c r="T437" i="1"/>
  <c r="U437" i="1"/>
  <c r="D437" i="1"/>
  <c r="E437" i="1"/>
  <c r="F436" i="1"/>
  <c r="G436" i="1"/>
  <c r="H435" i="1"/>
  <c r="I435" i="1"/>
  <c r="J434" i="1"/>
  <c r="K434" i="1"/>
  <c r="L433" i="1"/>
  <c r="M433" i="1"/>
  <c r="N432" i="1"/>
  <c r="O432" i="1"/>
  <c r="P431" i="1"/>
  <c r="Q431" i="1"/>
  <c r="R430" i="1"/>
  <c r="S430" i="1"/>
  <c r="T429" i="1"/>
  <c r="U429" i="1"/>
  <c r="D429" i="1"/>
  <c r="E429" i="1"/>
  <c r="F428" i="1"/>
  <c r="G428" i="1"/>
  <c r="H427" i="1"/>
  <c r="I427" i="1"/>
  <c r="J426" i="1"/>
  <c r="K426" i="1"/>
  <c r="L425" i="1"/>
  <c r="M425" i="1"/>
  <c r="N424" i="1"/>
  <c r="O424" i="1"/>
  <c r="P423" i="1"/>
  <c r="Q423" i="1"/>
  <c r="R422" i="1"/>
  <c r="S422" i="1"/>
  <c r="T421" i="1"/>
  <c r="U421" i="1"/>
  <c r="D421" i="1"/>
  <c r="E421" i="1"/>
  <c r="F420" i="1"/>
  <c r="G420" i="1"/>
  <c r="H419" i="1"/>
  <c r="I419" i="1"/>
  <c r="J418" i="1"/>
  <c r="K418" i="1"/>
  <c r="L417" i="1"/>
  <c r="M417" i="1"/>
  <c r="N416" i="1"/>
  <c r="O416" i="1"/>
  <c r="P415" i="1"/>
  <c r="Q415" i="1"/>
  <c r="R414" i="1"/>
  <c r="S414" i="1"/>
  <c r="T413" i="1"/>
  <c r="U413" i="1"/>
  <c r="D413" i="1"/>
  <c r="E413" i="1"/>
  <c r="F412" i="1"/>
  <c r="G412" i="1"/>
  <c r="H411" i="1"/>
  <c r="I411" i="1"/>
  <c r="J410" i="1"/>
  <c r="K410" i="1"/>
  <c r="L409" i="1"/>
  <c r="M409" i="1"/>
  <c r="N408" i="1"/>
  <c r="O408" i="1"/>
  <c r="P407" i="1"/>
  <c r="Q407" i="1"/>
  <c r="R406" i="1"/>
  <c r="S406" i="1"/>
  <c r="T405" i="1"/>
  <c r="U405" i="1"/>
  <c r="D405" i="1"/>
  <c r="E405" i="1"/>
  <c r="F404" i="1"/>
  <c r="G404" i="1"/>
  <c r="H403" i="1"/>
  <c r="I403" i="1"/>
  <c r="J402" i="1"/>
  <c r="K402" i="1"/>
  <c r="L401" i="1"/>
  <c r="M401" i="1"/>
  <c r="N400" i="1"/>
  <c r="O400" i="1"/>
  <c r="P399" i="1"/>
  <c r="Q399" i="1"/>
  <c r="R398" i="1"/>
  <c r="S398" i="1"/>
  <c r="T397" i="1"/>
  <c r="U397" i="1"/>
  <c r="D397" i="1"/>
  <c r="E397" i="1"/>
  <c r="F396" i="1"/>
  <c r="G396" i="1"/>
  <c r="H395" i="1"/>
  <c r="I395" i="1"/>
  <c r="J394" i="1"/>
  <c r="K394" i="1"/>
  <c r="L393" i="1"/>
  <c r="M393" i="1"/>
  <c r="N392" i="1"/>
  <c r="O392" i="1"/>
  <c r="P391" i="1"/>
  <c r="Q391" i="1"/>
  <c r="R390" i="1"/>
  <c r="S390" i="1"/>
  <c r="T389" i="1"/>
  <c r="U389" i="1"/>
  <c r="D389" i="1"/>
  <c r="E389" i="1"/>
  <c r="F388" i="1"/>
  <c r="G388" i="1"/>
  <c r="H387" i="1"/>
  <c r="I387" i="1"/>
  <c r="J386" i="1"/>
  <c r="K386" i="1"/>
  <c r="L385" i="1"/>
  <c r="M385" i="1"/>
  <c r="N384" i="1"/>
  <c r="O384" i="1"/>
  <c r="P383" i="1"/>
  <c r="Q383" i="1"/>
  <c r="R382" i="1"/>
  <c r="S382" i="1"/>
  <c r="T381" i="1"/>
  <c r="U381" i="1"/>
  <c r="D381" i="1"/>
  <c r="E381" i="1"/>
  <c r="F380" i="1"/>
  <c r="G380" i="1"/>
  <c r="H379" i="1"/>
  <c r="I379" i="1"/>
  <c r="J378" i="1"/>
  <c r="K378" i="1"/>
  <c r="L377" i="1"/>
  <c r="M377" i="1"/>
  <c r="N376" i="1"/>
  <c r="O376" i="1"/>
  <c r="P375" i="1"/>
  <c r="Q375" i="1"/>
  <c r="R374" i="1"/>
  <c r="S374" i="1"/>
  <c r="T373" i="1"/>
  <c r="U373" i="1"/>
  <c r="D373" i="1"/>
  <c r="E373" i="1"/>
  <c r="F372" i="1"/>
  <c r="G372" i="1"/>
  <c r="H371" i="1"/>
  <c r="I371" i="1"/>
  <c r="J370" i="1"/>
  <c r="K370" i="1"/>
  <c r="L369" i="1"/>
  <c r="M369" i="1"/>
  <c r="N368" i="1"/>
  <c r="O368" i="1"/>
  <c r="P367" i="1"/>
  <c r="Q367" i="1"/>
  <c r="R366" i="1"/>
  <c r="S366" i="1"/>
  <c r="T365" i="1"/>
  <c r="U365" i="1"/>
  <c r="D365" i="1"/>
  <c r="E365" i="1"/>
  <c r="F364" i="1"/>
  <c r="G364" i="1"/>
  <c r="H363" i="1"/>
  <c r="I363" i="1"/>
  <c r="J362" i="1"/>
  <c r="K362" i="1"/>
  <c r="L361" i="1"/>
  <c r="M361" i="1"/>
  <c r="N360" i="1"/>
  <c r="O360" i="1"/>
  <c r="P359" i="1"/>
  <c r="Q359" i="1"/>
  <c r="R358" i="1"/>
  <c r="S358" i="1"/>
  <c r="T357" i="1"/>
  <c r="U357" i="1"/>
  <c r="D357" i="1"/>
  <c r="E357" i="1"/>
  <c r="F356" i="1"/>
  <c r="G356" i="1"/>
  <c r="H355" i="1"/>
  <c r="I355" i="1"/>
  <c r="J354" i="1"/>
  <c r="K354" i="1"/>
  <c r="L353" i="1"/>
  <c r="M353" i="1"/>
  <c r="N352" i="1"/>
  <c r="O352" i="1"/>
  <c r="P351" i="1"/>
  <c r="Q351" i="1"/>
  <c r="R350" i="1"/>
  <c r="S350" i="1"/>
  <c r="T349" i="1"/>
  <c r="U349" i="1"/>
  <c r="D349" i="1"/>
  <c r="E349" i="1"/>
  <c r="F348" i="1"/>
  <c r="G348" i="1"/>
  <c r="H347" i="1"/>
  <c r="I347" i="1"/>
  <c r="J346" i="1"/>
  <c r="K346" i="1"/>
  <c r="L345" i="1"/>
  <c r="M345" i="1"/>
  <c r="N344" i="1"/>
  <c r="O344" i="1"/>
  <c r="P343" i="1"/>
  <c r="Q343" i="1"/>
  <c r="R342" i="1"/>
  <c r="S342" i="1"/>
  <c r="T341" i="1"/>
  <c r="U341" i="1"/>
  <c r="D341" i="1"/>
  <c r="E341" i="1"/>
  <c r="F340" i="1"/>
  <c r="G340" i="1"/>
  <c r="H339" i="1"/>
  <c r="I339" i="1"/>
  <c r="J338" i="1"/>
  <c r="K338" i="1"/>
  <c r="L337" i="1"/>
  <c r="M337" i="1"/>
  <c r="N336" i="1"/>
  <c r="O336" i="1"/>
  <c r="P335" i="1"/>
  <c r="Q335" i="1"/>
  <c r="R334" i="1"/>
  <c r="S334" i="1"/>
  <c r="T333" i="1"/>
  <c r="U333" i="1"/>
  <c r="D333" i="1"/>
  <c r="E333" i="1"/>
  <c r="F332" i="1"/>
  <c r="G332" i="1"/>
  <c r="H331" i="1"/>
  <c r="I331" i="1"/>
  <c r="J330" i="1"/>
  <c r="K330" i="1"/>
  <c r="L329" i="1"/>
  <c r="M329" i="1"/>
  <c r="N328" i="1"/>
  <c r="O328" i="1"/>
  <c r="P327" i="1"/>
  <c r="Q327" i="1"/>
  <c r="R326" i="1"/>
  <c r="S326" i="1"/>
  <c r="T325" i="1"/>
  <c r="U325" i="1"/>
  <c r="D325" i="1"/>
  <c r="E325" i="1"/>
  <c r="F324" i="1"/>
  <c r="G324" i="1"/>
  <c r="H323" i="1"/>
  <c r="I323" i="1"/>
  <c r="J322" i="1"/>
  <c r="K322" i="1"/>
  <c r="L321" i="1"/>
  <c r="M321" i="1"/>
  <c r="N320" i="1"/>
  <c r="O320" i="1"/>
  <c r="P319" i="1"/>
  <c r="Q319" i="1"/>
  <c r="R318" i="1"/>
  <c r="S318" i="1"/>
  <c r="U317" i="1"/>
  <c r="E317" i="1"/>
  <c r="F316" i="1"/>
  <c r="G316" i="1"/>
  <c r="H315" i="1"/>
  <c r="I315" i="1"/>
  <c r="J314" i="1"/>
  <c r="K314" i="1"/>
  <c r="L313" i="1"/>
  <c r="M313" i="1"/>
  <c r="N312" i="1"/>
  <c r="O312" i="1"/>
  <c r="P311" i="1"/>
  <c r="Q311" i="1"/>
  <c r="R310" i="1"/>
  <c r="S310" i="1"/>
  <c r="T309" i="1"/>
  <c r="U309" i="1"/>
  <c r="D309" i="1"/>
  <c r="E309" i="1"/>
  <c r="F308" i="1"/>
  <c r="G308" i="1"/>
  <c r="H307" i="1"/>
  <c r="I307" i="1"/>
  <c r="J306" i="1"/>
  <c r="K306" i="1"/>
  <c r="L305" i="1"/>
  <c r="M305" i="1"/>
  <c r="N304" i="1"/>
  <c r="O304" i="1"/>
  <c r="P303" i="1"/>
  <c r="Q303" i="1"/>
  <c r="R302" i="1"/>
  <c r="S302" i="1"/>
  <c r="T301" i="1"/>
  <c r="U301" i="1"/>
  <c r="D301" i="1"/>
  <c r="E301" i="1"/>
  <c r="F300" i="1"/>
  <c r="G300" i="1"/>
  <c r="H299" i="1"/>
  <c r="I299" i="1"/>
  <c r="J298" i="1"/>
  <c r="K298" i="1"/>
  <c r="L297" i="1"/>
  <c r="M297" i="1"/>
  <c r="N296" i="1"/>
  <c r="O296" i="1"/>
  <c r="P295" i="1"/>
  <c r="Q295" i="1"/>
  <c r="R294" i="1"/>
  <c r="S294" i="1"/>
  <c r="T293" i="1"/>
  <c r="U293" i="1"/>
  <c r="D293" i="1"/>
  <c r="E293" i="1"/>
  <c r="F292" i="1"/>
  <c r="G292" i="1"/>
  <c r="P287" i="1"/>
  <c r="Q287" i="1"/>
  <c r="R286" i="1"/>
  <c r="S286" i="1"/>
  <c r="T285" i="1"/>
  <c r="U285" i="1"/>
  <c r="D285" i="1"/>
  <c r="E285" i="1"/>
  <c r="F284" i="1"/>
  <c r="G284" i="1"/>
  <c r="H283" i="1"/>
  <c r="I283" i="1"/>
  <c r="J282" i="1"/>
  <c r="K282" i="1"/>
  <c r="L281" i="1"/>
  <c r="M281" i="1"/>
  <c r="N280" i="1"/>
  <c r="O280" i="1"/>
  <c r="P279" i="1"/>
  <c r="Q279" i="1"/>
  <c r="R278" i="1"/>
  <c r="S278" i="1"/>
  <c r="T277" i="1"/>
  <c r="U277" i="1"/>
  <c r="D277" i="1"/>
  <c r="E277" i="1"/>
  <c r="F276" i="1"/>
  <c r="G276" i="1"/>
  <c r="H275" i="1"/>
  <c r="I275" i="1"/>
  <c r="J274" i="1"/>
  <c r="K274" i="1"/>
  <c r="L273" i="1"/>
  <c r="M273" i="1"/>
  <c r="N272" i="1"/>
  <c r="O272" i="1"/>
  <c r="P271" i="1"/>
  <c r="Q271" i="1"/>
  <c r="R270" i="1"/>
  <c r="T269" i="1"/>
  <c r="D269" i="1"/>
  <c r="F268" i="1"/>
  <c r="H267" i="1"/>
  <c r="J266" i="1"/>
  <c r="L265" i="1"/>
  <c r="M265" i="1"/>
  <c r="N264" i="1"/>
  <c r="O264" i="1"/>
  <c r="P263" i="1"/>
  <c r="Q263" i="1"/>
  <c r="R262" i="1"/>
  <c r="S262" i="1"/>
  <c r="T261" i="1"/>
  <c r="U261" i="1"/>
  <c r="D261" i="1"/>
  <c r="E261" i="1"/>
  <c r="F260" i="1"/>
  <c r="G260" i="1"/>
  <c r="J258" i="1"/>
  <c r="K258" i="1"/>
  <c r="L257" i="1"/>
  <c r="M257" i="1"/>
  <c r="N256" i="1"/>
  <c r="O256" i="1"/>
  <c r="P255" i="1"/>
  <c r="Q255" i="1"/>
  <c r="R254" i="1"/>
  <c r="S254" i="1"/>
  <c r="T253" i="1"/>
  <c r="U253" i="1"/>
  <c r="D253" i="1"/>
  <c r="E253" i="1"/>
  <c r="F252" i="1"/>
  <c r="G252" i="1"/>
  <c r="J250" i="1"/>
  <c r="K250" i="1"/>
  <c r="L249" i="1"/>
  <c r="M249" i="1"/>
  <c r="N248" i="1"/>
  <c r="O248" i="1"/>
  <c r="P247" i="1"/>
  <c r="Q247" i="1"/>
  <c r="R246" i="1"/>
  <c r="S246" i="1"/>
  <c r="T245" i="1"/>
  <c r="U245" i="1"/>
  <c r="D245" i="1"/>
  <c r="E245" i="1"/>
  <c r="F244" i="1"/>
  <c r="G244" i="1"/>
  <c r="J242" i="1"/>
  <c r="K242" i="1"/>
  <c r="L241" i="1"/>
  <c r="M241" i="1"/>
  <c r="N240" i="1"/>
  <c r="O240" i="1"/>
  <c r="P239" i="1"/>
  <c r="Q239" i="1"/>
  <c r="R238" i="1"/>
  <c r="S238" i="1"/>
  <c r="T237" i="1"/>
  <c r="U237" i="1"/>
  <c r="D237" i="1"/>
  <c r="E237" i="1"/>
  <c r="F236" i="1"/>
  <c r="G236" i="1"/>
  <c r="J234" i="1"/>
  <c r="K234" i="1"/>
  <c r="L233" i="1"/>
  <c r="M233" i="1"/>
  <c r="N232" i="1"/>
  <c r="O232" i="1"/>
  <c r="P231" i="1"/>
  <c r="Q231" i="1"/>
  <c r="R230" i="1"/>
  <c r="S230" i="1"/>
  <c r="T229" i="1"/>
  <c r="U229" i="1"/>
  <c r="D229" i="1"/>
  <c r="E229" i="1"/>
  <c r="F228" i="1"/>
  <c r="G228" i="1"/>
  <c r="J226" i="1"/>
  <c r="K226" i="1"/>
  <c r="L225" i="1"/>
  <c r="M225" i="1"/>
  <c r="O224" i="1"/>
  <c r="N224" i="1"/>
  <c r="Q223" i="1"/>
  <c r="P223" i="1"/>
  <c r="S222" i="1"/>
  <c r="R222" i="1"/>
  <c r="U221" i="1"/>
  <c r="T221" i="1"/>
  <c r="E221" i="1"/>
  <c r="D221" i="1"/>
  <c r="G220" i="1"/>
  <c r="F220" i="1"/>
  <c r="K218" i="1"/>
  <c r="J218" i="1"/>
  <c r="M217" i="1"/>
  <c r="L217" i="1"/>
  <c r="O216" i="1"/>
  <c r="N216" i="1"/>
  <c r="Q215" i="1"/>
  <c r="P215" i="1"/>
  <c r="S214" i="1"/>
  <c r="R214" i="1"/>
  <c r="U213" i="1"/>
  <c r="T213" i="1"/>
  <c r="E213" i="1"/>
  <c r="D213" i="1"/>
  <c r="G212" i="1"/>
  <c r="F212" i="1"/>
  <c r="K210" i="1"/>
  <c r="J210" i="1"/>
  <c r="M209" i="1"/>
  <c r="L209" i="1"/>
  <c r="O208" i="1"/>
  <c r="N208" i="1"/>
  <c r="Q207" i="1"/>
  <c r="P207" i="1"/>
  <c r="S206" i="1"/>
  <c r="R206" i="1"/>
  <c r="U205" i="1"/>
  <c r="T205" i="1"/>
  <c r="E205" i="1"/>
  <c r="D205" i="1"/>
  <c r="G204" i="1"/>
  <c r="F204" i="1"/>
  <c r="K202" i="1"/>
  <c r="J202" i="1"/>
  <c r="M201" i="1"/>
  <c r="L201" i="1"/>
  <c r="O200" i="1"/>
  <c r="N200" i="1"/>
  <c r="Q199" i="1"/>
  <c r="P199" i="1"/>
  <c r="S198" i="1"/>
  <c r="R198" i="1"/>
  <c r="U197" i="1"/>
  <c r="T197" i="1"/>
  <c r="E197" i="1"/>
  <c r="D197" i="1"/>
  <c r="G196" i="1"/>
  <c r="F196" i="1"/>
  <c r="K194" i="1"/>
  <c r="J194" i="1"/>
  <c r="M193" i="1"/>
  <c r="L193" i="1"/>
  <c r="O192" i="1"/>
  <c r="N192" i="1"/>
  <c r="Q191" i="1"/>
  <c r="P191" i="1"/>
  <c r="S190" i="1"/>
  <c r="R190" i="1"/>
  <c r="U189" i="1"/>
  <c r="T189" i="1"/>
  <c r="E189" i="1"/>
  <c r="D189" i="1"/>
  <c r="G188" i="1"/>
  <c r="F188" i="1"/>
  <c r="K186" i="1"/>
  <c r="J186" i="1"/>
  <c r="M185" i="1"/>
  <c r="L185" i="1"/>
  <c r="O184" i="1"/>
  <c r="N184" i="1"/>
  <c r="Q183" i="1"/>
  <c r="P183" i="1"/>
  <c r="S182" i="1"/>
  <c r="R182" i="1"/>
  <c r="U181" i="1"/>
  <c r="T181" i="1"/>
  <c r="E181" i="1"/>
  <c r="D181" i="1"/>
  <c r="J179" i="1"/>
  <c r="K179" i="1"/>
  <c r="L178" i="1"/>
  <c r="M178" i="1"/>
  <c r="N177" i="1"/>
  <c r="O177" i="1"/>
  <c r="P176" i="1"/>
  <c r="Q176" i="1"/>
  <c r="R175" i="1"/>
  <c r="S175" i="1"/>
  <c r="T174" i="1"/>
  <c r="U174" i="1"/>
  <c r="D174" i="1"/>
  <c r="E174" i="1"/>
  <c r="F173" i="1"/>
  <c r="G173" i="1"/>
  <c r="J171" i="1"/>
  <c r="K171" i="1"/>
  <c r="L170" i="1"/>
  <c r="M170" i="1"/>
  <c r="N169" i="1"/>
  <c r="O169" i="1"/>
  <c r="P168" i="1"/>
  <c r="Q168" i="1"/>
  <c r="R167" i="1"/>
  <c r="S167" i="1"/>
  <c r="T166" i="1"/>
  <c r="U166" i="1"/>
  <c r="D166" i="1"/>
  <c r="E166" i="1"/>
  <c r="F165" i="1"/>
  <c r="G165" i="1"/>
  <c r="J163" i="1"/>
  <c r="K163" i="1"/>
  <c r="L162" i="1"/>
  <c r="M162" i="1"/>
  <c r="N161" i="1"/>
  <c r="O161" i="1"/>
  <c r="P160" i="1"/>
  <c r="Q160" i="1"/>
  <c r="R159" i="1"/>
  <c r="S159" i="1"/>
  <c r="T158" i="1"/>
  <c r="U158" i="1"/>
  <c r="D158" i="1"/>
  <c r="E158" i="1"/>
  <c r="F157" i="1"/>
  <c r="G157" i="1"/>
  <c r="J155" i="1"/>
  <c r="K155" i="1"/>
  <c r="L154" i="1"/>
  <c r="M154" i="1"/>
  <c r="N153" i="1"/>
  <c r="O153" i="1"/>
  <c r="P152" i="1"/>
  <c r="Q152" i="1"/>
  <c r="R151" i="1"/>
  <c r="S151" i="1"/>
  <c r="T150" i="1"/>
  <c r="U150" i="1"/>
  <c r="D150" i="1"/>
  <c r="E150" i="1"/>
  <c r="F149" i="1"/>
  <c r="G149" i="1"/>
  <c r="J147" i="1"/>
  <c r="K147" i="1"/>
  <c r="L146" i="1"/>
  <c r="M146" i="1"/>
  <c r="N145" i="1"/>
  <c r="O145" i="1"/>
  <c r="P144" i="1"/>
  <c r="Q144" i="1"/>
  <c r="R143" i="1"/>
  <c r="S143" i="1"/>
  <c r="T142" i="1"/>
  <c r="U142" i="1"/>
  <c r="D142" i="1"/>
  <c r="E142" i="1"/>
  <c r="F141" i="1"/>
  <c r="G141" i="1"/>
  <c r="J139" i="1"/>
  <c r="K139" i="1"/>
  <c r="L138" i="1"/>
  <c r="M138" i="1"/>
  <c r="O137" i="1"/>
  <c r="N137" i="1"/>
  <c r="P136" i="1"/>
  <c r="Q136" i="1"/>
  <c r="R135" i="1"/>
  <c r="S135" i="1"/>
  <c r="T134" i="1"/>
  <c r="U134" i="1"/>
  <c r="D134" i="1"/>
  <c r="E134" i="1"/>
  <c r="F133" i="1"/>
  <c r="G133" i="1"/>
  <c r="J131" i="1"/>
  <c r="K131" i="1"/>
  <c r="L130" i="1"/>
  <c r="M130" i="1"/>
  <c r="H448" i="1"/>
  <c r="P444" i="1"/>
  <c r="F441" i="1"/>
  <c r="N437" i="1"/>
  <c r="D434" i="1"/>
  <c r="L430" i="1"/>
  <c r="T426" i="1"/>
  <c r="J423" i="1"/>
  <c r="R419" i="1"/>
  <c r="H416" i="1"/>
  <c r="P412" i="1"/>
  <c r="F409" i="1"/>
  <c r="N405" i="1"/>
  <c r="D402" i="1"/>
  <c r="L398" i="1"/>
  <c r="T394" i="1"/>
  <c r="J391" i="1"/>
  <c r="R387" i="1"/>
  <c r="H384" i="1"/>
  <c r="P380" i="1"/>
  <c r="F377" i="1"/>
  <c r="N373" i="1"/>
  <c r="D370" i="1"/>
  <c r="L366" i="1"/>
  <c r="T362" i="1"/>
  <c r="J359" i="1"/>
  <c r="R355" i="1"/>
  <c r="G350" i="1"/>
  <c r="N337" i="1"/>
  <c r="J323" i="1"/>
  <c r="R315" i="1"/>
  <c r="G273" i="1"/>
  <c r="H446" i="1"/>
  <c r="I446" i="1"/>
  <c r="D440" i="1"/>
  <c r="E440" i="1"/>
  <c r="T432" i="1"/>
  <c r="U432" i="1"/>
  <c r="D424" i="1"/>
  <c r="E424" i="1"/>
  <c r="P418" i="1"/>
  <c r="Q418" i="1"/>
  <c r="T408" i="1"/>
  <c r="U408" i="1"/>
  <c r="J405" i="1"/>
  <c r="K405" i="1"/>
  <c r="R401" i="1"/>
  <c r="S401" i="1"/>
  <c r="R393" i="1"/>
  <c r="S393" i="1"/>
  <c r="N387" i="1"/>
  <c r="O387" i="1"/>
  <c r="D384" i="1"/>
  <c r="E384" i="1"/>
  <c r="L380" i="1"/>
  <c r="M380" i="1"/>
  <c r="T376" i="1"/>
  <c r="U376" i="1"/>
  <c r="J373" i="1"/>
  <c r="K373" i="1"/>
  <c r="H366" i="1"/>
  <c r="I366" i="1"/>
  <c r="L364" i="1"/>
  <c r="M364" i="1"/>
  <c r="P362" i="1"/>
  <c r="Q362" i="1"/>
  <c r="D360" i="1"/>
  <c r="E360" i="1"/>
  <c r="N355" i="1"/>
  <c r="O355" i="1"/>
  <c r="T352" i="1"/>
  <c r="U352" i="1"/>
  <c r="F343" i="1"/>
  <c r="G343" i="1"/>
  <c r="L340" i="1"/>
  <c r="M340" i="1"/>
  <c r="J333" i="1"/>
  <c r="K333" i="1"/>
  <c r="P330" i="1"/>
  <c r="Q330" i="1"/>
  <c r="N323" i="1"/>
  <c r="O323" i="1"/>
  <c r="D320" i="1"/>
  <c r="E320" i="1"/>
  <c r="P314" i="1"/>
  <c r="Q314" i="1"/>
  <c r="F311" i="1"/>
  <c r="G311" i="1"/>
  <c r="R297" i="1"/>
  <c r="S297" i="1"/>
  <c r="G295" i="1"/>
  <c r="F295" i="1"/>
  <c r="L292" i="1"/>
  <c r="M292" i="1"/>
  <c r="F287" i="1"/>
  <c r="G287" i="1"/>
  <c r="L276" i="1"/>
  <c r="M276" i="1"/>
  <c r="S273" i="1"/>
  <c r="R273" i="1"/>
  <c r="L268" i="1"/>
  <c r="R265" i="1"/>
  <c r="S265" i="1"/>
  <c r="L260" i="1"/>
  <c r="M260" i="1"/>
  <c r="F255" i="1"/>
  <c r="G255" i="1"/>
  <c r="L252" i="1"/>
  <c r="M252" i="1"/>
  <c r="T248" i="1"/>
  <c r="U248" i="1"/>
  <c r="N243" i="1"/>
  <c r="O243" i="1"/>
  <c r="T240" i="1"/>
  <c r="U240" i="1"/>
  <c r="P234" i="1"/>
  <c r="Q234" i="1"/>
  <c r="L228" i="1"/>
  <c r="M228" i="1"/>
  <c r="R225" i="1"/>
  <c r="S225" i="1"/>
  <c r="F223" i="1"/>
  <c r="G223" i="1"/>
  <c r="N211" i="1"/>
  <c r="O211" i="1"/>
  <c r="T208" i="1"/>
  <c r="U208" i="1"/>
  <c r="P202" i="1"/>
  <c r="Q202" i="1"/>
  <c r="D200" i="1"/>
  <c r="E200" i="1"/>
  <c r="N195" i="1"/>
  <c r="O195" i="1"/>
  <c r="J449" i="1"/>
  <c r="K449" i="1"/>
  <c r="L448" i="1"/>
  <c r="M448" i="1"/>
  <c r="N447" i="1"/>
  <c r="O447" i="1"/>
  <c r="P446" i="1"/>
  <c r="Q446" i="1"/>
  <c r="R445" i="1"/>
  <c r="S445" i="1"/>
  <c r="T444" i="1"/>
  <c r="U444" i="1"/>
  <c r="D444" i="1"/>
  <c r="E444" i="1"/>
  <c r="F443" i="1"/>
  <c r="G443" i="1"/>
  <c r="H442" i="1"/>
  <c r="I442" i="1"/>
  <c r="J441" i="1"/>
  <c r="K441" i="1"/>
  <c r="L440" i="1"/>
  <c r="M440" i="1"/>
  <c r="N439" i="1"/>
  <c r="O439" i="1"/>
  <c r="P438" i="1"/>
  <c r="Q438" i="1"/>
  <c r="R437" i="1"/>
  <c r="S437" i="1"/>
  <c r="T436" i="1"/>
  <c r="U436" i="1"/>
  <c r="D436" i="1"/>
  <c r="E436" i="1"/>
  <c r="F435" i="1"/>
  <c r="G435" i="1"/>
  <c r="H434" i="1"/>
  <c r="I434" i="1"/>
  <c r="J433" i="1"/>
  <c r="K433" i="1"/>
  <c r="L432" i="1"/>
  <c r="M432" i="1"/>
  <c r="N431" i="1"/>
  <c r="O431" i="1"/>
  <c r="P430" i="1"/>
  <c r="Q430" i="1"/>
  <c r="R429" i="1"/>
  <c r="S429" i="1"/>
  <c r="T428" i="1"/>
  <c r="U428" i="1"/>
  <c r="D428" i="1"/>
  <c r="E428" i="1"/>
  <c r="F427" i="1"/>
  <c r="G427" i="1"/>
  <c r="H426" i="1"/>
  <c r="I426" i="1"/>
  <c r="J425" i="1"/>
  <c r="K425" i="1"/>
  <c r="L424" i="1"/>
  <c r="M424" i="1"/>
  <c r="N423" i="1"/>
  <c r="O423" i="1"/>
  <c r="P422" i="1"/>
  <c r="Q422" i="1"/>
  <c r="R421" i="1"/>
  <c r="S421" i="1"/>
  <c r="T420" i="1"/>
  <c r="U420" i="1"/>
  <c r="D420" i="1"/>
  <c r="E420" i="1"/>
  <c r="F419" i="1"/>
  <c r="G419" i="1"/>
  <c r="H418" i="1"/>
  <c r="I418" i="1"/>
  <c r="J417" i="1"/>
  <c r="K417" i="1"/>
  <c r="L416" i="1"/>
  <c r="M416" i="1"/>
  <c r="N415" i="1"/>
  <c r="O415" i="1"/>
  <c r="P414" i="1"/>
  <c r="Q414" i="1"/>
  <c r="R413" i="1"/>
  <c r="S413" i="1"/>
  <c r="T412" i="1"/>
  <c r="U412" i="1"/>
  <c r="D412" i="1"/>
  <c r="E412" i="1"/>
  <c r="F411" i="1"/>
  <c r="G411" i="1"/>
  <c r="H410" i="1"/>
  <c r="I410" i="1"/>
  <c r="J409" i="1"/>
  <c r="K409" i="1"/>
  <c r="L408" i="1"/>
  <c r="M408" i="1"/>
  <c r="N407" i="1"/>
  <c r="O407" i="1"/>
  <c r="P406" i="1"/>
  <c r="Q406" i="1"/>
  <c r="R405" i="1"/>
  <c r="S405" i="1"/>
  <c r="T404" i="1"/>
  <c r="U404" i="1"/>
  <c r="D404" i="1"/>
  <c r="E404" i="1"/>
  <c r="F403" i="1"/>
  <c r="G403" i="1"/>
  <c r="H402" i="1"/>
  <c r="I402" i="1"/>
  <c r="J401" i="1"/>
  <c r="K401" i="1"/>
  <c r="L400" i="1"/>
  <c r="M400" i="1"/>
  <c r="N399" i="1"/>
  <c r="O399" i="1"/>
  <c r="P398" i="1"/>
  <c r="Q398" i="1"/>
  <c r="R397" i="1"/>
  <c r="S397" i="1"/>
  <c r="T396" i="1"/>
  <c r="U396" i="1"/>
  <c r="D396" i="1"/>
  <c r="E396" i="1"/>
  <c r="F395" i="1"/>
  <c r="G395" i="1"/>
  <c r="H394" i="1"/>
  <c r="I394" i="1"/>
  <c r="J393" i="1"/>
  <c r="K393" i="1"/>
  <c r="L392" i="1"/>
  <c r="M392" i="1"/>
  <c r="N391" i="1"/>
  <c r="O391" i="1"/>
  <c r="P390" i="1"/>
  <c r="Q390" i="1"/>
  <c r="R389" i="1"/>
  <c r="S389" i="1"/>
  <c r="T388" i="1"/>
  <c r="U388" i="1"/>
  <c r="D388" i="1"/>
  <c r="E388" i="1"/>
  <c r="F387" i="1"/>
  <c r="G387" i="1"/>
  <c r="H386" i="1"/>
  <c r="I386" i="1"/>
  <c r="J385" i="1"/>
  <c r="K385" i="1"/>
  <c r="L384" i="1"/>
  <c r="M384" i="1"/>
  <c r="N383" i="1"/>
  <c r="O383" i="1"/>
  <c r="P382" i="1"/>
  <c r="Q382" i="1"/>
  <c r="R381" i="1"/>
  <c r="S381" i="1"/>
  <c r="T380" i="1"/>
  <c r="U380" i="1"/>
  <c r="D380" i="1"/>
  <c r="E380" i="1"/>
  <c r="F379" i="1"/>
  <c r="G379" i="1"/>
  <c r="H378" i="1"/>
  <c r="I378" i="1"/>
  <c r="J377" i="1"/>
  <c r="K377" i="1"/>
  <c r="L376" i="1"/>
  <c r="M376" i="1"/>
  <c r="N375" i="1"/>
  <c r="O375" i="1"/>
  <c r="P374" i="1"/>
  <c r="Q374" i="1"/>
  <c r="R373" i="1"/>
  <c r="S373" i="1"/>
  <c r="T372" i="1"/>
  <c r="U372" i="1"/>
  <c r="D372" i="1"/>
  <c r="E372" i="1"/>
  <c r="F371" i="1"/>
  <c r="G371" i="1"/>
  <c r="H370" i="1"/>
  <c r="I370" i="1"/>
  <c r="J369" i="1"/>
  <c r="K369" i="1"/>
  <c r="L368" i="1"/>
  <c r="M368" i="1"/>
  <c r="N367" i="1"/>
  <c r="O367" i="1"/>
  <c r="P366" i="1"/>
  <c r="Q366" i="1"/>
  <c r="R365" i="1"/>
  <c r="S365" i="1"/>
  <c r="T364" i="1"/>
  <c r="U364" i="1"/>
  <c r="D364" i="1"/>
  <c r="E364" i="1"/>
  <c r="F363" i="1"/>
  <c r="G363" i="1"/>
  <c r="H362" i="1"/>
  <c r="I362" i="1"/>
  <c r="J361" i="1"/>
  <c r="K361" i="1"/>
  <c r="L360" i="1"/>
  <c r="M360" i="1"/>
  <c r="N359" i="1"/>
  <c r="O359" i="1"/>
  <c r="P358" i="1"/>
  <c r="Q358" i="1"/>
  <c r="R357" i="1"/>
  <c r="S357" i="1"/>
  <c r="T356" i="1"/>
  <c r="U356" i="1"/>
  <c r="D356" i="1"/>
  <c r="E356" i="1"/>
  <c r="F355" i="1"/>
  <c r="G355" i="1"/>
  <c r="H354" i="1"/>
  <c r="I354" i="1"/>
  <c r="J353" i="1"/>
  <c r="K353" i="1"/>
  <c r="L352" i="1"/>
  <c r="M352" i="1"/>
  <c r="N351" i="1"/>
  <c r="O351" i="1"/>
  <c r="P350" i="1"/>
  <c r="Q350" i="1"/>
  <c r="R349" i="1"/>
  <c r="S349" i="1"/>
  <c r="T348" i="1"/>
  <c r="U348" i="1"/>
  <c r="D348" i="1"/>
  <c r="E348" i="1"/>
  <c r="F347" i="1"/>
  <c r="G347" i="1"/>
  <c r="H346" i="1"/>
  <c r="I346" i="1"/>
  <c r="J345" i="1"/>
  <c r="K345" i="1"/>
  <c r="L344" i="1"/>
  <c r="M344" i="1"/>
  <c r="N343" i="1"/>
  <c r="O343" i="1"/>
  <c r="P342" i="1"/>
  <c r="Q342" i="1"/>
  <c r="R341" i="1"/>
  <c r="S341" i="1"/>
  <c r="T340" i="1"/>
  <c r="U340" i="1"/>
  <c r="D340" i="1"/>
  <c r="E340" i="1"/>
  <c r="F339" i="1"/>
  <c r="G339" i="1"/>
  <c r="H338" i="1"/>
  <c r="I338" i="1"/>
  <c r="J337" i="1"/>
  <c r="K337" i="1"/>
  <c r="L336" i="1"/>
  <c r="M336" i="1"/>
  <c r="N335" i="1"/>
  <c r="O335" i="1"/>
  <c r="P334" i="1"/>
  <c r="Q334" i="1"/>
  <c r="R333" i="1"/>
  <c r="S333" i="1"/>
  <c r="T332" i="1"/>
  <c r="U332" i="1"/>
  <c r="D332" i="1"/>
  <c r="E332" i="1"/>
  <c r="F331" i="1"/>
  <c r="G331" i="1"/>
  <c r="H330" i="1"/>
  <c r="I330" i="1"/>
  <c r="J329" i="1"/>
  <c r="K329" i="1"/>
  <c r="L328" i="1"/>
  <c r="M328" i="1"/>
  <c r="N327" i="1"/>
  <c r="O327" i="1"/>
  <c r="P326" i="1"/>
  <c r="Q326" i="1"/>
  <c r="R325" i="1"/>
  <c r="S325" i="1"/>
  <c r="T324" i="1"/>
  <c r="U324" i="1"/>
  <c r="D324" i="1"/>
  <c r="E324" i="1"/>
  <c r="F323" i="1"/>
  <c r="G323" i="1"/>
  <c r="H322" i="1"/>
  <c r="I322" i="1"/>
  <c r="J321" i="1"/>
  <c r="K321" i="1"/>
  <c r="L320" i="1"/>
  <c r="M320" i="1"/>
  <c r="N319" i="1"/>
  <c r="O319" i="1"/>
  <c r="P318" i="1"/>
  <c r="Q318" i="1"/>
  <c r="S317" i="1"/>
  <c r="T316" i="1"/>
  <c r="U316" i="1"/>
  <c r="D316" i="1"/>
  <c r="E316" i="1"/>
  <c r="F315" i="1"/>
  <c r="G315" i="1"/>
  <c r="H314" i="1"/>
  <c r="I314" i="1"/>
  <c r="J313" i="1"/>
  <c r="K313" i="1"/>
  <c r="L312" i="1"/>
  <c r="M312" i="1"/>
  <c r="N311" i="1"/>
  <c r="O311" i="1"/>
  <c r="P310" i="1"/>
  <c r="Q310" i="1"/>
  <c r="R309" i="1"/>
  <c r="S309" i="1"/>
  <c r="T308" i="1"/>
  <c r="U308" i="1"/>
  <c r="D308" i="1"/>
  <c r="E308" i="1"/>
  <c r="H306" i="1"/>
  <c r="I306" i="1"/>
  <c r="J305" i="1"/>
  <c r="K305" i="1"/>
  <c r="L304" i="1"/>
  <c r="M304" i="1"/>
  <c r="N303" i="1"/>
  <c r="O303" i="1"/>
  <c r="P302" i="1"/>
  <c r="Q302" i="1"/>
  <c r="R301" i="1"/>
  <c r="S301" i="1"/>
  <c r="T300" i="1"/>
  <c r="U300" i="1"/>
  <c r="D300" i="1"/>
  <c r="E300" i="1"/>
  <c r="F299" i="1"/>
  <c r="G299" i="1"/>
  <c r="H298" i="1"/>
  <c r="I298" i="1"/>
  <c r="J297" i="1"/>
  <c r="K297" i="1"/>
  <c r="L296" i="1"/>
  <c r="M296" i="1"/>
  <c r="N295" i="1"/>
  <c r="O295" i="1"/>
  <c r="P294" i="1"/>
  <c r="Q294" i="1"/>
  <c r="R293" i="1"/>
  <c r="S293" i="1"/>
  <c r="T292" i="1"/>
  <c r="U292" i="1"/>
  <c r="D292" i="1"/>
  <c r="E292" i="1"/>
  <c r="N287" i="1"/>
  <c r="O287" i="1"/>
  <c r="P286" i="1"/>
  <c r="Q286" i="1"/>
  <c r="R285" i="1"/>
  <c r="S285" i="1"/>
  <c r="T284" i="1"/>
  <c r="U284" i="1"/>
  <c r="D284" i="1"/>
  <c r="E284" i="1"/>
  <c r="F283" i="1"/>
  <c r="G283" i="1"/>
  <c r="H282" i="1"/>
  <c r="I282" i="1"/>
  <c r="J281" i="1"/>
  <c r="K281" i="1"/>
  <c r="L280" i="1"/>
  <c r="M280" i="1"/>
  <c r="N279" i="1"/>
  <c r="O279" i="1"/>
  <c r="R277" i="1"/>
  <c r="S277" i="1"/>
  <c r="T276" i="1"/>
  <c r="U276" i="1"/>
  <c r="D276" i="1"/>
  <c r="E276" i="1"/>
  <c r="F275" i="1"/>
  <c r="G275" i="1"/>
  <c r="H274" i="1"/>
  <c r="I274" i="1"/>
  <c r="J273" i="1"/>
  <c r="K273" i="1"/>
  <c r="L272" i="1"/>
  <c r="M272" i="1"/>
  <c r="N271" i="1"/>
  <c r="O271" i="1"/>
  <c r="P270" i="1"/>
  <c r="R269" i="1"/>
  <c r="T268" i="1"/>
  <c r="D268" i="1"/>
  <c r="F267" i="1"/>
  <c r="H266" i="1"/>
  <c r="J265" i="1"/>
  <c r="K265" i="1"/>
  <c r="L264" i="1"/>
  <c r="M264" i="1"/>
  <c r="N263" i="1"/>
  <c r="O263" i="1"/>
  <c r="P262" i="1"/>
  <c r="Q262" i="1"/>
  <c r="R261" i="1"/>
  <c r="S261" i="1"/>
  <c r="T260" i="1"/>
  <c r="U260" i="1"/>
  <c r="D260" i="1"/>
  <c r="E260" i="1"/>
  <c r="F259" i="1"/>
  <c r="G259" i="1"/>
  <c r="J257" i="1"/>
  <c r="K257" i="1"/>
  <c r="L256" i="1"/>
  <c r="M256" i="1"/>
  <c r="N255" i="1"/>
  <c r="O255" i="1"/>
  <c r="P254" i="1"/>
  <c r="Q254" i="1"/>
  <c r="R253" i="1"/>
  <c r="S253" i="1"/>
  <c r="T252" i="1"/>
  <c r="U252" i="1"/>
  <c r="D252" i="1"/>
  <c r="E252" i="1"/>
  <c r="F251" i="1"/>
  <c r="G251" i="1"/>
  <c r="J249" i="1"/>
  <c r="K249" i="1"/>
  <c r="L248" i="1"/>
  <c r="M248" i="1"/>
  <c r="N247" i="1"/>
  <c r="O247" i="1"/>
  <c r="P246" i="1"/>
  <c r="Q246" i="1"/>
  <c r="R245" i="1"/>
  <c r="S245" i="1"/>
  <c r="D244" i="1"/>
  <c r="E244" i="1"/>
  <c r="F243" i="1"/>
  <c r="G243" i="1"/>
  <c r="J241" i="1"/>
  <c r="K241" i="1"/>
  <c r="L240" i="1"/>
  <c r="M240" i="1"/>
  <c r="N239" i="1"/>
  <c r="O239" i="1"/>
  <c r="P238" i="1"/>
  <c r="Q238" i="1"/>
  <c r="R237" i="1"/>
  <c r="S237" i="1"/>
  <c r="T236" i="1"/>
  <c r="U236" i="1"/>
  <c r="D236" i="1"/>
  <c r="E236" i="1"/>
  <c r="F235" i="1"/>
  <c r="G235" i="1"/>
  <c r="J233" i="1"/>
  <c r="K233" i="1"/>
  <c r="L232" i="1"/>
  <c r="M232" i="1"/>
  <c r="N231" i="1"/>
  <c r="O231" i="1"/>
  <c r="P230" i="1"/>
  <c r="Q230" i="1"/>
  <c r="R229" i="1"/>
  <c r="S229" i="1"/>
  <c r="T228" i="1"/>
  <c r="U228" i="1"/>
  <c r="D228" i="1"/>
  <c r="E228" i="1"/>
  <c r="F227" i="1"/>
  <c r="G227" i="1"/>
  <c r="J225" i="1"/>
  <c r="K225" i="1"/>
  <c r="L224" i="1"/>
  <c r="M224" i="1"/>
  <c r="N223" i="1"/>
  <c r="O223" i="1"/>
  <c r="P222" i="1"/>
  <c r="Q222" i="1"/>
  <c r="R221" i="1"/>
  <c r="S221" i="1"/>
  <c r="T220" i="1"/>
  <c r="U220" i="1"/>
  <c r="D220" i="1"/>
  <c r="E220" i="1"/>
  <c r="F219" i="1"/>
  <c r="G219" i="1"/>
  <c r="J217" i="1"/>
  <c r="K217" i="1"/>
  <c r="L216" i="1"/>
  <c r="M216" i="1"/>
  <c r="N215" i="1"/>
  <c r="O215" i="1"/>
  <c r="P214" i="1"/>
  <c r="Q214" i="1"/>
  <c r="R213" i="1"/>
  <c r="S213" i="1"/>
  <c r="T212" i="1"/>
  <c r="U212" i="1"/>
  <c r="D212" i="1"/>
  <c r="E212" i="1"/>
  <c r="F211" i="1"/>
  <c r="G211" i="1"/>
  <c r="J209" i="1"/>
  <c r="K209" i="1"/>
  <c r="L208" i="1"/>
  <c r="M208" i="1"/>
  <c r="N207" i="1"/>
  <c r="O207" i="1"/>
  <c r="P206" i="1"/>
  <c r="Q206" i="1"/>
  <c r="R205" i="1"/>
  <c r="S205" i="1"/>
  <c r="T204" i="1"/>
  <c r="U204" i="1"/>
  <c r="D204" i="1"/>
  <c r="E204" i="1"/>
  <c r="F203" i="1"/>
  <c r="G203" i="1"/>
  <c r="J201" i="1"/>
  <c r="K201" i="1"/>
  <c r="L200" i="1"/>
  <c r="M200" i="1"/>
  <c r="N199" i="1"/>
  <c r="O199" i="1"/>
  <c r="P198" i="1"/>
  <c r="Q198" i="1"/>
  <c r="R197" i="1"/>
  <c r="S197" i="1"/>
  <c r="T196" i="1"/>
  <c r="U196" i="1"/>
  <c r="D196" i="1"/>
  <c r="E196" i="1"/>
  <c r="F195" i="1"/>
  <c r="G195" i="1"/>
  <c r="J193" i="1"/>
  <c r="K193" i="1"/>
  <c r="L192" i="1"/>
  <c r="M192" i="1"/>
  <c r="N191" i="1"/>
  <c r="O191" i="1"/>
  <c r="P190" i="1"/>
  <c r="Q190" i="1"/>
  <c r="R189" i="1"/>
  <c r="S189" i="1"/>
  <c r="T188" i="1"/>
  <c r="U188" i="1"/>
  <c r="D188" i="1"/>
  <c r="E188" i="1"/>
  <c r="F187" i="1"/>
  <c r="G187" i="1"/>
  <c r="J185" i="1"/>
  <c r="K185" i="1"/>
  <c r="L184" i="1"/>
  <c r="M184" i="1"/>
  <c r="N183" i="1"/>
  <c r="O183" i="1"/>
  <c r="P182" i="1"/>
  <c r="Q182" i="1"/>
  <c r="R181" i="1"/>
  <c r="S181" i="1"/>
  <c r="F180" i="1"/>
  <c r="G180" i="1"/>
  <c r="J178" i="1"/>
  <c r="K178" i="1"/>
  <c r="L177" i="1"/>
  <c r="M177" i="1"/>
  <c r="N176" i="1"/>
  <c r="O176" i="1"/>
  <c r="P175" i="1"/>
  <c r="Q175" i="1"/>
  <c r="R174" i="1"/>
  <c r="S174" i="1"/>
  <c r="T173" i="1"/>
  <c r="U173" i="1"/>
  <c r="D173" i="1"/>
  <c r="E173" i="1"/>
  <c r="F172" i="1"/>
  <c r="G172" i="1"/>
  <c r="J170" i="1"/>
  <c r="K170" i="1"/>
  <c r="L169" i="1"/>
  <c r="M169" i="1"/>
  <c r="N168" i="1"/>
  <c r="O168" i="1"/>
  <c r="P167" i="1"/>
  <c r="Q167" i="1"/>
  <c r="R166" i="1"/>
  <c r="S166" i="1"/>
  <c r="T165" i="1"/>
  <c r="U165" i="1"/>
  <c r="D165" i="1"/>
  <c r="E165" i="1"/>
  <c r="F164" i="1"/>
  <c r="G164" i="1"/>
  <c r="J162" i="1"/>
  <c r="K162" i="1"/>
  <c r="L161" i="1"/>
  <c r="M161" i="1"/>
  <c r="N160" i="1"/>
  <c r="O160" i="1"/>
  <c r="P159" i="1"/>
  <c r="Q159" i="1"/>
  <c r="R158" i="1"/>
  <c r="S158" i="1"/>
  <c r="T157" i="1"/>
  <c r="U157" i="1"/>
  <c r="D157" i="1"/>
  <c r="E157" i="1"/>
  <c r="F156" i="1"/>
  <c r="G156" i="1"/>
  <c r="J154" i="1"/>
  <c r="K154" i="1"/>
  <c r="L153" i="1"/>
  <c r="M153" i="1"/>
  <c r="N152" i="1"/>
  <c r="O152" i="1"/>
  <c r="P151" i="1"/>
  <c r="Q151" i="1"/>
  <c r="R150" i="1"/>
  <c r="S150" i="1"/>
  <c r="T149" i="1"/>
  <c r="U149" i="1"/>
  <c r="D149" i="1"/>
  <c r="E149" i="1"/>
  <c r="F148" i="1"/>
  <c r="G148" i="1"/>
  <c r="J146" i="1"/>
  <c r="K146" i="1"/>
  <c r="L145" i="1"/>
  <c r="M145" i="1"/>
  <c r="N144" i="1"/>
  <c r="O144" i="1"/>
  <c r="P143" i="1"/>
  <c r="Q143" i="1"/>
  <c r="R142" i="1"/>
  <c r="S142" i="1"/>
  <c r="R447" i="1"/>
  <c r="H444" i="1"/>
  <c r="P440" i="1"/>
  <c r="F437" i="1"/>
  <c r="N433" i="1"/>
  <c r="D430" i="1"/>
  <c r="L426" i="1"/>
  <c r="T422" i="1"/>
  <c r="J419" i="1"/>
  <c r="R415" i="1"/>
  <c r="H412" i="1"/>
  <c r="P408" i="1"/>
  <c r="F405" i="1"/>
  <c r="N401" i="1"/>
  <c r="D398" i="1"/>
  <c r="L394" i="1"/>
  <c r="T390" i="1"/>
  <c r="J387" i="1"/>
  <c r="R383" i="1"/>
  <c r="H380" i="1"/>
  <c r="P376" i="1"/>
  <c r="F373" i="1"/>
  <c r="N369" i="1"/>
  <c r="D366" i="1"/>
  <c r="L362" i="1"/>
  <c r="T358" i="1"/>
  <c r="J355" i="1"/>
  <c r="H349" i="1"/>
  <c r="R335" i="1"/>
  <c r="N321" i="1"/>
  <c r="H312" i="1"/>
  <c r="U263" i="1"/>
  <c r="L444" i="1"/>
  <c r="M444" i="1"/>
  <c r="R441" i="1"/>
  <c r="S441" i="1"/>
  <c r="H438" i="1"/>
  <c r="I438" i="1"/>
  <c r="P434" i="1"/>
  <c r="Q434" i="1"/>
  <c r="N427" i="1"/>
  <c r="O427" i="1"/>
  <c r="T424" i="1"/>
  <c r="U424" i="1"/>
  <c r="J421" i="1"/>
  <c r="K421" i="1"/>
  <c r="F407" i="1"/>
  <c r="G407" i="1"/>
  <c r="T400" i="1"/>
  <c r="U400" i="1"/>
  <c r="J397" i="1"/>
  <c r="K397" i="1"/>
  <c r="F391" i="1"/>
  <c r="G391" i="1"/>
  <c r="T384" i="1"/>
  <c r="U384" i="1"/>
  <c r="J381" i="1"/>
  <c r="K381" i="1"/>
  <c r="D376" i="1"/>
  <c r="E376" i="1"/>
  <c r="L372" i="1"/>
  <c r="M372" i="1"/>
  <c r="N363" i="1"/>
  <c r="O363" i="1"/>
  <c r="F359" i="1"/>
  <c r="G359" i="1"/>
  <c r="H350" i="1"/>
  <c r="I350" i="1"/>
  <c r="D336" i="1"/>
  <c r="E336" i="1"/>
  <c r="L332" i="1"/>
  <c r="M332" i="1"/>
  <c r="T328" i="1"/>
  <c r="U328" i="1"/>
  <c r="H318" i="1"/>
  <c r="I318" i="1"/>
  <c r="D304" i="1"/>
  <c r="E304" i="1"/>
  <c r="J301" i="1"/>
  <c r="K301" i="1"/>
  <c r="Q298" i="1"/>
  <c r="P298" i="1"/>
  <c r="N275" i="1"/>
  <c r="O275" i="1"/>
  <c r="T272" i="1"/>
  <c r="U272" i="1"/>
  <c r="D256" i="1"/>
  <c r="E256" i="1"/>
  <c r="D240" i="1"/>
  <c r="E240" i="1"/>
  <c r="R233" i="1"/>
  <c r="S233" i="1"/>
  <c r="D224" i="1"/>
  <c r="E224" i="1"/>
  <c r="L220" i="1"/>
  <c r="M220" i="1"/>
  <c r="R217" i="1"/>
  <c r="S217" i="1"/>
  <c r="F215" i="1"/>
  <c r="G215" i="1"/>
  <c r="L212" i="1"/>
  <c r="M212" i="1"/>
  <c r="R209" i="1"/>
  <c r="S209" i="1"/>
  <c r="L196" i="1"/>
  <c r="M196" i="1"/>
  <c r="L188" i="1"/>
  <c r="M188" i="1"/>
  <c r="D184" i="1"/>
  <c r="E184" i="1"/>
  <c r="H449" i="1"/>
  <c r="I449" i="1"/>
  <c r="J448" i="1"/>
  <c r="K448" i="1"/>
  <c r="L447" i="1"/>
  <c r="M447" i="1"/>
  <c r="N446" i="1"/>
  <c r="O446" i="1"/>
  <c r="P445" i="1"/>
  <c r="Q445" i="1"/>
  <c r="R444" i="1"/>
  <c r="S444" i="1"/>
  <c r="T443" i="1"/>
  <c r="U443" i="1"/>
  <c r="D443" i="1"/>
  <c r="E443" i="1"/>
  <c r="F442" i="1"/>
  <c r="G442" i="1"/>
  <c r="H441" i="1"/>
  <c r="I441" i="1"/>
  <c r="J440" i="1"/>
  <c r="K440" i="1"/>
  <c r="L439" i="1"/>
  <c r="M439" i="1"/>
  <c r="N438" i="1"/>
  <c r="O438" i="1"/>
  <c r="P437" i="1"/>
  <c r="Q437" i="1"/>
  <c r="R436" i="1"/>
  <c r="S436" i="1"/>
  <c r="T435" i="1"/>
  <c r="U435" i="1"/>
  <c r="D435" i="1"/>
  <c r="E435" i="1"/>
  <c r="F434" i="1"/>
  <c r="G434" i="1"/>
  <c r="H433" i="1"/>
  <c r="I433" i="1"/>
  <c r="J432" i="1"/>
  <c r="K432" i="1"/>
  <c r="L431" i="1"/>
  <c r="M431" i="1"/>
  <c r="N430" i="1"/>
  <c r="O430" i="1"/>
  <c r="P429" i="1"/>
  <c r="Q429" i="1"/>
  <c r="R428" i="1"/>
  <c r="S428" i="1"/>
  <c r="T427" i="1"/>
  <c r="U427" i="1"/>
  <c r="D427" i="1"/>
  <c r="E427" i="1"/>
  <c r="F426" i="1"/>
  <c r="G426" i="1"/>
  <c r="H425" i="1"/>
  <c r="I425" i="1"/>
  <c r="J424" i="1"/>
  <c r="K424" i="1"/>
  <c r="L423" i="1"/>
  <c r="M423" i="1"/>
  <c r="N422" i="1"/>
  <c r="O422" i="1"/>
  <c r="P421" i="1"/>
  <c r="Q421" i="1"/>
  <c r="R420" i="1"/>
  <c r="S420" i="1"/>
  <c r="T419" i="1"/>
  <c r="U419" i="1"/>
  <c r="D419" i="1"/>
  <c r="E419" i="1"/>
  <c r="F418" i="1"/>
  <c r="G418" i="1"/>
  <c r="H417" i="1"/>
  <c r="I417" i="1"/>
  <c r="J416" i="1"/>
  <c r="K416" i="1"/>
  <c r="L415" i="1"/>
  <c r="M415" i="1"/>
  <c r="N414" i="1"/>
  <c r="O414" i="1"/>
  <c r="P413" i="1"/>
  <c r="Q413" i="1"/>
  <c r="R412" i="1"/>
  <c r="S412" i="1"/>
  <c r="T411" i="1"/>
  <c r="U411" i="1"/>
  <c r="D411" i="1"/>
  <c r="E411" i="1"/>
  <c r="F410" i="1"/>
  <c r="G410" i="1"/>
  <c r="H409" i="1"/>
  <c r="I409" i="1"/>
  <c r="J408" i="1"/>
  <c r="K408" i="1"/>
  <c r="L407" i="1"/>
  <c r="M407" i="1"/>
  <c r="N406" i="1"/>
  <c r="O406" i="1"/>
  <c r="P405" i="1"/>
  <c r="Q405" i="1"/>
  <c r="R404" i="1"/>
  <c r="S404" i="1"/>
  <c r="T403" i="1"/>
  <c r="U403" i="1"/>
  <c r="D403" i="1"/>
  <c r="E403" i="1"/>
  <c r="F402" i="1"/>
  <c r="G402" i="1"/>
  <c r="H401" i="1"/>
  <c r="I401" i="1"/>
  <c r="J400" i="1"/>
  <c r="K400" i="1"/>
  <c r="L399" i="1"/>
  <c r="M399" i="1"/>
  <c r="N398" i="1"/>
  <c r="O398" i="1"/>
  <c r="P397" i="1"/>
  <c r="Q397" i="1"/>
  <c r="R396" i="1"/>
  <c r="S396" i="1"/>
  <c r="T395" i="1"/>
  <c r="U395" i="1"/>
  <c r="D395" i="1"/>
  <c r="E395" i="1"/>
  <c r="F394" i="1"/>
  <c r="G394" i="1"/>
  <c r="H393" i="1"/>
  <c r="I393" i="1"/>
  <c r="J392" i="1"/>
  <c r="K392" i="1"/>
  <c r="L391" i="1"/>
  <c r="M391" i="1"/>
  <c r="N390" i="1"/>
  <c r="O390" i="1"/>
  <c r="P389" i="1"/>
  <c r="Q389" i="1"/>
  <c r="R388" i="1"/>
  <c r="S388" i="1"/>
  <c r="T387" i="1"/>
  <c r="U387" i="1"/>
  <c r="D387" i="1"/>
  <c r="E387" i="1"/>
  <c r="F386" i="1"/>
  <c r="G386" i="1"/>
  <c r="H385" i="1"/>
  <c r="I385" i="1"/>
  <c r="J384" i="1"/>
  <c r="K384" i="1"/>
  <c r="L383" i="1"/>
  <c r="M383" i="1"/>
  <c r="N382" i="1"/>
  <c r="O382" i="1"/>
  <c r="P381" i="1"/>
  <c r="Q381" i="1"/>
  <c r="R380" i="1"/>
  <c r="S380" i="1"/>
  <c r="T379" i="1"/>
  <c r="U379" i="1"/>
  <c r="D379" i="1"/>
  <c r="E379" i="1"/>
  <c r="F378" i="1"/>
  <c r="G378" i="1"/>
  <c r="H377" i="1"/>
  <c r="I377" i="1"/>
  <c r="J376" i="1"/>
  <c r="K376" i="1"/>
  <c r="L375" i="1"/>
  <c r="M375" i="1"/>
  <c r="N374" i="1"/>
  <c r="O374" i="1"/>
  <c r="P373" i="1"/>
  <c r="Q373" i="1"/>
  <c r="R372" i="1"/>
  <c r="S372" i="1"/>
  <c r="T371" i="1"/>
  <c r="U371" i="1"/>
  <c r="D371" i="1"/>
  <c r="E371" i="1"/>
  <c r="F370" i="1"/>
  <c r="G370" i="1"/>
  <c r="H369" i="1"/>
  <c r="I369" i="1"/>
  <c r="J368" i="1"/>
  <c r="K368" i="1"/>
  <c r="L367" i="1"/>
  <c r="M367" i="1"/>
  <c r="N366" i="1"/>
  <c r="O366" i="1"/>
  <c r="P365" i="1"/>
  <c r="Q365" i="1"/>
  <c r="R364" i="1"/>
  <c r="S364" i="1"/>
  <c r="T363" i="1"/>
  <c r="U363" i="1"/>
  <c r="D363" i="1"/>
  <c r="E363" i="1"/>
  <c r="F362" i="1"/>
  <c r="G362" i="1"/>
  <c r="H361" i="1"/>
  <c r="I361" i="1"/>
  <c r="J360" i="1"/>
  <c r="K360" i="1"/>
  <c r="L359" i="1"/>
  <c r="M359" i="1"/>
  <c r="N358" i="1"/>
  <c r="O358" i="1"/>
  <c r="P357" i="1"/>
  <c r="Q357" i="1"/>
  <c r="R356" i="1"/>
  <c r="S356" i="1"/>
  <c r="T355" i="1"/>
  <c r="U355" i="1"/>
  <c r="D355" i="1"/>
  <c r="E355" i="1"/>
  <c r="F354" i="1"/>
  <c r="G354" i="1"/>
  <c r="H353" i="1"/>
  <c r="I353" i="1"/>
  <c r="J352" i="1"/>
  <c r="K352" i="1"/>
  <c r="M351" i="1"/>
  <c r="N350" i="1"/>
  <c r="O350" i="1"/>
  <c r="P349" i="1"/>
  <c r="Q349" i="1"/>
  <c r="R348" i="1"/>
  <c r="S348" i="1"/>
  <c r="E347" i="1"/>
  <c r="D347" i="1"/>
  <c r="G346" i="1"/>
  <c r="F346" i="1"/>
  <c r="I345" i="1"/>
  <c r="H345" i="1"/>
  <c r="K344" i="1"/>
  <c r="J344" i="1"/>
  <c r="M343" i="1"/>
  <c r="L343" i="1"/>
  <c r="O342" i="1"/>
  <c r="N342" i="1"/>
  <c r="Q341" i="1"/>
  <c r="P341" i="1"/>
  <c r="S340" i="1"/>
  <c r="R340" i="1"/>
  <c r="U339" i="1"/>
  <c r="T339" i="1"/>
  <c r="E339" i="1"/>
  <c r="D339" i="1"/>
  <c r="G338" i="1"/>
  <c r="F338" i="1"/>
  <c r="I337" i="1"/>
  <c r="H337" i="1"/>
  <c r="K336" i="1"/>
  <c r="J336" i="1"/>
  <c r="M335" i="1"/>
  <c r="L335" i="1"/>
  <c r="O334" i="1"/>
  <c r="N334" i="1"/>
  <c r="Q333" i="1"/>
  <c r="P333" i="1"/>
  <c r="S332" i="1"/>
  <c r="R332" i="1"/>
  <c r="U331" i="1"/>
  <c r="T331" i="1"/>
  <c r="E331" i="1"/>
  <c r="D331" i="1"/>
  <c r="G330" i="1"/>
  <c r="F330" i="1"/>
  <c r="I329" i="1"/>
  <c r="H329" i="1"/>
  <c r="K328" i="1"/>
  <c r="J328" i="1"/>
  <c r="M327" i="1"/>
  <c r="L327" i="1"/>
  <c r="O326" i="1"/>
  <c r="N326" i="1"/>
  <c r="Q325" i="1"/>
  <c r="P325" i="1"/>
  <c r="S324" i="1"/>
  <c r="R324" i="1"/>
  <c r="U323" i="1"/>
  <c r="T323" i="1"/>
  <c r="E323" i="1"/>
  <c r="D323" i="1"/>
  <c r="G322" i="1"/>
  <c r="F322" i="1"/>
  <c r="I321" i="1"/>
  <c r="H321" i="1"/>
  <c r="K320" i="1"/>
  <c r="J320" i="1"/>
  <c r="M319" i="1"/>
  <c r="L319" i="1"/>
  <c r="O318" i="1"/>
  <c r="N318" i="1"/>
  <c r="Q317" i="1"/>
  <c r="R316" i="1"/>
  <c r="S316" i="1"/>
  <c r="T315" i="1"/>
  <c r="U315" i="1"/>
  <c r="D315" i="1"/>
  <c r="E315" i="1"/>
  <c r="F314" i="1"/>
  <c r="G314" i="1"/>
  <c r="H313" i="1"/>
  <c r="I313" i="1"/>
  <c r="J312" i="1"/>
  <c r="K312" i="1"/>
  <c r="L311" i="1"/>
  <c r="M311" i="1"/>
  <c r="N310" i="1"/>
  <c r="O310" i="1"/>
  <c r="P309" i="1"/>
  <c r="Q309" i="1"/>
  <c r="R308" i="1"/>
  <c r="S308" i="1"/>
  <c r="T307" i="1"/>
  <c r="U307" i="1"/>
  <c r="D307" i="1"/>
  <c r="E307" i="1"/>
  <c r="F306" i="1"/>
  <c r="G306" i="1"/>
  <c r="H305" i="1"/>
  <c r="I305" i="1"/>
  <c r="J304" i="1"/>
  <c r="K304" i="1"/>
  <c r="L303" i="1"/>
  <c r="M303" i="1"/>
  <c r="N302" i="1"/>
  <c r="O302" i="1"/>
  <c r="P301" i="1"/>
  <c r="Q301" i="1"/>
  <c r="R300" i="1"/>
  <c r="S300" i="1"/>
  <c r="T299" i="1"/>
  <c r="U299" i="1"/>
  <c r="D299" i="1"/>
  <c r="E299" i="1"/>
  <c r="F298" i="1"/>
  <c r="G298" i="1"/>
  <c r="H297" i="1"/>
  <c r="I297" i="1"/>
  <c r="J296" i="1"/>
  <c r="K296" i="1"/>
  <c r="L295" i="1"/>
  <c r="M295" i="1"/>
  <c r="N294" i="1"/>
  <c r="O294" i="1"/>
  <c r="P293" i="1"/>
  <c r="Q293" i="1"/>
  <c r="R292" i="1"/>
  <c r="S292" i="1"/>
  <c r="L287" i="1"/>
  <c r="M287" i="1"/>
  <c r="N286" i="1"/>
  <c r="O286" i="1"/>
  <c r="P285" i="1"/>
  <c r="Q285" i="1"/>
  <c r="R284" i="1"/>
  <c r="S284" i="1"/>
  <c r="T283" i="1"/>
  <c r="U283" i="1"/>
  <c r="D283" i="1"/>
  <c r="E283" i="1"/>
  <c r="F282" i="1"/>
  <c r="G282" i="1"/>
  <c r="H281" i="1"/>
  <c r="I281" i="1"/>
  <c r="J280" i="1"/>
  <c r="K280" i="1"/>
  <c r="L279" i="1"/>
  <c r="M279" i="1"/>
  <c r="N278" i="1"/>
  <c r="O278" i="1"/>
  <c r="P277" i="1"/>
  <c r="Q277" i="1"/>
  <c r="R276" i="1"/>
  <c r="S276" i="1"/>
  <c r="T275" i="1"/>
  <c r="U275" i="1"/>
  <c r="D275" i="1"/>
  <c r="E275" i="1"/>
  <c r="F274" i="1"/>
  <c r="G274" i="1"/>
  <c r="H273" i="1"/>
  <c r="I273" i="1"/>
  <c r="J272" i="1"/>
  <c r="K272" i="1"/>
  <c r="L271" i="1"/>
  <c r="M271" i="1"/>
  <c r="N270" i="1"/>
  <c r="P269" i="1"/>
  <c r="R268" i="1"/>
  <c r="T267" i="1"/>
  <c r="D267" i="1"/>
  <c r="F266" i="1"/>
  <c r="J264" i="1"/>
  <c r="K264" i="1"/>
  <c r="L263" i="1"/>
  <c r="M263" i="1"/>
  <c r="N262" i="1"/>
  <c r="O262" i="1"/>
  <c r="P261" i="1"/>
  <c r="Q261" i="1"/>
  <c r="R260" i="1"/>
  <c r="S260" i="1"/>
  <c r="T259" i="1"/>
  <c r="U259" i="1"/>
  <c r="D259" i="1"/>
  <c r="E259" i="1"/>
  <c r="F258" i="1"/>
  <c r="G258" i="1"/>
  <c r="J256" i="1"/>
  <c r="K256" i="1"/>
  <c r="L255" i="1"/>
  <c r="M255" i="1"/>
  <c r="N254" i="1"/>
  <c r="O254" i="1"/>
  <c r="P253" i="1"/>
  <c r="Q253" i="1"/>
  <c r="R252" i="1"/>
  <c r="S252" i="1"/>
  <c r="T251" i="1"/>
  <c r="U251" i="1"/>
  <c r="D251" i="1"/>
  <c r="E251" i="1"/>
  <c r="F250" i="1"/>
  <c r="G250" i="1"/>
  <c r="J248" i="1"/>
  <c r="K248" i="1"/>
  <c r="L247" i="1"/>
  <c r="M247" i="1"/>
  <c r="N246" i="1"/>
  <c r="O246" i="1"/>
  <c r="P245" i="1"/>
  <c r="Q245" i="1"/>
  <c r="R244" i="1"/>
  <c r="S244" i="1"/>
  <c r="T243" i="1"/>
  <c r="U243" i="1"/>
  <c r="D243" i="1"/>
  <c r="E243" i="1"/>
  <c r="F242" i="1"/>
  <c r="G242" i="1"/>
  <c r="J240" i="1"/>
  <c r="K240" i="1"/>
  <c r="L239" i="1"/>
  <c r="M239" i="1"/>
  <c r="N238" i="1"/>
  <c r="O238" i="1"/>
  <c r="P237" i="1"/>
  <c r="Q237" i="1"/>
  <c r="R236" i="1"/>
  <c r="S236" i="1"/>
  <c r="T235" i="1"/>
  <c r="U235" i="1"/>
  <c r="D235" i="1"/>
  <c r="E235" i="1"/>
  <c r="F234" i="1"/>
  <c r="G234" i="1"/>
  <c r="J232" i="1"/>
  <c r="K232" i="1"/>
  <c r="L231" i="1"/>
  <c r="M231" i="1"/>
  <c r="N230" i="1"/>
  <c r="O230" i="1"/>
  <c r="P229" i="1"/>
  <c r="Q229" i="1"/>
  <c r="R228" i="1"/>
  <c r="S228" i="1"/>
  <c r="T227" i="1"/>
  <c r="U227" i="1"/>
  <c r="D227" i="1"/>
  <c r="E227" i="1"/>
  <c r="F226" i="1"/>
  <c r="G226" i="1"/>
  <c r="J224" i="1"/>
  <c r="K224" i="1"/>
  <c r="L223" i="1"/>
  <c r="M223" i="1"/>
  <c r="N222" i="1"/>
  <c r="O222" i="1"/>
  <c r="P221" i="1"/>
  <c r="Q221" i="1"/>
  <c r="R220" i="1"/>
  <c r="S220" i="1"/>
  <c r="T219" i="1"/>
  <c r="U219" i="1"/>
  <c r="D219" i="1"/>
  <c r="E219" i="1"/>
  <c r="F218" i="1"/>
  <c r="G218" i="1"/>
  <c r="J216" i="1"/>
  <c r="K216" i="1"/>
  <c r="L215" i="1"/>
  <c r="M215" i="1"/>
  <c r="N214" i="1"/>
  <c r="O214" i="1"/>
  <c r="P213" i="1"/>
  <c r="Q213" i="1"/>
  <c r="R212" i="1"/>
  <c r="S212" i="1"/>
  <c r="T211" i="1"/>
  <c r="U211" i="1"/>
  <c r="D211" i="1"/>
  <c r="E211" i="1"/>
  <c r="F210" i="1"/>
  <c r="G210" i="1"/>
  <c r="J208" i="1"/>
  <c r="K208" i="1"/>
  <c r="L207" i="1"/>
  <c r="M207" i="1"/>
  <c r="N206" i="1"/>
  <c r="O206" i="1"/>
  <c r="P205" i="1"/>
  <c r="Q205" i="1"/>
  <c r="R204" i="1"/>
  <c r="S204" i="1"/>
  <c r="T203" i="1"/>
  <c r="U203" i="1"/>
  <c r="D203" i="1"/>
  <c r="E203" i="1"/>
  <c r="F202" i="1"/>
  <c r="G202" i="1"/>
  <c r="J200" i="1"/>
  <c r="K200" i="1"/>
  <c r="L199" i="1"/>
  <c r="M199" i="1"/>
  <c r="N198" i="1"/>
  <c r="O198" i="1"/>
  <c r="P197" i="1"/>
  <c r="Q197" i="1"/>
  <c r="R196" i="1"/>
  <c r="S196" i="1"/>
  <c r="T195" i="1"/>
  <c r="U195" i="1"/>
  <c r="D195" i="1"/>
  <c r="E195" i="1"/>
  <c r="F194" i="1"/>
  <c r="G194" i="1"/>
  <c r="J192" i="1"/>
  <c r="K192" i="1"/>
  <c r="L191" i="1"/>
  <c r="M191" i="1"/>
  <c r="N190" i="1"/>
  <c r="O190" i="1"/>
  <c r="P189" i="1"/>
  <c r="Q189" i="1"/>
  <c r="R188" i="1"/>
  <c r="S188" i="1"/>
  <c r="T187" i="1"/>
  <c r="U187" i="1"/>
  <c r="D187" i="1"/>
  <c r="E187" i="1"/>
  <c r="F186" i="1"/>
  <c r="G186" i="1"/>
  <c r="J184" i="1"/>
  <c r="K184" i="1"/>
  <c r="L183" i="1"/>
  <c r="M183" i="1"/>
  <c r="N182" i="1"/>
  <c r="O182" i="1"/>
  <c r="P181" i="1"/>
  <c r="Q181" i="1"/>
  <c r="T180" i="1"/>
  <c r="U180" i="1"/>
  <c r="D180" i="1"/>
  <c r="E180" i="1"/>
  <c r="F179" i="1"/>
  <c r="G179" i="1"/>
  <c r="J177" i="1"/>
  <c r="K177" i="1"/>
  <c r="L176" i="1"/>
  <c r="M176" i="1"/>
  <c r="N175" i="1"/>
  <c r="O175" i="1"/>
  <c r="P174" i="1"/>
  <c r="Q174" i="1"/>
  <c r="R173" i="1"/>
  <c r="S173" i="1"/>
  <c r="T172" i="1"/>
  <c r="U172" i="1"/>
  <c r="D172" i="1"/>
  <c r="E172" i="1"/>
  <c r="F171" i="1"/>
  <c r="G171" i="1"/>
  <c r="J169" i="1"/>
  <c r="K169" i="1"/>
  <c r="L168" i="1"/>
  <c r="M168" i="1"/>
  <c r="N167" i="1"/>
  <c r="O167" i="1"/>
  <c r="P166" i="1"/>
  <c r="Q166" i="1"/>
  <c r="R165" i="1"/>
  <c r="S165" i="1"/>
  <c r="T164" i="1"/>
  <c r="U164" i="1"/>
  <c r="D164" i="1"/>
  <c r="E164" i="1"/>
  <c r="F163" i="1"/>
  <c r="G163" i="1"/>
  <c r="J161" i="1"/>
  <c r="K161" i="1"/>
  <c r="L160" i="1"/>
  <c r="M160" i="1"/>
  <c r="N159" i="1"/>
  <c r="O159" i="1"/>
  <c r="P158" i="1"/>
  <c r="Q158" i="1"/>
  <c r="R157" i="1"/>
  <c r="S157" i="1"/>
  <c r="T156" i="1"/>
  <c r="U156" i="1"/>
  <c r="D156" i="1"/>
  <c r="E156" i="1"/>
  <c r="F155" i="1"/>
  <c r="G155" i="1"/>
  <c r="J153" i="1"/>
  <c r="K153" i="1"/>
  <c r="L152" i="1"/>
  <c r="M152" i="1"/>
  <c r="N151" i="1"/>
  <c r="O151" i="1"/>
  <c r="P150" i="1"/>
  <c r="Q150" i="1"/>
  <c r="R149" i="1"/>
  <c r="S149" i="1"/>
  <c r="T148" i="1"/>
  <c r="U148" i="1"/>
  <c r="D148" i="1"/>
  <c r="E148" i="1"/>
  <c r="F147" i="1"/>
  <c r="G147" i="1"/>
  <c r="J145" i="1"/>
  <c r="K145" i="1"/>
  <c r="L144" i="1"/>
  <c r="M144" i="1"/>
  <c r="N143" i="1"/>
  <c r="O143" i="1"/>
  <c r="P142" i="1"/>
  <c r="Q142" i="1"/>
  <c r="R141" i="1"/>
  <c r="S141" i="1"/>
  <c r="T140" i="1"/>
  <c r="U140" i="1"/>
  <c r="D140" i="1"/>
  <c r="E140" i="1"/>
  <c r="F139" i="1"/>
  <c r="G139" i="1"/>
  <c r="J137" i="1"/>
  <c r="K137" i="1"/>
  <c r="L136" i="1"/>
  <c r="M136" i="1"/>
  <c r="N135" i="1"/>
  <c r="O135" i="1"/>
  <c r="P134" i="1"/>
  <c r="Q134" i="1"/>
  <c r="R133" i="1"/>
  <c r="S133" i="1"/>
  <c r="T132" i="1"/>
  <c r="U132" i="1"/>
  <c r="D132" i="1"/>
  <c r="E132" i="1"/>
  <c r="F131" i="1"/>
  <c r="G131" i="1"/>
  <c r="J129" i="1"/>
  <c r="K129" i="1"/>
  <c r="L128" i="1"/>
  <c r="M128" i="1"/>
  <c r="N127" i="1"/>
  <c r="O127" i="1"/>
  <c r="P126" i="1"/>
  <c r="Q126" i="1"/>
  <c r="R125" i="1"/>
  <c r="S125" i="1"/>
  <c r="T124" i="1"/>
  <c r="U124" i="1"/>
  <c r="D124" i="1"/>
  <c r="E124" i="1"/>
  <c r="F123" i="1"/>
  <c r="G123" i="1"/>
  <c r="J121" i="1"/>
  <c r="K121" i="1"/>
  <c r="J447" i="1"/>
  <c r="R443" i="1"/>
  <c r="H440" i="1"/>
  <c r="P436" i="1"/>
  <c r="F433" i="1"/>
  <c r="N429" i="1"/>
  <c r="D426" i="1"/>
  <c r="L422" i="1"/>
  <c r="T418" i="1"/>
  <c r="J415" i="1"/>
  <c r="R411" i="1"/>
  <c r="H408" i="1"/>
  <c r="P404" i="1"/>
  <c r="F401" i="1"/>
  <c r="N397" i="1"/>
  <c r="D394" i="1"/>
  <c r="L390" i="1"/>
  <c r="T386" i="1"/>
  <c r="J383" i="1"/>
  <c r="R379" i="1"/>
  <c r="H376" i="1"/>
  <c r="P372" i="1"/>
  <c r="F369" i="1"/>
  <c r="N365" i="1"/>
  <c r="D362" i="1"/>
  <c r="L358" i="1"/>
  <c r="T354" i="1"/>
  <c r="U347" i="1"/>
  <c r="D334" i="1"/>
  <c r="R319" i="1"/>
  <c r="G307" i="1"/>
  <c r="M254" i="1"/>
  <c r="T448" i="1"/>
  <c r="U448" i="1"/>
  <c r="J445" i="1"/>
  <c r="K445" i="1"/>
  <c r="T440" i="1"/>
  <c r="U440" i="1"/>
  <c r="L436" i="1"/>
  <c r="M436" i="1"/>
  <c r="L420" i="1"/>
  <c r="M420" i="1"/>
  <c r="T416" i="1"/>
  <c r="U416" i="1"/>
  <c r="J413" i="1"/>
  <c r="K413" i="1"/>
  <c r="R409" i="1"/>
  <c r="S409" i="1"/>
  <c r="H406" i="1"/>
  <c r="I406" i="1"/>
  <c r="H398" i="1"/>
  <c r="I398" i="1"/>
  <c r="P394" i="1"/>
  <c r="Q394" i="1"/>
  <c r="H390" i="1"/>
  <c r="I390" i="1"/>
  <c r="R385" i="1"/>
  <c r="S385" i="1"/>
  <c r="R377" i="1"/>
  <c r="S377" i="1"/>
  <c r="P370" i="1"/>
  <c r="Q370" i="1"/>
  <c r="H358" i="1"/>
  <c r="I358" i="1"/>
  <c r="D344" i="1"/>
  <c r="E344" i="1"/>
  <c r="D328" i="1"/>
  <c r="E328" i="1"/>
  <c r="J325" i="1"/>
  <c r="K325" i="1"/>
  <c r="P322" i="1"/>
  <c r="Q322" i="1"/>
  <c r="F319" i="1"/>
  <c r="G319" i="1"/>
  <c r="L316" i="1"/>
  <c r="M316" i="1"/>
  <c r="R313" i="1"/>
  <c r="S313" i="1"/>
  <c r="N307" i="1"/>
  <c r="O307" i="1"/>
  <c r="D296" i="1"/>
  <c r="E296" i="1"/>
  <c r="P282" i="1"/>
  <c r="Q282" i="1"/>
  <c r="H278" i="1"/>
  <c r="I278" i="1"/>
  <c r="D272" i="1"/>
  <c r="E272" i="1"/>
  <c r="N267" i="1"/>
  <c r="D264" i="1"/>
  <c r="E264" i="1"/>
  <c r="R257" i="1"/>
  <c r="S257" i="1"/>
  <c r="D248" i="1"/>
  <c r="E248" i="1"/>
  <c r="J245" i="1"/>
  <c r="K245" i="1"/>
  <c r="P242" i="1"/>
  <c r="Q242" i="1"/>
  <c r="F239" i="1"/>
  <c r="G239" i="1"/>
  <c r="L236" i="1"/>
  <c r="M236" i="1"/>
  <c r="P218" i="1"/>
  <c r="Q218" i="1"/>
  <c r="L204" i="1"/>
  <c r="M204" i="1"/>
  <c r="N187" i="1"/>
  <c r="O187" i="1"/>
  <c r="L157" i="1"/>
  <c r="M157" i="1"/>
  <c r="D354" i="1"/>
  <c r="E354" i="1"/>
  <c r="F353" i="1"/>
  <c r="G353" i="1"/>
  <c r="H352" i="1"/>
  <c r="I352" i="1"/>
  <c r="J351" i="1"/>
  <c r="K351" i="1"/>
  <c r="L350" i="1"/>
  <c r="M350" i="1"/>
  <c r="O349" i="1"/>
  <c r="N349" i="1"/>
  <c r="Q348" i="1"/>
  <c r="P348" i="1"/>
  <c r="S347" i="1"/>
  <c r="R347" i="1"/>
  <c r="U346" i="1"/>
  <c r="T346" i="1"/>
  <c r="E346" i="1"/>
  <c r="D346" i="1"/>
  <c r="G345" i="1"/>
  <c r="F345" i="1"/>
  <c r="I344" i="1"/>
  <c r="H344" i="1"/>
  <c r="K343" i="1"/>
  <c r="J343" i="1"/>
  <c r="M342" i="1"/>
  <c r="L342" i="1"/>
  <c r="O341" i="1"/>
  <c r="N341" i="1"/>
  <c r="Q340" i="1"/>
  <c r="P340" i="1"/>
  <c r="S339" i="1"/>
  <c r="R339" i="1"/>
  <c r="U338" i="1"/>
  <c r="T338" i="1"/>
  <c r="E338" i="1"/>
  <c r="D338" i="1"/>
  <c r="G337" i="1"/>
  <c r="F337" i="1"/>
  <c r="I336" i="1"/>
  <c r="H336" i="1"/>
  <c r="K335" i="1"/>
  <c r="J335" i="1"/>
  <c r="M334" i="1"/>
  <c r="L334" i="1"/>
  <c r="O333" i="1"/>
  <c r="N333" i="1"/>
  <c r="Q332" i="1"/>
  <c r="P332" i="1"/>
  <c r="S331" i="1"/>
  <c r="R331" i="1"/>
  <c r="U330" i="1"/>
  <c r="T330" i="1"/>
  <c r="E330" i="1"/>
  <c r="D330" i="1"/>
  <c r="G329" i="1"/>
  <c r="F329" i="1"/>
  <c r="I328" i="1"/>
  <c r="H328" i="1"/>
  <c r="K327" i="1"/>
  <c r="J327" i="1"/>
  <c r="M326" i="1"/>
  <c r="L326" i="1"/>
  <c r="O325" i="1"/>
  <c r="N325" i="1"/>
  <c r="Q324" i="1"/>
  <c r="P324" i="1"/>
  <c r="S323" i="1"/>
  <c r="R323" i="1"/>
  <c r="U322" i="1"/>
  <c r="T322" i="1"/>
  <c r="E322" i="1"/>
  <c r="D322" i="1"/>
  <c r="G321" i="1"/>
  <c r="F321" i="1"/>
  <c r="I320" i="1"/>
  <c r="H320" i="1"/>
  <c r="K319" i="1"/>
  <c r="J319" i="1"/>
  <c r="M318" i="1"/>
  <c r="L318" i="1"/>
  <c r="O317" i="1"/>
  <c r="Q316" i="1"/>
  <c r="P316" i="1"/>
  <c r="U314" i="1"/>
  <c r="T314" i="1"/>
  <c r="E314" i="1"/>
  <c r="D314" i="1"/>
  <c r="G313" i="1"/>
  <c r="F313" i="1"/>
  <c r="K311" i="1"/>
  <c r="J311" i="1"/>
  <c r="L310" i="1"/>
  <c r="M310" i="1"/>
  <c r="N309" i="1"/>
  <c r="O309" i="1"/>
  <c r="P308" i="1"/>
  <c r="Q308" i="1"/>
  <c r="R307" i="1"/>
  <c r="S307" i="1"/>
  <c r="T306" i="1"/>
  <c r="U306" i="1"/>
  <c r="D306" i="1"/>
  <c r="E306" i="1"/>
  <c r="F305" i="1"/>
  <c r="G305" i="1"/>
  <c r="H304" i="1"/>
  <c r="I304" i="1"/>
  <c r="J303" i="1"/>
  <c r="K303" i="1"/>
  <c r="L302" i="1"/>
  <c r="M302" i="1"/>
  <c r="P300" i="1"/>
  <c r="Q300" i="1"/>
  <c r="R299" i="1"/>
  <c r="S299" i="1"/>
  <c r="T298" i="1"/>
  <c r="U298" i="1"/>
  <c r="D298" i="1"/>
  <c r="E298" i="1"/>
  <c r="F297" i="1"/>
  <c r="G297" i="1"/>
  <c r="H296" i="1"/>
  <c r="I296" i="1"/>
  <c r="J295" i="1"/>
  <c r="K295" i="1"/>
  <c r="L294" i="1"/>
  <c r="M294" i="1"/>
  <c r="N293" i="1"/>
  <c r="O293" i="1"/>
  <c r="P292" i="1"/>
  <c r="Q292" i="1"/>
  <c r="J287" i="1"/>
  <c r="K287" i="1"/>
  <c r="L286" i="1"/>
  <c r="M286" i="1"/>
  <c r="N285" i="1"/>
  <c r="O285" i="1"/>
  <c r="P284" i="1"/>
  <c r="Q284" i="1"/>
  <c r="R283" i="1"/>
  <c r="S283" i="1"/>
  <c r="T282" i="1"/>
  <c r="U282" i="1"/>
  <c r="D282" i="1"/>
  <c r="E282" i="1"/>
  <c r="F281" i="1"/>
  <c r="G281" i="1"/>
  <c r="H280" i="1"/>
  <c r="I280" i="1"/>
  <c r="J279" i="1"/>
  <c r="K279" i="1"/>
  <c r="L278" i="1"/>
  <c r="M278" i="1"/>
  <c r="N277" i="1"/>
  <c r="O277" i="1"/>
  <c r="P276" i="1"/>
  <c r="Q276" i="1"/>
  <c r="R275" i="1"/>
  <c r="S275" i="1"/>
  <c r="T274" i="1"/>
  <c r="U274" i="1"/>
  <c r="D274" i="1"/>
  <c r="E274" i="1"/>
  <c r="H272" i="1"/>
  <c r="I272" i="1"/>
  <c r="J271" i="1"/>
  <c r="K271" i="1"/>
  <c r="L270" i="1"/>
  <c r="N269" i="1"/>
  <c r="P268" i="1"/>
  <c r="R267" i="1"/>
  <c r="T266" i="1"/>
  <c r="D266" i="1"/>
  <c r="F265" i="1"/>
  <c r="G265" i="1"/>
  <c r="J263" i="1"/>
  <c r="K263" i="1"/>
  <c r="L262" i="1"/>
  <c r="M262" i="1"/>
  <c r="N261" i="1"/>
  <c r="O261" i="1"/>
  <c r="P260" i="1"/>
  <c r="Q260" i="1"/>
  <c r="R259" i="1"/>
  <c r="S259" i="1"/>
  <c r="T258" i="1"/>
  <c r="U258" i="1"/>
  <c r="D258" i="1"/>
  <c r="E258" i="1"/>
  <c r="F257" i="1"/>
  <c r="G257" i="1"/>
  <c r="J255" i="1"/>
  <c r="K255" i="1"/>
  <c r="N253" i="1"/>
  <c r="O253" i="1"/>
  <c r="P252" i="1"/>
  <c r="Q252" i="1"/>
  <c r="R251" i="1"/>
  <c r="S251" i="1"/>
  <c r="T250" i="1"/>
  <c r="U250" i="1"/>
  <c r="D250" i="1"/>
  <c r="E250" i="1"/>
  <c r="F249" i="1"/>
  <c r="G249" i="1"/>
  <c r="J247" i="1"/>
  <c r="K247" i="1"/>
  <c r="L246" i="1"/>
  <c r="M246" i="1"/>
  <c r="N245" i="1"/>
  <c r="O245" i="1"/>
  <c r="P244" i="1"/>
  <c r="Q244" i="1"/>
  <c r="R243" i="1"/>
  <c r="S243" i="1"/>
  <c r="T242" i="1"/>
  <c r="U242" i="1"/>
  <c r="D242" i="1"/>
  <c r="E242" i="1"/>
  <c r="F241" i="1"/>
  <c r="G241" i="1"/>
  <c r="J239" i="1"/>
  <c r="K239" i="1"/>
  <c r="L238" i="1"/>
  <c r="M238" i="1"/>
  <c r="N237" i="1"/>
  <c r="O237" i="1"/>
  <c r="P236" i="1"/>
  <c r="Q236" i="1"/>
  <c r="R235" i="1"/>
  <c r="S235" i="1"/>
  <c r="T234" i="1"/>
  <c r="U234" i="1"/>
  <c r="D234" i="1"/>
  <c r="E234" i="1"/>
  <c r="F233" i="1"/>
  <c r="G233" i="1"/>
  <c r="J231" i="1"/>
  <c r="K231" i="1"/>
  <c r="L230" i="1"/>
  <c r="M230" i="1"/>
  <c r="N229" i="1"/>
  <c r="O229" i="1"/>
  <c r="P228" i="1"/>
  <c r="Q228" i="1"/>
  <c r="R227" i="1"/>
  <c r="S227" i="1"/>
  <c r="T226" i="1"/>
  <c r="U226" i="1"/>
  <c r="D226" i="1"/>
  <c r="E226" i="1"/>
  <c r="F225" i="1"/>
  <c r="G225" i="1"/>
  <c r="J223" i="1"/>
  <c r="K223" i="1"/>
  <c r="L222" i="1"/>
  <c r="M222" i="1"/>
  <c r="N221" i="1"/>
  <c r="O221" i="1"/>
  <c r="P220" i="1"/>
  <c r="Q220" i="1"/>
  <c r="R219" i="1"/>
  <c r="S219" i="1"/>
  <c r="T218" i="1"/>
  <c r="U218" i="1"/>
  <c r="D218" i="1"/>
  <c r="E218" i="1"/>
  <c r="F217" i="1"/>
  <c r="G217" i="1"/>
  <c r="J215" i="1"/>
  <c r="K215" i="1"/>
  <c r="L214" i="1"/>
  <c r="M214" i="1"/>
  <c r="N213" i="1"/>
  <c r="O213" i="1"/>
  <c r="P212" i="1"/>
  <c r="Q212" i="1"/>
  <c r="R211" i="1"/>
  <c r="S211" i="1"/>
  <c r="T210" i="1"/>
  <c r="U210" i="1"/>
  <c r="D210" i="1"/>
  <c r="E210" i="1"/>
  <c r="F209" i="1"/>
  <c r="G209" i="1"/>
  <c r="J207" i="1"/>
  <c r="K207" i="1"/>
  <c r="L206" i="1"/>
  <c r="M206" i="1"/>
  <c r="N205" i="1"/>
  <c r="O205" i="1"/>
  <c r="P204" i="1"/>
  <c r="Q204" i="1"/>
  <c r="R203" i="1"/>
  <c r="S203" i="1"/>
  <c r="T202" i="1"/>
  <c r="U202" i="1"/>
  <c r="D202" i="1"/>
  <c r="E202" i="1"/>
  <c r="F201" i="1"/>
  <c r="G201" i="1"/>
  <c r="J199" i="1"/>
  <c r="K199" i="1"/>
  <c r="L198" i="1"/>
  <c r="M198" i="1"/>
  <c r="N197" i="1"/>
  <c r="O197" i="1"/>
  <c r="P196" i="1"/>
  <c r="Q196" i="1"/>
  <c r="R195" i="1"/>
  <c r="S195" i="1"/>
  <c r="T194" i="1"/>
  <c r="U194" i="1"/>
  <c r="D194" i="1"/>
  <c r="E194" i="1"/>
  <c r="F193" i="1"/>
  <c r="G193" i="1"/>
  <c r="J191" i="1"/>
  <c r="K191" i="1"/>
  <c r="L190" i="1"/>
  <c r="M190" i="1"/>
  <c r="N189" i="1"/>
  <c r="O189" i="1"/>
  <c r="P188" i="1"/>
  <c r="Q188" i="1"/>
  <c r="R187" i="1"/>
  <c r="S187" i="1"/>
  <c r="T186" i="1"/>
  <c r="U186" i="1"/>
  <c r="D186" i="1"/>
  <c r="E186" i="1"/>
  <c r="F185" i="1"/>
  <c r="G185" i="1"/>
  <c r="J183" i="1"/>
  <c r="K183" i="1"/>
  <c r="L182" i="1"/>
  <c r="M182" i="1"/>
  <c r="N181" i="1"/>
  <c r="O181" i="1"/>
  <c r="R180" i="1"/>
  <c r="S180" i="1"/>
  <c r="T179" i="1"/>
  <c r="U179" i="1"/>
  <c r="D179" i="1"/>
  <c r="E179" i="1"/>
  <c r="G178" i="1"/>
  <c r="F178" i="1"/>
  <c r="J176" i="1"/>
  <c r="K176" i="1"/>
  <c r="L175" i="1"/>
  <c r="M175" i="1"/>
  <c r="O174" i="1"/>
  <c r="N174" i="1"/>
  <c r="P173" i="1"/>
  <c r="Q173" i="1"/>
  <c r="R172" i="1"/>
  <c r="S172" i="1"/>
  <c r="T171" i="1"/>
  <c r="U171" i="1"/>
  <c r="E171" i="1"/>
  <c r="D171" i="1"/>
  <c r="F170" i="1"/>
  <c r="G170" i="1"/>
  <c r="J168" i="1"/>
  <c r="K168" i="1"/>
  <c r="M167" i="1"/>
  <c r="L167" i="1"/>
  <c r="N166" i="1"/>
  <c r="O166" i="1"/>
  <c r="P165" i="1"/>
  <c r="Q165" i="1"/>
  <c r="R164" i="1"/>
  <c r="S164" i="1"/>
  <c r="U163" i="1"/>
  <c r="T163" i="1"/>
  <c r="D163" i="1"/>
  <c r="E163" i="1"/>
  <c r="F162" i="1"/>
  <c r="G162" i="1"/>
  <c r="K160" i="1"/>
  <c r="J160" i="1"/>
  <c r="L159" i="1"/>
  <c r="M159" i="1"/>
  <c r="N158" i="1"/>
  <c r="O158" i="1"/>
  <c r="P157" i="1"/>
  <c r="Q157" i="1"/>
  <c r="S156" i="1"/>
  <c r="R156" i="1"/>
  <c r="T155" i="1"/>
  <c r="U155" i="1"/>
  <c r="D155" i="1"/>
  <c r="E155" i="1"/>
  <c r="F154" i="1"/>
  <c r="G154" i="1"/>
  <c r="J152" i="1"/>
  <c r="K152" i="1"/>
  <c r="L151" i="1"/>
  <c r="M151" i="1"/>
  <c r="N150" i="1"/>
  <c r="O150" i="1"/>
  <c r="Q149" i="1"/>
  <c r="P149" i="1"/>
  <c r="R148" i="1"/>
  <c r="S148" i="1"/>
  <c r="T147" i="1"/>
  <c r="U147" i="1"/>
  <c r="D147" i="1"/>
  <c r="E147" i="1"/>
  <c r="G146" i="1"/>
  <c r="F146" i="1"/>
  <c r="J144" i="1"/>
  <c r="K144" i="1"/>
  <c r="L143" i="1"/>
  <c r="M143" i="1"/>
  <c r="N142" i="1"/>
  <c r="O142" i="1"/>
  <c r="P141" i="1"/>
  <c r="Q141" i="1"/>
  <c r="R140" i="1"/>
  <c r="S140" i="1"/>
  <c r="T139" i="1"/>
  <c r="U139" i="1"/>
  <c r="D139" i="1"/>
  <c r="E139" i="1"/>
  <c r="F138" i="1"/>
  <c r="G138" i="1"/>
  <c r="J136" i="1"/>
  <c r="K136" i="1"/>
  <c r="L135" i="1"/>
  <c r="M135" i="1"/>
  <c r="N134" i="1"/>
  <c r="O134" i="1"/>
  <c r="P133" i="1"/>
  <c r="Q133" i="1"/>
  <c r="R132" i="1"/>
  <c r="S132" i="1"/>
  <c r="T131" i="1"/>
  <c r="U131" i="1"/>
  <c r="D131" i="1"/>
  <c r="E131" i="1"/>
  <c r="F130" i="1"/>
  <c r="G130" i="1"/>
  <c r="J128" i="1"/>
  <c r="K128" i="1"/>
  <c r="L127" i="1"/>
  <c r="M127" i="1"/>
  <c r="N126" i="1"/>
  <c r="O126" i="1"/>
  <c r="P125" i="1"/>
  <c r="Q125" i="1"/>
  <c r="R124" i="1"/>
  <c r="S124" i="1"/>
  <c r="T123" i="1"/>
  <c r="U123" i="1"/>
  <c r="D123" i="1"/>
  <c r="E123" i="1"/>
  <c r="F122" i="1"/>
  <c r="G122" i="1"/>
  <c r="J120" i="1"/>
  <c r="K120" i="1"/>
  <c r="L119" i="1"/>
  <c r="M119" i="1"/>
  <c r="N118" i="1"/>
  <c r="O118" i="1"/>
  <c r="P117" i="1"/>
  <c r="Q117" i="1"/>
  <c r="R116" i="1"/>
  <c r="S116" i="1"/>
  <c r="T115" i="1"/>
  <c r="U115" i="1"/>
  <c r="D115" i="1"/>
  <c r="E115" i="1"/>
  <c r="F114" i="1"/>
  <c r="G114" i="1"/>
  <c r="J112" i="1"/>
  <c r="K112" i="1"/>
  <c r="L111" i="1"/>
  <c r="M111" i="1"/>
  <c r="N110" i="1"/>
  <c r="O110" i="1"/>
  <c r="P109" i="1"/>
  <c r="Q109" i="1"/>
  <c r="R108" i="1"/>
  <c r="S108" i="1"/>
  <c r="T107" i="1"/>
  <c r="U107" i="1"/>
  <c r="D107" i="1"/>
  <c r="E107" i="1"/>
  <c r="F106" i="1"/>
  <c r="G106" i="1"/>
  <c r="J104" i="1"/>
  <c r="K104" i="1"/>
  <c r="N103" i="1"/>
  <c r="O103" i="1"/>
  <c r="P102" i="1"/>
  <c r="Q102" i="1"/>
  <c r="R101" i="1"/>
  <c r="S101" i="1"/>
  <c r="T100" i="1"/>
  <c r="U100" i="1"/>
  <c r="D100" i="1"/>
  <c r="E100" i="1"/>
  <c r="F99" i="1"/>
  <c r="G99" i="1"/>
  <c r="J97" i="1"/>
  <c r="K97" i="1"/>
  <c r="L96" i="1"/>
  <c r="M96" i="1"/>
  <c r="N95" i="1"/>
  <c r="O95" i="1"/>
  <c r="P94" i="1"/>
  <c r="Q94" i="1"/>
  <c r="R93" i="1"/>
  <c r="S93" i="1"/>
  <c r="T92" i="1"/>
  <c r="U92" i="1"/>
  <c r="D92" i="1"/>
  <c r="E92" i="1"/>
  <c r="F91" i="1"/>
  <c r="G91" i="1"/>
  <c r="J89" i="1"/>
  <c r="K89" i="1"/>
  <c r="L88" i="1"/>
  <c r="M88" i="1"/>
  <c r="N87" i="1"/>
  <c r="O87" i="1"/>
  <c r="P86" i="1"/>
  <c r="Q86" i="1"/>
  <c r="R85" i="1"/>
  <c r="S85" i="1"/>
  <c r="T84" i="1"/>
  <c r="U84" i="1"/>
  <c r="D84" i="1"/>
  <c r="E84" i="1"/>
  <c r="J83" i="1"/>
  <c r="K83" i="1"/>
  <c r="L82" i="1"/>
  <c r="M82" i="1"/>
  <c r="N81" i="1"/>
  <c r="O81" i="1"/>
  <c r="P80" i="1"/>
  <c r="Q80" i="1"/>
  <c r="R79" i="1"/>
  <c r="S79" i="1"/>
  <c r="T78" i="1"/>
  <c r="U78" i="1"/>
  <c r="D78" i="1"/>
  <c r="E78" i="1"/>
  <c r="F77" i="1"/>
  <c r="G77" i="1"/>
  <c r="J75" i="1"/>
  <c r="K75" i="1"/>
  <c r="L74" i="1"/>
  <c r="M74" i="1"/>
  <c r="N73" i="1"/>
  <c r="O73" i="1"/>
  <c r="P72" i="1"/>
  <c r="Q72" i="1"/>
  <c r="R71" i="1"/>
  <c r="S71" i="1"/>
  <c r="T70" i="1"/>
  <c r="U70" i="1"/>
  <c r="D70" i="1"/>
  <c r="E70" i="1"/>
  <c r="T446" i="1"/>
  <c r="J443" i="1"/>
  <c r="R439" i="1"/>
  <c r="H436" i="1"/>
  <c r="P432" i="1"/>
  <c r="F429" i="1"/>
  <c r="N425" i="1"/>
  <c r="D422" i="1"/>
  <c r="L418" i="1"/>
  <c r="T414" i="1"/>
  <c r="J411" i="1"/>
  <c r="R407" i="1"/>
  <c r="H404" i="1"/>
  <c r="P400" i="1"/>
  <c r="F397" i="1"/>
  <c r="N393" i="1"/>
  <c r="D390" i="1"/>
  <c r="L386" i="1"/>
  <c r="T382" i="1"/>
  <c r="J379" i="1"/>
  <c r="R375" i="1"/>
  <c r="H372" i="1"/>
  <c r="P368" i="1"/>
  <c r="F365" i="1"/>
  <c r="N361" i="1"/>
  <c r="D358" i="1"/>
  <c r="L354" i="1"/>
  <c r="L346" i="1"/>
  <c r="H332" i="1"/>
  <c r="D318" i="1"/>
  <c r="O301" i="1"/>
  <c r="U244" i="1"/>
  <c r="D448" i="1"/>
  <c r="E448" i="1"/>
  <c r="N435" i="1"/>
  <c r="O435" i="1"/>
  <c r="F431" i="1"/>
  <c r="G431" i="1"/>
  <c r="R425" i="1"/>
  <c r="S425" i="1"/>
  <c r="H422" i="1"/>
  <c r="I422" i="1"/>
  <c r="R417" i="1"/>
  <c r="S417" i="1"/>
  <c r="N411" i="1"/>
  <c r="O411" i="1"/>
  <c r="P402" i="1"/>
  <c r="Q402" i="1"/>
  <c r="F399" i="1"/>
  <c r="G399" i="1"/>
  <c r="T392" i="1"/>
  <c r="U392" i="1"/>
  <c r="J389" i="1"/>
  <c r="K389" i="1"/>
  <c r="P386" i="1"/>
  <c r="Q386" i="1"/>
  <c r="P378" i="1"/>
  <c r="Q378" i="1"/>
  <c r="D368" i="1"/>
  <c r="E368" i="1"/>
  <c r="H342" i="1"/>
  <c r="I342" i="1"/>
  <c r="T449" i="1"/>
  <c r="U449" i="1"/>
  <c r="D449" i="1"/>
  <c r="E449" i="1"/>
  <c r="F448" i="1"/>
  <c r="G448" i="1"/>
  <c r="H447" i="1"/>
  <c r="I447" i="1"/>
  <c r="J446" i="1"/>
  <c r="K446" i="1"/>
  <c r="L445" i="1"/>
  <c r="M445" i="1"/>
  <c r="N444" i="1"/>
  <c r="O444" i="1"/>
  <c r="P443" i="1"/>
  <c r="Q443" i="1"/>
  <c r="R442" i="1"/>
  <c r="S442" i="1"/>
  <c r="T441" i="1"/>
  <c r="U441" i="1"/>
  <c r="D441" i="1"/>
  <c r="E441" i="1"/>
  <c r="F440" i="1"/>
  <c r="G440" i="1"/>
  <c r="H439" i="1"/>
  <c r="I439" i="1"/>
  <c r="J438" i="1"/>
  <c r="K438" i="1"/>
  <c r="L437" i="1"/>
  <c r="M437" i="1"/>
  <c r="N436" i="1"/>
  <c r="O436" i="1"/>
  <c r="P435" i="1"/>
  <c r="Q435" i="1"/>
  <c r="R434" i="1"/>
  <c r="S434" i="1"/>
  <c r="T433" i="1"/>
  <c r="U433" i="1"/>
  <c r="D433" i="1"/>
  <c r="E433" i="1"/>
  <c r="F432" i="1"/>
  <c r="G432" i="1"/>
  <c r="H431" i="1"/>
  <c r="I431" i="1"/>
  <c r="J430" i="1"/>
  <c r="K430" i="1"/>
  <c r="L429" i="1"/>
  <c r="M429" i="1"/>
  <c r="N428" i="1"/>
  <c r="O428" i="1"/>
  <c r="P427" i="1"/>
  <c r="Q427" i="1"/>
  <c r="R426" i="1"/>
  <c r="S426" i="1"/>
  <c r="T425" i="1"/>
  <c r="U425" i="1"/>
  <c r="D425" i="1"/>
  <c r="E425" i="1"/>
  <c r="F424" i="1"/>
  <c r="G424" i="1"/>
  <c r="H423" i="1"/>
  <c r="I423" i="1"/>
  <c r="J422" i="1"/>
  <c r="K422" i="1"/>
  <c r="L421" i="1"/>
  <c r="M421" i="1"/>
  <c r="N420" i="1"/>
  <c r="O420" i="1"/>
  <c r="P419" i="1"/>
  <c r="Q419" i="1"/>
  <c r="R418" i="1"/>
  <c r="S418" i="1"/>
  <c r="T417" i="1"/>
  <c r="U417" i="1"/>
  <c r="D417" i="1"/>
  <c r="E417" i="1"/>
  <c r="F416" i="1"/>
  <c r="G416" i="1"/>
  <c r="H415" i="1"/>
  <c r="I415" i="1"/>
  <c r="J414" i="1"/>
  <c r="K414" i="1"/>
  <c r="L413" i="1"/>
  <c r="M413" i="1"/>
  <c r="N412" i="1"/>
  <c r="O412" i="1"/>
  <c r="P411" i="1"/>
  <c r="Q411" i="1"/>
  <c r="R410" i="1"/>
  <c r="S410" i="1"/>
  <c r="T409" i="1"/>
  <c r="U409" i="1"/>
  <c r="D409" i="1"/>
  <c r="E409" i="1"/>
  <c r="F408" i="1"/>
  <c r="G408" i="1"/>
  <c r="H407" i="1"/>
  <c r="I407" i="1"/>
  <c r="J406" i="1"/>
  <c r="K406" i="1"/>
  <c r="L405" i="1"/>
  <c r="M405" i="1"/>
  <c r="N404" i="1"/>
  <c r="O404" i="1"/>
  <c r="P403" i="1"/>
  <c r="Q403" i="1"/>
  <c r="R402" i="1"/>
  <c r="S402" i="1"/>
  <c r="T401" i="1"/>
  <c r="U401" i="1"/>
  <c r="D401" i="1"/>
  <c r="E401" i="1"/>
  <c r="F400" i="1"/>
  <c r="G400" i="1"/>
  <c r="H399" i="1"/>
  <c r="I399" i="1"/>
  <c r="J398" i="1"/>
  <c r="K398" i="1"/>
  <c r="L397" i="1"/>
  <c r="M397" i="1"/>
  <c r="N396" i="1"/>
  <c r="O396" i="1"/>
  <c r="P395" i="1"/>
  <c r="Q395" i="1"/>
  <c r="R394" i="1"/>
  <c r="S394" i="1"/>
  <c r="T393" i="1"/>
  <c r="U393" i="1"/>
  <c r="D393" i="1"/>
  <c r="E393" i="1"/>
  <c r="F392" i="1"/>
  <c r="G392" i="1"/>
  <c r="H391" i="1"/>
  <c r="I391" i="1"/>
  <c r="J390" i="1"/>
  <c r="K390" i="1"/>
  <c r="L389" i="1"/>
  <c r="M389" i="1"/>
  <c r="N388" i="1"/>
  <c r="O388" i="1"/>
  <c r="P387" i="1"/>
  <c r="Q387" i="1"/>
  <c r="R386" i="1"/>
  <c r="S386" i="1"/>
  <c r="T385" i="1"/>
  <c r="U385" i="1"/>
  <c r="D385" i="1"/>
  <c r="E385" i="1"/>
  <c r="F384" i="1"/>
  <c r="G384" i="1"/>
  <c r="H383" i="1"/>
  <c r="I383" i="1"/>
  <c r="J382" i="1"/>
  <c r="K382" i="1"/>
  <c r="L381" i="1"/>
  <c r="M381" i="1"/>
  <c r="N380" i="1"/>
  <c r="O380" i="1"/>
  <c r="P379" i="1"/>
  <c r="Q379" i="1"/>
  <c r="R378" i="1"/>
  <c r="S378" i="1"/>
  <c r="T377" i="1"/>
  <c r="U377" i="1"/>
  <c r="D377" i="1"/>
  <c r="E377" i="1"/>
  <c r="F376" i="1"/>
  <c r="G376" i="1"/>
  <c r="H375" i="1"/>
  <c r="I375" i="1"/>
  <c r="J374" i="1"/>
  <c r="K374" i="1"/>
  <c r="L373" i="1"/>
  <c r="M373" i="1"/>
  <c r="N372" i="1"/>
  <c r="O372" i="1"/>
  <c r="P371" i="1"/>
  <c r="Q371" i="1"/>
  <c r="R370" i="1"/>
  <c r="S370" i="1"/>
  <c r="T369" i="1"/>
  <c r="U369" i="1"/>
  <c r="D369" i="1"/>
  <c r="E369" i="1"/>
  <c r="F368" i="1"/>
  <c r="G368" i="1"/>
  <c r="H367" i="1"/>
  <c r="I367" i="1"/>
  <c r="J366" i="1"/>
  <c r="K366" i="1"/>
  <c r="L365" i="1"/>
  <c r="M365" i="1"/>
  <c r="N364" i="1"/>
  <c r="O364" i="1"/>
  <c r="P363" i="1"/>
  <c r="Q363" i="1"/>
  <c r="R362" i="1"/>
  <c r="S362" i="1"/>
  <c r="T361" i="1"/>
  <c r="U361" i="1"/>
  <c r="D361" i="1"/>
  <c r="E361" i="1"/>
  <c r="F360" i="1"/>
  <c r="G360" i="1"/>
  <c r="H359" i="1"/>
  <c r="I359" i="1"/>
  <c r="J358" i="1"/>
  <c r="K358" i="1"/>
  <c r="L357" i="1"/>
  <c r="M357" i="1"/>
  <c r="N356" i="1"/>
  <c r="O356" i="1"/>
  <c r="P355" i="1"/>
  <c r="Q355" i="1"/>
  <c r="R354" i="1"/>
  <c r="S354" i="1"/>
  <c r="T353" i="1"/>
  <c r="U353" i="1"/>
  <c r="D353" i="1"/>
  <c r="E353" i="1"/>
  <c r="F352" i="1"/>
  <c r="G352" i="1"/>
  <c r="H351" i="1"/>
  <c r="I351" i="1"/>
  <c r="J350" i="1"/>
  <c r="K350" i="1"/>
  <c r="L349" i="1"/>
  <c r="M349" i="1"/>
  <c r="N348" i="1"/>
  <c r="O348" i="1"/>
  <c r="P347" i="1"/>
  <c r="Q347" i="1"/>
  <c r="R346" i="1"/>
  <c r="S346" i="1"/>
  <c r="T345" i="1"/>
  <c r="U345" i="1"/>
  <c r="D345" i="1"/>
  <c r="E345" i="1"/>
  <c r="F344" i="1"/>
  <c r="G344" i="1"/>
  <c r="H343" i="1"/>
  <c r="I343" i="1"/>
  <c r="J342" i="1"/>
  <c r="K342" i="1"/>
  <c r="L341" i="1"/>
  <c r="M341" i="1"/>
  <c r="N340" i="1"/>
  <c r="O340" i="1"/>
  <c r="P339" i="1"/>
  <c r="Q339" i="1"/>
  <c r="R338" i="1"/>
  <c r="S338" i="1"/>
  <c r="T337" i="1"/>
  <c r="U337" i="1"/>
  <c r="D337" i="1"/>
  <c r="E337" i="1"/>
  <c r="F336" i="1"/>
  <c r="G336" i="1"/>
  <c r="H335" i="1"/>
  <c r="I335" i="1"/>
  <c r="J334" i="1"/>
  <c r="K334" i="1"/>
  <c r="L333" i="1"/>
  <c r="M333" i="1"/>
  <c r="N332" i="1"/>
  <c r="O332" i="1"/>
  <c r="P331" i="1"/>
  <c r="Q331" i="1"/>
  <c r="R330" i="1"/>
  <c r="S330" i="1"/>
  <c r="T329" i="1"/>
  <c r="U329" i="1"/>
  <c r="D329" i="1"/>
  <c r="E329" i="1"/>
  <c r="F328" i="1"/>
  <c r="G328" i="1"/>
  <c r="H327" i="1"/>
  <c r="I327" i="1"/>
  <c r="J326" i="1"/>
  <c r="K326" i="1"/>
  <c r="L325" i="1"/>
  <c r="M325" i="1"/>
  <c r="N324" i="1"/>
  <c r="O324" i="1"/>
  <c r="P323" i="1"/>
  <c r="Q323" i="1"/>
  <c r="R322" i="1"/>
  <c r="S322" i="1"/>
  <c r="T321" i="1"/>
  <c r="U321" i="1"/>
  <c r="D321" i="1"/>
  <c r="E321" i="1"/>
  <c r="F320" i="1"/>
  <c r="G320" i="1"/>
  <c r="H319" i="1"/>
  <c r="I319" i="1"/>
  <c r="J318" i="1"/>
  <c r="K318" i="1"/>
  <c r="M317" i="1"/>
  <c r="N316" i="1"/>
  <c r="O316" i="1"/>
  <c r="P315" i="1"/>
  <c r="Q315" i="1"/>
  <c r="R314" i="1"/>
  <c r="S314" i="1"/>
  <c r="T313" i="1"/>
  <c r="U313" i="1"/>
  <c r="D313" i="1"/>
  <c r="E313" i="1"/>
  <c r="F312" i="1"/>
  <c r="G312" i="1"/>
  <c r="H311" i="1"/>
  <c r="I311" i="1"/>
  <c r="J310" i="1"/>
  <c r="K310" i="1"/>
  <c r="L309" i="1"/>
  <c r="M309" i="1"/>
  <c r="N308" i="1"/>
  <c r="O308" i="1"/>
  <c r="P307" i="1"/>
  <c r="Q307" i="1"/>
  <c r="R306" i="1"/>
  <c r="S306" i="1"/>
  <c r="T305" i="1"/>
  <c r="U305" i="1"/>
  <c r="D305" i="1"/>
  <c r="E305" i="1"/>
  <c r="F304" i="1"/>
  <c r="G304" i="1"/>
  <c r="H303" i="1"/>
  <c r="I303" i="1"/>
  <c r="J302" i="1"/>
  <c r="K302" i="1"/>
  <c r="L301" i="1"/>
  <c r="M301" i="1"/>
  <c r="N300" i="1"/>
  <c r="O300" i="1"/>
  <c r="P299" i="1"/>
  <c r="Q299" i="1"/>
  <c r="R298" i="1"/>
  <c r="S298" i="1"/>
  <c r="T297" i="1"/>
  <c r="U297" i="1"/>
  <c r="D297" i="1"/>
  <c r="E297" i="1"/>
  <c r="F296" i="1"/>
  <c r="G296" i="1"/>
  <c r="H295" i="1"/>
  <c r="I295" i="1"/>
  <c r="J294" i="1"/>
  <c r="K294" i="1"/>
  <c r="L293" i="1"/>
  <c r="M293" i="1"/>
  <c r="N292" i="1"/>
  <c r="O292" i="1"/>
  <c r="H287" i="1"/>
  <c r="I287" i="1"/>
  <c r="J286" i="1"/>
  <c r="K286" i="1"/>
  <c r="L285" i="1"/>
  <c r="M285" i="1"/>
  <c r="N284" i="1"/>
  <c r="O284" i="1"/>
  <c r="P283" i="1"/>
  <c r="Q283" i="1"/>
  <c r="R282" i="1"/>
  <c r="S282" i="1"/>
  <c r="T281" i="1"/>
  <c r="U281" i="1"/>
  <c r="D281" i="1"/>
  <c r="E281" i="1"/>
  <c r="F280" i="1"/>
  <c r="G280" i="1"/>
  <c r="H279" i="1"/>
  <c r="I279" i="1"/>
  <c r="J278" i="1"/>
  <c r="K278" i="1"/>
  <c r="L277" i="1"/>
  <c r="M277" i="1"/>
  <c r="N276" i="1"/>
  <c r="O276" i="1"/>
  <c r="P275" i="1"/>
  <c r="Q275" i="1"/>
  <c r="R274" i="1"/>
  <c r="S274" i="1"/>
  <c r="T273" i="1"/>
  <c r="U273" i="1"/>
  <c r="D273" i="1"/>
  <c r="E273" i="1"/>
  <c r="F272" i="1"/>
  <c r="G272" i="1"/>
  <c r="H271" i="1"/>
  <c r="I271" i="1"/>
  <c r="J270" i="1"/>
  <c r="L269" i="1"/>
  <c r="N268" i="1"/>
  <c r="P267" i="1"/>
  <c r="R266" i="1"/>
  <c r="T265" i="1"/>
  <c r="U265" i="1"/>
  <c r="D265" i="1"/>
  <c r="E265" i="1"/>
  <c r="F264" i="1"/>
  <c r="G264" i="1"/>
  <c r="J262" i="1"/>
  <c r="K262" i="1"/>
  <c r="L261" i="1"/>
  <c r="M261" i="1"/>
  <c r="N260" i="1"/>
  <c r="O260" i="1"/>
  <c r="P259" i="1"/>
  <c r="Q259" i="1"/>
  <c r="R258" i="1"/>
  <c r="S258" i="1"/>
  <c r="T257" i="1"/>
  <c r="U257" i="1"/>
  <c r="D257" i="1"/>
  <c r="E257" i="1"/>
  <c r="F256" i="1"/>
  <c r="G256" i="1"/>
  <c r="J254" i="1"/>
  <c r="K254" i="1"/>
  <c r="L253" i="1"/>
  <c r="M253" i="1"/>
  <c r="N252" i="1"/>
  <c r="O252" i="1"/>
  <c r="P251" i="1"/>
  <c r="Q251" i="1"/>
  <c r="R250" i="1"/>
  <c r="S250" i="1"/>
  <c r="T249" i="1"/>
  <c r="U249" i="1"/>
  <c r="D249" i="1"/>
  <c r="E249" i="1"/>
  <c r="F248" i="1"/>
  <c r="G248" i="1"/>
  <c r="J246" i="1"/>
  <c r="K246" i="1"/>
  <c r="L245" i="1"/>
  <c r="M245" i="1"/>
  <c r="N244" i="1"/>
  <c r="O244" i="1"/>
  <c r="P243" i="1"/>
  <c r="Q243" i="1"/>
  <c r="R242" i="1"/>
  <c r="S242" i="1"/>
  <c r="T241" i="1"/>
  <c r="U241" i="1"/>
  <c r="D241" i="1"/>
  <c r="E241" i="1"/>
  <c r="F240" i="1"/>
  <c r="G240" i="1"/>
  <c r="J238" i="1"/>
  <c r="K238" i="1"/>
  <c r="L237" i="1"/>
  <c r="M237" i="1"/>
  <c r="N236" i="1"/>
  <c r="O236" i="1"/>
  <c r="P235" i="1"/>
  <c r="Q235" i="1"/>
  <c r="R234" i="1"/>
  <c r="S234" i="1"/>
  <c r="T233" i="1"/>
  <c r="U233" i="1"/>
  <c r="D233" i="1"/>
  <c r="E233" i="1"/>
  <c r="F232" i="1"/>
  <c r="G232" i="1"/>
  <c r="J230" i="1"/>
  <c r="K230" i="1"/>
  <c r="L229" i="1"/>
  <c r="M229" i="1"/>
  <c r="N228" i="1"/>
  <c r="O228" i="1"/>
  <c r="P227" i="1"/>
  <c r="Q227" i="1"/>
  <c r="R226" i="1"/>
  <c r="S226" i="1"/>
  <c r="T225" i="1"/>
  <c r="U225" i="1"/>
  <c r="D225" i="1"/>
  <c r="E225" i="1"/>
  <c r="G224" i="1"/>
  <c r="F224" i="1"/>
  <c r="K222" i="1"/>
  <c r="J222" i="1"/>
  <c r="M221" i="1"/>
  <c r="L221" i="1"/>
  <c r="O220" i="1"/>
  <c r="N220" i="1"/>
  <c r="Q219" i="1"/>
  <c r="P219" i="1"/>
  <c r="S218" i="1"/>
  <c r="R218" i="1"/>
  <c r="U217" i="1"/>
  <c r="T217" i="1"/>
  <c r="E217" i="1"/>
  <c r="D217" i="1"/>
  <c r="G216" i="1"/>
  <c r="F216" i="1"/>
  <c r="K214" i="1"/>
  <c r="J214" i="1"/>
  <c r="M213" i="1"/>
  <c r="L213" i="1"/>
  <c r="O212" i="1"/>
  <c r="N212" i="1"/>
  <c r="Q211" i="1"/>
  <c r="P211" i="1"/>
  <c r="S210" i="1"/>
  <c r="R210" i="1"/>
  <c r="U209" i="1"/>
  <c r="T209" i="1"/>
  <c r="E209" i="1"/>
  <c r="D209" i="1"/>
  <c r="G208" i="1"/>
  <c r="F208" i="1"/>
  <c r="K206" i="1"/>
  <c r="J206" i="1"/>
  <c r="M205" i="1"/>
  <c r="L205" i="1"/>
  <c r="O204" i="1"/>
  <c r="N204" i="1"/>
  <c r="Q203" i="1"/>
  <c r="P203" i="1"/>
  <c r="S202" i="1"/>
  <c r="R202" i="1"/>
  <c r="U201" i="1"/>
  <c r="T201" i="1"/>
  <c r="E201" i="1"/>
  <c r="D201" i="1"/>
  <c r="G200" i="1"/>
  <c r="F200" i="1"/>
  <c r="K198" i="1"/>
  <c r="J198" i="1"/>
  <c r="M197" i="1"/>
  <c r="L197" i="1"/>
  <c r="O196" i="1"/>
  <c r="N196" i="1"/>
  <c r="Q195" i="1"/>
  <c r="P195" i="1"/>
  <c r="S194" i="1"/>
  <c r="R194" i="1"/>
  <c r="U193" i="1"/>
  <c r="T193" i="1"/>
  <c r="E193" i="1"/>
  <c r="D193" i="1"/>
  <c r="G192" i="1"/>
  <c r="F192" i="1"/>
  <c r="K190" i="1"/>
  <c r="J190" i="1"/>
  <c r="M189" i="1"/>
  <c r="L189" i="1"/>
  <c r="O188" i="1"/>
  <c r="N188" i="1"/>
  <c r="Q187" i="1"/>
  <c r="P187" i="1"/>
  <c r="S186" i="1"/>
  <c r="R186" i="1"/>
  <c r="U185" i="1"/>
  <c r="T185" i="1"/>
  <c r="E185" i="1"/>
  <c r="D185" i="1"/>
  <c r="G184" i="1"/>
  <c r="F184" i="1"/>
  <c r="K182" i="1"/>
  <c r="J182" i="1"/>
  <c r="M181" i="1"/>
  <c r="L181" i="1"/>
  <c r="P180" i="1"/>
  <c r="Q180" i="1"/>
  <c r="R179" i="1"/>
  <c r="S179" i="1"/>
  <c r="U178" i="1"/>
  <c r="T178" i="1"/>
  <c r="D178" i="1"/>
  <c r="E178" i="1"/>
  <c r="F177" i="1"/>
  <c r="G177" i="1"/>
  <c r="K175" i="1"/>
  <c r="J175" i="1"/>
  <c r="L174" i="1"/>
  <c r="M174" i="1"/>
  <c r="N173" i="1"/>
  <c r="O173" i="1"/>
  <c r="P172" i="1"/>
  <c r="Q172" i="1"/>
  <c r="S171" i="1"/>
  <c r="R171" i="1"/>
  <c r="T170" i="1"/>
  <c r="U170" i="1"/>
  <c r="D170" i="1"/>
  <c r="E170" i="1"/>
  <c r="F169" i="1"/>
  <c r="G169" i="1"/>
  <c r="J167" i="1"/>
  <c r="K167" i="1"/>
  <c r="L166" i="1"/>
  <c r="M166" i="1"/>
  <c r="N165" i="1"/>
  <c r="O165" i="1"/>
  <c r="Q164" i="1"/>
  <c r="P164" i="1"/>
  <c r="R163" i="1"/>
  <c r="S163" i="1"/>
  <c r="T162" i="1"/>
  <c r="U162" i="1"/>
  <c r="D162" i="1"/>
  <c r="E162" i="1"/>
  <c r="G161" i="1"/>
  <c r="F161" i="1"/>
  <c r="J159" i="1"/>
  <c r="K159" i="1"/>
  <c r="L158" i="1"/>
  <c r="M158" i="1"/>
  <c r="O157" i="1"/>
  <c r="N157" i="1"/>
  <c r="P156" i="1"/>
  <c r="Q156" i="1"/>
  <c r="R155" i="1"/>
  <c r="S155" i="1"/>
  <c r="T154" i="1"/>
  <c r="U154" i="1"/>
  <c r="E154" i="1"/>
  <c r="D154" i="1"/>
  <c r="F153" i="1"/>
  <c r="G153" i="1"/>
  <c r="J151" i="1"/>
  <c r="K151" i="1"/>
  <c r="M150" i="1"/>
  <c r="L150" i="1"/>
  <c r="N149" i="1"/>
  <c r="O149" i="1"/>
  <c r="P148" i="1"/>
  <c r="Q148" i="1"/>
  <c r="R147" i="1"/>
  <c r="S147" i="1"/>
  <c r="U146" i="1"/>
  <c r="T146" i="1"/>
  <c r="D146" i="1"/>
  <c r="E146" i="1"/>
  <c r="F145" i="1"/>
  <c r="G145" i="1"/>
  <c r="K143" i="1"/>
  <c r="J143" i="1"/>
  <c r="L142" i="1"/>
  <c r="M142" i="1"/>
  <c r="N141" i="1"/>
  <c r="O141" i="1"/>
  <c r="P140" i="1"/>
  <c r="Q140" i="1"/>
  <c r="R139" i="1"/>
  <c r="S139" i="1"/>
  <c r="T138" i="1"/>
  <c r="U138" i="1"/>
  <c r="D138" i="1"/>
  <c r="E138" i="1"/>
  <c r="F137" i="1"/>
  <c r="G137" i="1"/>
  <c r="J135" i="1"/>
  <c r="K135" i="1"/>
  <c r="L134" i="1"/>
  <c r="M134" i="1"/>
  <c r="N133" i="1"/>
  <c r="O133" i="1"/>
  <c r="P132" i="1"/>
  <c r="Q132" i="1"/>
  <c r="R131" i="1"/>
  <c r="S131" i="1"/>
  <c r="T130" i="1"/>
  <c r="U130" i="1"/>
  <c r="D130" i="1"/>
  <c r="E130" i="1"/>
  <c r="F129" i="1"/>
  <c r="G129" i="1"/>
  <c r="J127" i="1"/>
  <c r="K127" i="1"/>
  <c r="L126" i="1"/>
  <c r="M126" i="1"/>
  <c r="N125" i="1"/>
  <c r="O125" i="1"/>
  <c r="P124" i="1"/>
  <c r="Q124" i="1"/>
  <c r="R123" i="1"/>
  <c r="S123" i="1"/>
  <c r="T122" i="1"/>
  <c r="U122" i="1"/>
  <c r="D122" i="1"/>
  <c r="E122" i="1"/>
  <c r="F121" i="1"/>
  <c r="G121" i="1"/>
  <c r="J119" i="1"/>
  <c r="K119" i="1"/>
  <c r="L118" i="1"/>
  <c r="M118" i="1"/>
  <c r="N117" i="1"/>
  <c r="O117" i="1"/>
  <c r="P116" i="1"/>
  <c r="Q116" i="1"/>
  <c r="R115" i="1"/>
  <c r="S115" i="1"/>
  <c r="T114" i="1"/>
  <c r="U114" i="1"/>
  <c r="D114" i="1"/>
  <c r="E114" i="1"/>
  <c r="F113" i="1"/>
  <c r="G113" i="1"/>
  <c r="J111" i="1"/>
  <c r="K111" i="1"/>
  <c r="L110" i="1"/>
  <c r="M110" i="1"/>
  <c r="N109" i="1"/>
  <c r="O109" i="1"/>
  <c r="P108" i="1"/>
  <c r="Q108" i="1"/>
  <c r="R107" i="1"/>
  <c r="S107" i="1"/>
  <c r="T106" i="1"/>
  <c r="U106" i="1"/>
  <c r="D106" i="1"/>
  <c r="E106" i="1"/>
  <c r="F105" i="1"/>
  <c r="G105" i="1"/>
  <c r="L103" i="1"/>
  <c r="M103" i="1"/>
  <c r="N102" i="1"/>
  <c r="O102" i="1"/>
  <c r="P101" i="1"/>
  <c r="Q101" i="1"/>
  <c r="R100" i="1"/>
  <c r="S100" i="1"/>
  <c r="T99" i="1"/>
  <c r="U99" i="1"/>
  <c r="D99" i="1"/>
  <c r="E99" i="1"/>
  <c r="F98" i="1"/>
  <c r="G98" i="1"/>
  <c r="K96" i="1"/>
  <c r="J96" i="1"/>
  <c r="L95" i="1"/>
  <c r="M95" i="1"/>
  <c r="N94" i="1"/>
  <c r="O94" i="1"/>
  <c r="P93" i="1"/>
  <c r="Q93" i="1"/>
  <c r="S92" i="1"/>
  <c r="R92" i="1"/>
  <c r="T91" i="1"/>
  <c r="U91" i="1"/>
  <c r="D91" i="1"/>
  <c r="E91" i="1"/>
  <c r="F90" i="1"/>
  <c r="G90" i="1"/>
  <c r="J88" i="1"/>
  <c r="K88" i="1"/>
  <c r="L87" i="1"/>
  <c r="M87" i="1"/>
  <c r="N86" i="1"/>
  <c r="O86" i="1"/>
  <c r="Q85" i="1"/>
  <c r="P85" i="1"/>
  <c r="R84" i="1"/>
  <c r="S84" i="1"/>
  <c r="J82" i="1"/>
  <c r="K82" i="1"/>
  <c r="L81" i="1"/>
  <c r="M81" i="1"/>
  <c r="N80" i="1"/>
  <c r="O80" i="1"/>
  <c r="P79" i="1"/>
  <c r="Q79" i="1"/>
  <c r="R78" i="1"/>
  <c r="S78" i="1"/>
  <c r="T77" i="1"/>
  <c r="U77" i="1"/>
  <c r="D77" i="1"/>
  <c r="E77" i="1"/>
  <c r="F76" i="1"/>
  <c r="G76" i="1"/>
  <c r="J74" i="1"/>
  <c r="K74" i="1"/>
  <c r="L73" i="1"/>
  <c r="M73" i="1"/>
  <c r="O72" i="1"/>
  <c r="N72" i="1"/>
  <c r="Q71" i="1"/>
  <c r="P71" i="1"/>
  <c r="S70" i="1"/>
  <c r="R70" i="1"/>
  <c r="U69" i="1"/>
  <c r="T69" i="1"/>
  <c r="E69" i="1"/>
  <c r="D69" i="1"/>
  <c r="G68" i="1"/>
  <c r="F68" i="1"/>
  <c r="K66" i="1"/>
  <c r="J66" i="1"/>
  <c r="M65" i="1"/>
  <c r="L65" i="1"/>
  <c r="O64" i="1"/>
  <c r="N64" i="1"/>
  <c r="Q63" i="1"/>
  <c r="P63" i="1"/>
  <c r="S62" i="1"/>
  <c r="R62" i="1"/>
  <c r="U61" i="1"/>
  <c r="T61" i="1"/>
  <c r="E61" i="1"/>
  <c r="D61" i="1"/>
  <c r="G60" i="1"/>
  <c r="F60" i="1"/>
  <c r="K58" i="1"/>
  <c r="J58" i="1"/>
  <c r="M57" i="1"/>
  <c r="L57" i="1"/>
  <c r="O56" i="1"/>
  <c r="N56" i="1"/>
  <c r="Q55" i="1"/>
  <c r="P55" i="1"/>
  <c r="S54" i="1"/>
  <c r="R54" i="1"/>
  <c r="U53" i="1"/>
  <c r="T53" i="1"/>
  <c r="E53" i="1"/>
  <c r="D53" i="1"/>
  <c r="G52" i="1"/>
  <c r="F52" i="1"/>
  <c r="K50" i="1"/>
  <c r="J50" i="1"/>
  <c r="M49" i="1"/>
  <c r="L49" i="1"/>
  <c r="O48" i="1"/>
  <c r="N48" i="1"/>
  <c r="Q47" i="1"/>
  <c r="P47" i="1"/>
  <c r="S46" i="1"/>
  <c r="R46" i="1"/>
  <c r="U45" i="1"/>
  <c r="T45" i="1"/>
  <c r="E45" i="1"/>
  <c r="D45" i="1"/>
  <c r="G44" i="1"/>
  <c r="F44" i="1"/>
  <c r="J42" i="1"/>
  <c r="K42" i="1"/>
  <c r="L41" i="1"/>
  <c r="M41" i="1"/>
  <c r="N40" i="1"/>
  <c r="O40" i="1"/>
  <c r="P39" i="1"/>
  <c r="Q39" i="1"/>
  <c r="R38" i="1"/>
  <c r="S38" i="1"/>
  <c r="T37" i="1"/>
  <c r="U37" i="1"/>
  <c r="D37" i="1"/>
  <c r="E37" i="1"/>
  <c r="F36" i="1"/>
  <c r="G36" i="1"/>
  <c r="J34" i="1"/>
  <c r="K34" i="1"/>
  <c r="L33" i="1"/>
  <c r="M33" i="1"/>
  <c r="N32" i="1"/>
  <c r="O32" i="1"/>
  <c r="P31" i="1"/>
  <c r="Q31" i="1"/>
  <c r="R30" i="1"/>
  <c r="S30" i="1"/>
  <c r="T29" i="1"/>
  <c r="U29" i="1"/>
  <c r="D29" i="1"/>
  <c r="E29" i="1"/>
  <c r="F28" i="1"/>
  <c r="G28" i="1"/>
  <c r="J26" i="1"/>
  <c r="K26" i="1"/>
  <c r="L25" i="1"/>
  <c r="M25" i="1"/>
  <c r="N24" i="1"/>
  <c r="O24" i="1"/>
  <c r="P23" i="1"/>
  <c r="Q23" i="1"/>
  <c r="R22" i="1"/>
  <c r="S22" i="1"/>
  <c r="T21" i="1"/>
  <c r="U21" i="1"/>
  <c r="D21" i="1"/>
  <c r="E21" i="1"/>
  <c r="F20" i="1"/>
  <c r="G20" i="1"/>
  <c r="J18" i="1"/>
  <c r="K18" i="1"/>
  <c r="L17" i="1"/>
  <c r="M17" i="1"/>
  <c r="N16" i="1"/>
  <c r="O16" i="1"/>
  <c r="P15" i="1"/>
  <c r="Q15" i="1"/>
  <c r="R14" i="1"/>
  <c r="S14" i="1"/>
  <c r="T13" i="1"/>
  <c r="U13" i="1"/>
  <c r="D13" i="1"/>
  <c r="E13" i="1"/>
  <c r="F12" i="1"/>
  <c r="G12" i="1"/>
  <c r="J10" i="1"/>
  <c r="K10" i="1"/>
  <c r="L9" i="1"/>
  <c r="M9" i="1"/>
  <c r="N8" i="1"/>
  <c r="O8" i="1"/>
  <c r="P7" i="1"/>
  <c r="Q7" i="1"/>
  <c r="R6" i="1"/>
  <c r="S6" i="1"/>
  <c r="T5" i="1"/>
  <c r="U5" i="1"/>
  <c r="D5" i="1"/>
  <c r="E5" i="1"/>
  <c r="L446" i="1"/>
  <c r="T442" i="1"/>
  <c r="J439" i="1"/>
  <c r="R435" i="1"/>
  <c r="H432" i="1"/>
  <c r="P428" i="1"/>
  <c r="F425" i="1"/>
  <c r="N421" i="1"/>
  <c r="D418" i="1"/>
  <c r="L414" i="1"/>
  <c r="T410" i="1"/>
  <c r="J407" i="1"/>
  <c r="R403" i="1"/>
  <c r="H400" i="1"/>
  <c r="P396" i="1"/>
  <c r="F393" i="1"/>
  <c r="N389" i="1"/>
  <c r="D386" i="1"/>
  <c r="L382" i="1"/>
  <c r="T378" i="1"/>
  <c r="J375" i="1"/>
  <c r="R371" i="1"/>
  <c r="H368" i="1"/>
  <c r="P364" i="1"/>
  <c r="F361" i="1"/>
  <c r="N357" i="1"/>
  <c r="Q353" i="1"/>
  <c r="P344" i="1"/>
  <c r="L330" i="1"/>
  <c r="T295" i="1"/>
  <c r="O225" i="1"/>
  <c r="D153" i="1"/>
  <c r="E153" i="1"/>
  <c r="F152" i="1"/>
  <c r="G152" i="1"/>
  <c r="J150" i="1"/>
  <c r="K150" i="1"/>
  <c r="L149" i="1"/>
  <c r="M149" i="1"/>
  <c r="N148" i="1"/>
  <c r="O148" i="1"/>
  <c r="P147" i="1"/>
  <c r="Q147" i="1"/>
  <c r="R146" i="1"/>
  <c r="S146" i="1"/>
  <c r="T145" i="1"/>
  <c r="U145" i="1"/>
  <c r="D145" i="1"/>
  <c r="E145" i="1"/>
  <c r="F144" i="1"/>
  <c r="G144" i="1"/>
  <c r="J142" i="1"/>
  <c r="K142" i="1"/>
  <c r="L141" i="1"/>
  <c r="M141" i="1"/>
  <c r="N140" i="1"/>
  <c r="O140" i="1"/>
  <c r="P139" i="1"/>
  <c r="Q139" i="1"/>
  <c r="R138" i="1"/>
  <c r="S138" i="1"/>
  <c r="T137" i="1"/>
  <c r="U137" i="1"/>
  <c r="E137" i="1"/>
  <c r="D137" i="1"/>
  <c r="G136" i="1"/>
  <c r="F136" i="1"/>
  <c r="K134" i="1"/>
  <c r="J134" i="1"/>
  <c r="M133" i="1"/>
  <c r="L133" i="1"/>
  <c r="O132" i="1"/>
  <c r="N132" i="1"/>
  <c r="Q131" i="1"/>
  <c r="P131" i="1"/>
  <c r="S130" i="1"/>
  <c r="R130" i="1"/>
  <c r="U129" i="1"/>
  <c r="T129" i="1"/>
  <c r="E129" i="1"/>
  <c r="D129" i="1"/>
  <c r="G128" i="1"/>
  <c r="F128" i="1"/>
  <c r="K126" i="1"/>
  <c r="J126" i="1"/>
  <c r="M125" i="1"/>
  <c r="L125" i="1"/>
  <c r="O124" i="1"/>
  <c r="N124" i="1"/>
  <c r="Q123" i="1"/>
  <c r="P123" i="1"/>
  <c r="S122" i="1"/>
  <c r="R122" i="1"/>
  <c r="U121" i="1"/>
  <c r="T121" i="1"/>
  <c r="E121" i="1"/>
  <c r="D121" i="1"/>
  <c r="G120" i="1"/>
  <c r="F120" i="1"/>
  <c r="K118" i="1"/>
  <c r="J118" i="1"/>
  <c r="M117" i="1"/>
  <c r="L117" i="1"/>
  <c r="O116" i="1"/>
  <c r="N116" i="1"/>
  <c r="Q115" i="1"/>
  <c r="P115" i="1"/>
  <c r="S114" i="1"/>
  <c r="R114" i="1"/>
  <c r="U113" i="1"/>
  <c r="T113" i="1"/>
  <c r="E113" i="1"/>
  <c r="D113" i="1"/>
  <c r="G112" i="1"/>
  <c r="F112" i="1"/>
  <c r="K110" i="1"/>
  <c r="J110" i="1"/>
  <c r="M109" i="1"/>
  <c r="L109" i="1"/>
  <c r="O108" i="1"/>
  <c r="N108" i="1"/>
  <c r="Q107" i="1"/>
  <c r="P107" i="1"/>
  <c r="S106" i="1"/>
  <c r="R106" i="1"/>
  <c r="U105" i="1"/>
  <c r="T105" i="1"/>
  <c r="E105" i="1"/>
  <c r="D105" i="1"/>
  <c r="G104" i="1"/>
  <c r="F104" i="1"/>
  <c r="K103" i="1"/>
  <c r="J103" i="1"/>
  <c r="M102" i="1"/>
  <c r="L102" i="1"/>
  <c r="O101" i="1"/>
  <c r="N101" i="1"/>
  <c r="Q100" i="1"/>
  <c r="P100" i="1"/>
  <c r="S99" i="1"/>
  <c r="R99" i="1"/>
  <c r="U98" i="1"/>
  <c r="T98" i="1"/>
  <c r="D98" i="1"/>
  <c r="E98" i="1"/>
  <c r="G97" i="1"/>
  <c r="F97" i="1"/>
  <c r="J95" i="1"/>
  <c r="K95" i="1"/>
  <c r="L94" i="1"/>
  <c r="M94" i="1"/>
  <c r="O93" i="1"/>
  <c r="N93" i="1"/>
  <c r="P92" i="1"/>
  <c r="Q92" i="1"/>
  <c r="R91" i="1"/>
  <c r="S91" i="1"/>
  <c r="T90" i="1"/>
  <c r="U90" i="1"/>
  <c r="E90" i="1"/>
  <c r="D90" i="1"/>
  <c r="F89" i="1"/>
  <c r="G89" i="1"/>
  <c r="J87" i="1"/>
  <c r="K87" i="1"/>
  <c r="M86" i="1"/>
  <c r="L86" i="1"/>
  <c r="N85" i="1"/>
  <c r="O85" i="1"/>
  <c r="P84" i="1"/>
  <c r="Q84" i="1"/>
  <c r="F83" i="1"/>
  <c r="G83" i="1"/>
  <c r="J81" i="1"/>
  <c r="K81" i="1"/>
  <c r="L80" i="1"/>
  <c r="M80" i="1"/>
  <c r="N79" i="1"/>
  <c r="O79" i="1"/>
  <c r="P78" i="1"/>
  <c r="Q78" i="1"/>
  <c r="R77" i="1"/>
  <c r="S77" i="1"/>
  <c r="T76" i="1"/>
  <c r="U76" i="1"/>
  <c r="D76" i="1"/>
  <c r="E76" i="1"/>
  <c r="F75" i="1"/>
  <c r="G75" i="1"/>
  <c r="K73" i="1"/>
  <c r="J73" i="1"/>
  <c r="M72" i="1"/>
  <c r="L72" i="1"/>
  <c r="O71" i="1"/>
  <c r="N71" i="1"/>
  <c r="Q70" i="1"/>
  <c r="P70" i="1"/>
  <c r="S69" i="1"/>
  <c r="R69" i="1"/>
  <c r="U68" i="1"/>
  <c r="T68" i="1"/>
  <c r="E68" i="1"/>
  <c r="D68" i="1"/>
  <c r="G67" i="1"/>
  <c r="F67" i="1"/>
  <c r="K65" i="1"/>
  <c r="J65" i="1"/>
  <c r="M64" i="1"/>
  <c r="L64" i="1"/>
  <c r="O63" i="1"/>
  <c r="N63" i="1"/>
  <c r="Q62" i="1"/>
  <c r="P62" i="1"/>
  <c r="S61" i="1"/>
  <c r="R61" i="1"/>
  <c r="U60" i="1"/>
  <c r="T60" i="1"/>
  <c r="E60" i="1"/>
  <c r="D60" i="1"/>
  <c r="G59" i="1"/>
  <c r="F59" i="1"/>
  <c r="K57" i="1"/>
  <c r="J57" i="1"/>
  <c r="M56" i="1"/>
  <c r="L56" i="1"/>
  <c r="O55" i="1"/>
  <c r="N55" i="1"/>
  <c r="Q54" i="1"/>
  <c r="P54" i="1"/>
  <c r="S53" i="1"/>
  <c r="R53" i="1"/>
  <c r="U52" i="1"/>
  <c r="T52" i="1"/>
  <c r="E52" i="1"/>
  <c r="D52" i="1"/>
  <c r="G51" i="1"/>
  <c r="F51" i="1"/>
  <c r="K49" i="1"/>
  <c r="J49" i="1"/>
  <c r="M48" i="1"/>
  <c r="L48" i="1"/>
  <c r="O47" i="1"/>
  <c r="N47" i="1"/>
  <c r="Q46" i="1"/>
  <c r="P46" i="1"/>
  <c r="S45" i="1"/>
  <c r="R45" i="1"/>
  <c r="U44" i="1"/>
  <c r="T44" i="1"/>
  <c r="E44" i="1"/>
  <c r="D44" i="1"/>
  <c r="G43" i="1"/>
  <c r="F43" i="1"/>
  <c r="J41" i="1"/>
  <c r="K41" i="1"/>
  <c r="L40" i="1"/>
  <c r="M40" i="1"/>
  <c r="N39" i="1"/>
  <c r="O39" i="1"/>
  <c r="P38" i="1"/>
  <c r="Q38" i="1"/>
  <c r="R37" i="1"/>
  <c r="S37" i="1"/>
  <c r="T36" i="1"/>
  <c r="U36" i="1"/>
  <c r="D36" i="1"/>
  <c r="E36" i="1"/>
  <c r="F35" i="1"/>
  <c r="G35" i="1"/>
  <c r="J33" i="1"/>
  <c r="K33" i="1"/>
  <c r="L32" i="1"/>
  <c r="M32" i="1"/>
  <c r="N31" i="1"/>
  <c r="O31" i="1"/>
  <c r="P30" i="1"/>
  <c r="Q30" i="1"/>
  <c r="R29" i="1"/>
  <c r="S29" i="1"/>
  <c r="T28" i="1"/>
  <c r="U28" i="1"/>
  <c r="D28" i="1"/>
  <c r="E28" i="1"/>
  <c r="F27" i="1"/>
  <c r="G27" i="1"/>
  <c r="J25" i="1"/>
  <c r="K25" i="1"/>
  <c r="L24" i="1"/>
  <c r="M24" i="1"/>
  <c r="N23" i="1"/>
  <c r="O23" i="1"/>
  <c r="P22" i="1"/>
  <c r="Q22" i="1"/>
  <c r="R21" i="1"/>
  <c r="S21" i="1"/>
  <c r="T20" i="1"/>
  <c r="U20" i="1"/>
  <c r="D20" i="1"/>
  <c r="E20" i="1"/>
  <c r="F19" i="1"/>
  <c r="G19" i="1"/>
  <c r="J17" i="1"/>
  <c r="K17" i="1"/>
  <c r="L16" i="1"/>
  <c r="M16" i="1"/>
  <c r="N15" i="1"/>
  <c r="O15" i="1"/>
  <c r="P14" i="1"/>
  <c r="Q14" i="1"/>
  <c r="R13" i="1"/>
  <c r="S13" i="1"/>
  <c r="T12" i="1"/>
  <c r="U12" i="1"/>
  <c r="D12" i="1"/>
  <c r="E12" i="1"/>
  <c r="F11" i="1"/>
  <c r="G11" i="1"/>
  <c r="J9" i="1"/>
  <c r="K9" i="1"/>
  <c r="L8" i="1"/>
  <c r="M8" i="1"/>
  <c r="N7" i="1"/>
  <c r="O7" i="1"/>
  <c r="P6" i="1"/>
  <c r="Q6" i="1"/>
  <c r="R5" i="1"/>
  <c r="S5" i="1"/>
  <c r="F151" i="1"/>
  <c r="G151" i="1"/>
  <c r="J149" i="1"/>
  <c r="K149" i="1"/>
  <c r="L148" i="1"/>
  <c r="M148" i="1"/>
  <c r="N147" i="1"/>
  <c r="O147" i="1"/>
  <c r="P146" i="1"/>
  <c r="Q146" i="1"/>
  <c r="R145" i="1"/>
  <c r="S145" i="1"/>
  <c r="T144" i="1"/>
  <c r="U144" i="1"/>
  <c r="D144" i="1"/>
  <c r="E144" i="1"/>
  <c r="F143" i="1"/>
  <c r="G143" i="1"/>
  <c r="J141" i="1"/>
  <c r="K141" i="1"/>
  <c r="L140" i="1"/>
  <c r="M140" i="1"/>
  <c r="N139" i="1"/>
  <c r="O139" i="1"/>
  <c r="P138" i="1"/>
  <c r="Q138" i="1"/>
  <c r="R137" i="1"/>
  <c r="S137" i="1"/>
  <c r="T136" i="1"/>
  <c r="U136" i="1"/>
  <c r="D136" i="1"/>
  <c r="E136" i="1"/>
  <c r="F135" i="1"/>
  <c r="G135" i="1"/>
  <c r="J133" i="1"/>
  <c r="K133" i="1"/>
  <c r="L132" i="1"/>
  <c r="M132" i="1"/>
  <c r="N131" i="1"/>
  <c r="O131" i="1"/>
  <c r="P130" i="1"/>
  <c r="Q130" i="1"/>
  <c r="R129" i="1"/>
  <c r="S129" i="1"/>
  <c r="T128" i="1"/>
  <c r="U128" i="1"/>
  <c r="D128" i="1"/>
  <c r="E128" i="1"/>
  <c r="F127" i="1"/>
  <c r="G127" i="1"/>
  <c r="J125" i="1"/>
  <c r="K125" i="1"/>
  <c r="L124" i="1"/>
  <c r="M124" i="1"/>
  <c r="N123" i="1"/>
  <c r="O123" i="1"/>
  <c r="P122" i="1"/>
  <c r="Q122" i="1"/>
  <c r="R121" i="1"/>
  <c r="S121" i="1"/>
  <c r="T120" i="1"/>
  <c r="U120" i="1"/>
  <c r="D120" i="1"/>
  <c r="E120" i="1"/>
  <c r="F119" i="1"/>
  <c r="G119" i="1"/>
  <c r="J117" i="1"/>
  <c r="K117" i="1"/>
  <c r="L116" i="1"/>
  <c r="M116" i="1"/>
  <c r="N115" i="1"/>
  <c r="O115" i="1"/>
  <c r="P114" i="1"/>
  <c r="Q114" i="1"/>
  <c r="R113" i="1"/>
  <c r="S113" i="1"/>
  <c r="T112" i="1"/>
  <c r="U112" i="1"/>
  <c r="D112" i="1"/>
  <c r="E112" i="1"/>
  <c r="F111" i="1"/>
  <c r="G111" i="1"/>
  <c r="J109" i="1"/>
  <c r="K109" i="1"/>
  <c r="L108" i="1"/>
  <c r="M108" i="1"/>
  <c r="N107" i="1"/>
  <c r="O107" i="1"/>
  <c r="P106" i="1"/>
  <c r="Q106" i="1"/>
  <c r="R105" i="1"/>
  <c r="S105" i="1"/>
  <c r="T104" i="1"/>
  <c r="U104" i="1"/>
  <c r="D104" i="1"/>
  <c r="E104" i="1"/>
  <c r="J102" i="1"/>
  <c r="K102" i="1"/>
  <c r="L101" i="1"/>
  <c r="M101" i="1"/>
  <c r="N100" i="1"/>
  <c r="O100" i="1"/>
  <c r="P99" i="1"/>
  <c r="Q99" i="1"/>
  <c r="R98" i="1"/>
  <c r="S98" i="1"/>
  <c r="U97" i="1"/>
  <c r="T97" i="1"/>
  <c r="E97" i="1"/>
  <c r="D97" i="1"/>
  <c r="G96" i="1"/>
  <c r="F96" i="1"/>
  <c r="K94" i="1"/>
  <c r="J94" i="1"/>
  <c r="M93" i="1"/>
  <c r="L93" i="1"/>
  <c r="O92" i="1"/>
  <c r="N92" i="1"/>
  <c r="Q91" i="1"/>
  <c r="P91" i="1"/>
  <c r="S90" i="1"/>
  <c r="R90" i="1"/>
  <c r="U89" i="1"/>
  <c r="T89" i="1"/>
  <c r="E89" i="1"/>
  <c r="D89" i="1"/>
  <c r="G88" i="1"/>
  <c r="F88" i="1"/>
  <c r="K86" i="1"/>
  <c r="J86" i="1"/>
  <c r="M85" i="1"/>
  <c r="L85" i="1"/>
  <c r="O84" i="1"/>
  <c r="N84" i="1"/>
  <c r="U83" i="1"/>
  <c r="T83" i="1"/>
  <c r="E83" i="1"/>
  <c r="D83" i="1"/>
  <c r="G82" i="1"/>
  <c r="F82" i="1"/>
  <c r="K80" i="1"/>
  <c r="J80" i="1"/>
  <c r="M79" i="1"/>
  <c r="L79" i="1"/>
  <c r="O78" i="1"/>
  <c r="N78" i="1"/>
  <c r="Q77" i="1"/>
  <c r="P77" i="1"/>
  <c r="S76" i="1"/>
  <c r="R76" i="1"/>
  <c r="U75" i="1"/>
  <c r="T75" i="1"/>
  <c r="E75" i="1"/>
  <c r="D75" i="1"/>
  <c r="G74" i="1"/>
  <c r="F74" i="1"/>
  <c r="K72" i="1"/>
  <c r="J72" i="1"/>
  <c r="M71" i="1"/>
  <c r="L71" i="1"/>
  <c r="O70" i="1"/>
  <c r="N70" i="1"/>
  <c r="Q69" i="1"/>
  <c r="P69" i="1"/>
  <c r="S68" i="1"/>
  <c r="R68" i="1"/>
  <c r="U67" i="1"/>
  <c r="T67" i="1"/>
  <c r="E67" i="1"/>
  <c r="D67" i="1"/>
  <c r="G66" i="1"/>
  <c r="F66" i="1"/>
  <c r="K64" i="1"/>
  <c r="J64" i="1"/>
  <c r="M63" i="1"/>
  <c r="L63" i="1"/>
  <c r="O62" i="1"/>
  <c r="N62" i="1"/>
  <c r="Q61" i="1"/>
  <c r="P61" i="1"/>
  <c r="S60" i="1"/>
  <c r="R60" i="1"/>
  <c r="U59" i="1"/>
  <c r="T59" i="1"/>
  <c r="E59" i="1"/>
  <c r="D59" i="1"/>
  <c r="G58" i="1"/>
  <c r="F58" i="1"/>
  <c r="K56" i="1"/>
  <c r="J56" i="1"/>
  <c r="M55" i="1"/>
  <c r="L55" i="1"/>
  <c r="O54" i="1"/>
  <c r="N54" i="1"/>
  <c r="Q53" i="1"/>
  <c r="P53" i="1"/>
  <c r="S52" i="1"/>
  <c r="R52" i="1"/>
  <c r="U51" i="1"/>
  <c r="T51" i="1"/>
  <c r="E51" i="1"/>
  <c r="D51" i="1"/>
  <c r="G50" i="1"/>
  <c r="F50" i="1"/>
  <c r="K48" i="1"/>
  <c r="J48" i="1"/>
  <c r="M47" i="1"/>
  <c r="L47" i="1"/>
  <c r="O46" i="1"/>
  <c r="N46" i="1"/>
  <c r="Q45" i="1"/>
  <c r="P45" i="1"/>
  <c r="S44" i="1"/>
  <c r="R44" i="1"/>
  <c r="U43" i="1"/>
  <c r="T43" i="1"/>
  <c r="E43" i="1"/>
  <c r="D43" i="1"/>
  <c r="F42" i="1"/>
  <c r="G42" i="1"/>
  <c r="J40" i="1"/>
  <c r="K40" i="1"/>
  <c r="L39" i="1"/>
  <c r="M39" i="1"/>
  <c r="N38" i="1"/>
  <c r="O38" i="1"/>
  <c r="P37" i="1"/>
  <c r="Q37" i="1"/>
  <c r="R36" i="1"/>
  <c r="S36" i="1"/>
  <c r="T35" i="1"/>
  <c r="U35" i="1"/>
  <c r="D35" i="1"/>
  <c r="E35" i="1"/>
  <c r="F34" i="1"/>
  <c r="G34" i="1"/>
  <c r="J32" i="1"/>
  <c r="K32" i="1"/>
  <c r="L31" i="1"/>
  <c r="M31" i="1"/>
  <c r="N30" i="1"/>
  <c r="O30" i="1"/>
  <c r="P29" i="1"/>
  <c r="Q29" i="1"/>
  <c r="R28" i="1"/>
  <c r="S28" i="1"/>
  <c r="T27" i="1"/>
  <c r="U27" i="1"/>
  <c r="D27" i="1"/>
  <c r="E27" i="1"/>
  <c r="F26" i="1"/>
  <c r="G26" i="1"/>
  <c r="J24" i="1"/>
  <c r="K24" i="1"/>
  <c r="L23" i="1"/>
  <c r="M23" i="1"/>
  <c r="N22" i="1"/>
  <c r="O22" i="1"/>
  <c r="P21" i="1"/>
  <c r="Q21" i="1"/>
  <c r="R20" i="1"/>
  <c r="S20" i="1"/>
  <c r="T19" i="1"/>
  <c r="U19" i="1"/>
  <c r="D19" i="1"/>
  <c r="E19" i="1"/>
  <c r="F18" i="1"/>
  <c r="G18" i="1"/>
  <c r="J16" i="1"/>
  <c r="K16" i="1"/>
  <c r="L15" i="1"/>
  <c r="M15" i="1"/>
  <c r="N14" i="1"/>
  <c r="O14" i="1"/>
  <c r="P13" i="1"/>
  <c r="Q13" i="1"/>
  <c r="R12" i="1"/>
  <c r="S12" i="1"/>
  <c r="T11" i="1"/>
  <c r="U11" i="1"/>
  <c r="D11" i="1"/>
  <c r="E11" i="1"/>
  <c r="F10" i="1"/>
  <c r="G10" i="1"/>
  <c r="J8" i="1"/>
  <c r="K8" i="1"/>
  <c r="L7" i="1"/>
  <c r="M7" i="1"/>
  <c r="N6" i="1"/>
  <c r="O6" i="1"/>
  <c r="P5" i="1"/>
  <c r="Q5" i="1"/>
  <c r="J140" i="1"/>
  <c r="K140" i="1"/>
  <c r="L139" i="1"/>
  <c r="M139" i="1"/>
  <c r="N138" i="1"/>
  <c r="O138" i="1"/>
  <c r="P137" i="1"/>
  <c r="Q137" i="1"/>
  <c r="R136" i="1"/>
  <c r="S136" i="1"/>
  <c r="T135" i="1"/>
  <c r="U135" i="1"/>
  <c r="D135" i="1"/>
  <c r="E135" i="1"/>
  <c r="F134" i="1"/>
  <c r="G134" i="1"/>
  <c r="J132" i="1"/>
  <c r="K132" i="1"/>
  <c r="L131" i="1"/>
  <c r="M131" i="1"/>
  <c r="N130" i="1"/>
  <c r="O130" i="1"/>
  <c r="P129" i="1"/>
  <c r="Q129" i="1"/>
  <c r="R128" i="1"/>
  <c r="S128" i="1"/>
  <c r="T127" i="1"/>
  <c r="U127" i="1"/>
  <c r="D127" i="1"/>
  <c r="E127" i="1"/>
  <c r="F126" i="1"/>
  <c r="G126" i="1"/>
  <c r="J124" i="1"/>
  <c r="K124" i="1"/>
  <c r="L123" i="1"/>
  <c r="M123" i="1"/>
  <c r="N122" i="1"/>
  <c r="O122" i="1"/>
  <c r="P121" i="1"/>
  <c r="Q121" i="1"/>
  <c r="R120" i="1"/>
  <c r="S120" i="1"/>
  <c r="T119" i="1"/>
  <c r="U119" i="1"/>
  <c r="D119" i="1"/>
  <c r="E119" i="1"/>
  <c r="F118" i="1"/>
  <c r="G118" i="1"/>
  <c r="J116" i="1"/>
  <c r="K116" i="1"/>
  <c r="L115" i="1"/>
  <c r="M115" i="1"/>
  <c r="N114" i="1"/>
  <c r="O114" i="1"/>
  <c r="P113" i="1"/>
  <c r="Q113" i="1"/>
  <c r="R112" i="1"/>
  <c r="S112" i="1"/>
  <c r="T111" i="1"/>
  <c r="U111" i="1"/>
  <c r="D111" i="1"/>
  <c r="E111" i="1"/>
  <c r="F110" i="1"/>
  <c r="G110" i="1"/>
  <c r="J108" i="1"/>
  <c r="K108" i="1"/>
  <c r="L107" i="1"/>
  <c r="M107" i="1"/>
  <c r="N106" i="1"/>
  <c r="O106" i="1"/>
  <c r="P105" i="1"/>
  <c r="Q105" i="1"/>
  <c r="R104" i="1"/>
  <c r="S104" i="1"/>
  <c r="F103" i="1"/>
  <c r="G103" i="1"/>
  <c r="J101" i="1"/>
  <c r="K101" i="1"/>
  <c r="L100" i="1"/>
  <c r="M100" i="1"/>
  <c r="N99" i="1"/>
  <c r="O99" i="1"/>
  <c r="P98" i="1"/>
  <c r="Q98" i="1"/>
  <c r="R97" i="1"/>
  <c r="S97" i="1"/>
  <c r="T96" i="1"/>
  <c r="U96" i="1"/>
  <c r="D96" i="1"/>
  <c r="E96" i="1"/>
  <c r="F95" i="1"/>
  <c r="G95" i="1"/>
  <c r="J93" i="1"/>
  <c r="K93" i="1"/>
  <c r="L92" i="1"/>
  <c r="M92" i="1"/>
  <c r="N91" i="1"/>
  <c r="O91" i="1"/>
  <c r="P90" i="1"/>
  <c r="Q90" i="1"/>
  <c r="R89" i="1"/>
  <c r="S89" i="1"/>
  <c r="T88" i="1"/>
  <c r="U88" i="1"/>
  <c r="D88" i="1"/>
  <c r="E88" i="1"/>
  <c r="F87" i="1"/>
  <c r="G87" i="1"/>
  <c r="J85" i="1"/>
  <c r="K85" i="1"/>
  <c r="L84" i="1"/>
  <c r="M84" i="1"/>
  <c r="R83" i="1"/>
  <c r="S83" i="1"/>
  <c r="T82" i="1"/>
  <c r="U82" i="1"/>
  <c r="D82" i="1"/>
  <c r="E82" i="1"/>
  <c r="F81" i="1"/>
  <c r="G81" i="1"/>
  <c r="J79" i="1"/>
  <c r="K79" i="1"/>
  <c r="L78" i="1"/>
  <c r="M78" i="1"/>
  <c r="N77" i="1"/>
  <c r="O77" i="1"/>
  <c r="P76" i="1"/>
  <c r="Q76" i="1"/>
  <c r="R75" i="1"/>
  <c r="S75" i="1"/>
  <c r="T74" i="1"/>
  <c r="U74" i="1"/>
  <c r="D74" i="1"/>
  <c r="E74" i="1"/>
  <c r="F73" i="1"/>
  <c r="G73" i="1"/>
  <c r="J71" i="1"/>
  <c r="K71" i="1"/>
  <c r="L70" i="1"/>
  <c r="M70" i="1"/>
  <c r="N69" i="1"/>
  <c r="O69" i="1"/>
  <c r="P68" i="1"/>
  <c r="Q68" i="1"/>
  <c r="R67" i="1"/>
  <c r="S67" i="1"/>
  <c r="T66" i="1"/>
  <c r="U66" i="1"/>
  <c r="D66" i="1"/>
  <c r="E66" i="1"/>
  <c r="F65" i="1"/>
  <c r="G65" i="1"/>
  <c r="J63" i="1"/>
  <c r="K63" i="1"/>
  <c r="L62" i="1"/>
  <c r="M62" i="1"/>
  <c r="N61" i="1"/>
  <c r="O61" i="1"/>
  <c r="P60" i="1"/>
  <c r="Q60" i="1"/>
  <c r="R59" i="1"/>
  <c r="S59" i="1"/>
  <c r="T58" i="1"/>
  <c r="U58" i="1"/>
  <c r="D58" i="1"/>
  <c r="E58" i="1"/>
  <c r="F57" i="1"/>
  <c r="G57" i="1"/>
  <c r="J55" i="1"/>
  <c r="K55" i="1"/>
  <c r="L54" i="1"/>
  <c r="M54" i="1"/>
  <c r="N53" i="1"/>
  <c r="O53" i="1"/>
  <c r="P52" i="1"/>
  <c r="Q52" i="1"/>
  <c r="R51" i="1"/>
  <c r="S51" i="1"/>
  <c r="T50" i="1"/>
  <c r="U50" i="1"/>
  <c r="D50" i="1"/>
  <c r="E50" i="1"/>
  <c r="F49" i="1"/>
  <c r="G49" i="1"/>
  <c r="J47" i="1"/>
  <c r="K47" i="1"/>
  <c r="L46" i="1"/>
  <c r="M46" i="1"/>
  <c r="N45" i="1"/>
  <c r="O45" i="1"/>
  <c r="P44" i="1"/>
  <c r="Q44" i="1"/>
  <c r="R43" i="1"/>
  <c r="S43" i="1"/>
  <c r="T42" i="1"/>
  <c r="U42" i="1"/>
  <c r="E42" i="1"/>
  <c r="D42" i="1"/>
  <c r="G41" i="1"/>
  <c r="F41" i="1"/>
  <c r="K39" i="1"/>
  <c r="J39" i="1"/>
  <c r="M38" i="1"/>
  <c r="L38" i="1"/>
  <c r="O37" i="1"/>
  <c r="N37" i="1"/>
  <c r="Q36" i="1"/>
  <c r="P36" i="1"/>
  <c r="S35" i="1"/>
  <c r="R35" i="1"/>
  <c r="U34" i="1"/>
  <c r="T34" i="1"/>
  <c r="E34" i="1"/>
  <c r="D34" i="1"/>
  <c r="G33" i="1"/>
  <c r="F33" i="1"/>
  <c r="J31" i="1"/>
  <c r="K31" i="1"/>
  <c r="L30" i="1"/>
  <c r="M30" i="1"/>
  <c r="N29" i="1"/>
  <c r="O29" i="1"/>
  <c r="P28" i="1"/>
  <c r="Q28" i="1"/>
  <c r="R27" i="1"/>
  <c r="S27" i="1"/>
  <c r="T26" i="1"/>
  <c r="U26" i="1"/>
  <c r="D26" i="1"/>
  <c r="E26" i="1"/>
  <c r="F25" i="1"/>
  <c r="G25" i="1"/>
  <c r="J23" i="1"/>
  <c r="K23" i="1"/>
  <c r="L22" i="1"/>
  <c r="M22" i="1"/>
  <c r="N21" i="1"/>
  <c r="O21" i="1"/>
  <c r="P20" i="1"/>
  <c r="Q20" i="1"/>
  <c r="R19" i="1"/>
  <c r="S19" i="1"/>
  <c r="T18" i="1"/>
  <c r="U18" i="1"/>
  <c r="D18" i="1"/>
  <c r="E18" i="1"/>
  <c r="F17" i="1"/>
  <c r="G17" i="1"/>
  <c r="J15" i="1"/>
  <c r="K15" i="1"/>
  <c r="L14" i="1"/>
  <c r="M14" i="1"/>
  <c r="N13" i="1"/>
  <c r="O13" i="1"/>
  <c r="P12" i="1"/>
  <c r="Q12" i="1"/>
  <c r="R11" i="1"/>
  <c r="S11" i="1"/>
  <c r="T10" i="1"/>
  <c r="U10" i="1"/>
  <c r="D10" i="1"/>
  <c r="E10" i="1"/>
  <c r="F9" i="1"/>
  <c r="G9" i="1"/>
  <c r="J7" i="1"/>
  <c r="K7" i="1"/>
  <c r="L6" i="1"/>
  <c r="M6" i="1"/>
  <c r="N5" i="1"/>
  <c r="O5" i="1"/>
  <c r="N129" i="1"/>
  <c r="O129" i="1"/>
  <c r="P128" i="1"/>
  <c r="Q128" i="1"/>
  <c r="R127" i="1"/>
  <c r="S127" i="1"/>
  <c r="T126" i="1"/>
  <c r="U126" i="1"/>
  <c r="D126" i="1"/>
  <c r="E126" i="1"/>
  <c r="F125" i="1"/>
  <c r="G125" i="1"/>
  <c r="J123" i="1"/>
  <c r="K123" i="1"/>
  <c r="L122" i="1"/>
  <c r="M122" i="1"/>
  <c r="N121" i="1"/>
  <c r="O121" i="1"/>
  <c r="P120" i="1"/>
  <c r="Q120" i="1"/>
  <c r="R119" i="1"/>
  <c r="S119" i="1"/>
  <c r="T118" i="1"/>
  <c r="U118" i="1"/>
  <c r="D118" i="1"/>
  <c r="E118" i="1"/>
  <c r="F117" i="1"/>
  <c r="G117" i="1"/>
  <c r="J115" i="1"/>
  <c r="K115" i="1"/>
  <c r="L114" i="1"/>
  <c r="M114" i="1"/>
  <c r="N113" i="1"/>
  <c r="O113" i="1"/>
  <c r="P112" i="1"/>
  <c r="Q112" i="1"/>
  <c r="R111" i="1"/>
  <c r="S111" i="1"/>
  <c r="T110" i="1"/>
  <c r="U110" i="1"/>
  <c r="D110" i="1"/>
  <c r="E110" i="1"/>
  <c r="F109" i="1"/>
  <c r="G109" i="1"/>
  <c r="J107" i="1"/>
  <c r="K107" i="1"/>
  <c r="L106" i="1"/>
  <c r="M106" i="1"/>
  <c r="N105" i="1"/>
  <c r="O105" i="1"/>
  <c r="P104" i="1"/>
  <c r="Q104" i="1"/>
  <c r="T103" i="1"/>
  <c r="U103" i="1"/>
  <c r="D103" i="1"/>
  <c r="E103" i="1"/>
  <c r="F102" i="1"/>
  <c r="G102" i="1"/>
  <c r="J100" i="1"/>
  <c r="K100" i="1"/>
  <c r="L99" i="1"/>
  <c r="M99" i="1"/>
  <c r="N98" i="1"/>
  <c r="O98" i="1"/>
  <c r="Q97" i="1"/>
  <c r="P97" i="1"/>
  <c r="S96" i="1"/>
  <c r="R96" i="1"/>
  <c r="T95" i="1"/>
  <c r="U95" i="1"/>
  <c r="D95" i="1"/>
  <c r="E95" i="1"/>
  <c r="F94" i="1"/>
  <c r="G94" i="1"/>
  <c r="J92" i="1"/>
  <c r="K92" i="1"/>
  <c r="L91" i="1"/>
  <c r="M91" i="1"/>
  <c r="O90" i="1"/>
  <c r="N90" i="1"/>
  <c r="Q89" i="1"/>
  <c r="P89" i="1"/>
  <c r="R88" i="1"/>
  <c r="S88" i="1"/>
  <c r="T87" i="1"/>
  <c r="U87" i="1"/>
  <c r="D87" i="1"/>
  <c r="E87" i="1"/>
  <c r="G86" i="1"/>
  <c r="F86" i="1"/>
  <c r="J84" i="1"/>
  <c r="K84" i="1"/>
  <c r="P83" i="1"/>
  <c r="Q83" i="1"/>
  <c r="R82" i="1"/>
  <c r="S82" i="1"/>
  <c r="U81" i="1"/>
  <c r="T81" i="1"/>
  <c r="D81" i="1"/>
  <c r="E81" i="1"/>
  <c r="F80" i="1"/>
  <c r="G80" i="1"/>
  <c r="K78" i="1"/>
  <c r="J78" i="1"/>
  <c r="L77" i="1"/>
  <c r="M77" i="1"/>
  <c r="N76" i="1"/>
  <c r="O76" i="1"/>
  <c r="P75" i="1"/>
  <c r="Q75" i="1"/>
  <c r="S74" i="1"/>
  <c r="R74" i="1"/>
  <c r="T73" i="1"/>
  <c r="U73" i="1"/>
  <c r="E73" i="1"/>
  <c r="D73" i="1"/>
  <c r="G72" i="1"/>
  <c r="F72" i="1"/>
  <c r="K70" i="1"/>
  <c r="J70" i="1"/>
  <c r="M69" i="1"/>
  <c r="L69" i="1"/>
  <c r="O68" i="1"/>
  <c r="N68" i="1"/>
  <c r="Q67" i="1"/>
  <c r="P67" i="1"/>
  <c r="S66" i="1"/>
  <c r="R66" i="1"/>
  <c r="U65" i="1"/>
  <c r="T65" i="1"/>
  <c r="E65" i="1"/>
  <c r="D65" i="1"/>
  <c r="G64" i="1"/>
  <c r="F64" i="1"/>
  <c r="K62" i="1"/>
  <c r="J62" i="1"/>
  <c r="M61" i="1"/>
  <c r="L61" i="1"/>
  <c r="O60" i="1"/>
  <c r="N60" i="1"/>
  <c r="Q59" i="1"/>
  <c r="P59" i="1"/>
  <c r="S58" i="1"/>
  <c r="R58" i="1"/>
  <c r="U57" i="1"/>
  <c r="T57" i="1"/>
  <c r="E57" i="1"/>
  <c r="D57" i="1"/>
  <c r="G56" i="1"/>
  <c r="F56" i="1"/>
  <c r="K54" i="1"/>
  <c r="J54" i="1"/>
  <c r="M53" i="1"/>
  <c r="L53" i="1"/>
  <c r="O52" i="1"/>
  <c r="N52" i="1"/>
  <c r="Q51" i="1"/>
  <c r="P51" i="1"/>
  <c r="S50" i="1"/>
  <c r="R50" i="1"/>
  <c r="U49" i="1"/>
  <c r="T49" i="1"/>
  <c r="E49" i="1"/>
  <c r="D49" i="1"/>
  <c r="G48" i="1"/>
  <c r="F48" i="1"/>
  <c r="K46" i="1"/>
  <c r="J46" i="1"/>
  <c r="M45" i="1"/>
  <c r="L45" i="1"/>
  <c r="O44" i="1"/>
  <c r="N44" i="1"/>
  <c r="Q43" i="1"/>
  <c r="P43" i="1"/>
  <c r="S42" i="1"/>
  <c r="R42" i="1"/>
  <c r="T41" i="1"/>
  <c r="U41" i="1"/>
  <c r="D41" i="1"/>
  <c r="E41" i="1"/>
  <c r="F40" i="1"/>
  <c r="G40" i="1"/>
  <c r="J38" i="1"/>
  <c r="K38" i="1"/>
  <c r="L37" i="1"/>
  <c r="M37" i="1"/>
  <c r="N36" i="1"/>
  <c r="O36" i="1"/>
  <c r="P35" i="1"/>
  <c r="Q35" i="1"/>
  <c r="R34" i="1"/>
  <c r="S34" i="1"/>
  <c r="T33" i="1"/>
  <c r="U33" i="1"/>
  <c r="D33" i="1"/>
  <c r="E33" i="1"/>
  <c r="F32" i="1"/>
  <c r="G32" i="1"/>
  <c r="J30" i="1"/>
  <c r="K30" i="1"/>
  <c r="L29" i="1"/>
  <c r="M29" i="1"/>
  <c r="N28" i="1"/>
  <c r="O28" i="1"/>
  <c r="P27" i="1"/>
  <c r="Q27" i="1"/>
  <c r="R26" i="1"/>
  <c r="S26" i="1"/>
  <c r="T25" i="1"/>
  <c r="U25" i="1"/>
  <c r="D25" i="1"/>
  <c r="E25" i="1"/>
  <c r="F24" i="1"/>
  <c r="G24" i="1"/>
  <c r="J22" i="1"/>
  <c r="K22" i="1"/>
  <c r="L21" i="1"/>
  <c r="M21" i="1"/>
  <c r="N20" i="1"/>
  <c r="O20" i="1"/>
  <c r="P19" i="1"/>
  <c r="Q19" i="1"/>
  <c r="R18" i="1"/>
  <c r="S18" i="1"/>
  <c r="T17" i="1"/>
  <c r="U17" i="1"/>
  <c r="D17" i="1"/>
  <c r="E17" i="1"/>
  <c r="F16" i="1"/>
  <c r="G16" i="1"/>
  <c r="J14" i="1"/>
  <c r="K14" i="1"/>
  <c r="L13" i="1"/>
  <c r="M13" i="1"/>
  <c r="N12" i="1"/>
  <c r="O12" i="1"/>
  <c r="P11" i="1"/>
  <c r="Q11" i="1"/>
  <c r="R10" i="1"/>
  <c r="S10" i="1"/>
  <c r="T9" i="1"/>
  <c r="U9" i="1"/>
  <c r="D9" i="1"/>
  <c r="E9" i="1"/>
  <c r="F8" i="1"/>
  <c r="G8" i="1"/>
  <c r="J6" i="1"/>
  <c r="K6" i="1"/>
  <c r="L5" i="1"/>
  <c r="M5" i="1"/>
  <c r="T141" i="1"/>
  <c r="U141" i="1"/>
  <c r="D141" i="1"/>
  <c r="E141" i="1"/>
  <c r="F140" i="1"/>
  <c r="G140" i="1"/>
  <c r="J138" i="1"/>
  <c r="K138" i="1"/>
  <c r="M137" i="1"/>
  <c r="L137" i="1"/>
  <c r="O136" i="1"/>
  <c r="N136" i="1"/>
  <c r="Q135" i="1"/>
  <c r="P135" i="1"/>
  <c r="S134" i="1"/>
  <c r="R134" i="1"/>
  <c r="U133" i="1"/>
  <c r="T133" i="1"/>
  <c r="E133" i="1"/>
  <c r="D133" i="1"/>
  <c r="G132" i="1"/>
  <c r="F132" i="1"/>
  <c r="K130" i="1"/>
  <c r="J130" i="1"/>
  <c r="M129" i="1"/>
  <c r="L129" i="1"/>
  <c r="O128" i="1"/>
  <c r="N128" i="1"/>
  <c r="Q127" i="1"/>
  <c r="P127" i="1"/>
  <c r="S126" i="1"/>
  <c r="R126" i="1"/>
  <c r="U125" i="1"/>
  <c r="T125" i="1"/>
  <c r="E125" i="1"/>
  <c r="D125" i="1"/>
  <c r="G124" i="1"/>
  <c r="F124" i="1"/>
  <c r="K122" i="1"/>
  <c r="J122" i="1"/>
  <c r="M121" i="1"/>
  <c r="L121" i="1"/>
  <c r="O120" i="1"/>
  <c r="N120" i="1"/>
  <c r="Q119" i="1"/>
  <c r="P119" i="1"/>
  <c r="S118" i="1"/>
  <c r="R118" i="1"/>
  <c r="U117" i="1"/>
  <c r="T117" i="1"/>
  <c r="E117" i="1"/>
  <c r="D117" i="1"/>
  <c r="G116" i="1"/>
  <c r="F116" i="1"/>
  <c r="K114" i="1"/>
  <c r="J114" i="1"/>
  <c r="M113" i="1"/>
  <c r="L113" i="1"/>
  <c r="O112" i="1"/>
  <c r="N112" i="1"/>
  <c r="Q111" i="1"/>
  <c r="P111" i="1"/>
  <c r="S110" i="1"/>
  <c r="R110" i="1"/>
  <c r="U109" i="1"/>
  <c r="T109" i="1"/>
  <c r="E109" i="1"/>
  <c r="D109" i="1"/>
  <c r="G108" i="1"/>
  <c r="F108" i="1"/>
  <c r="K106" i="1"/>
  <c r="J106" i="1"/>
  <c r="M105" i="1"/>
  <c r="L105" i="1"/>
  <c r="O104" i="1"/>
  <c r="N104" i="1"/>
  <c r="S103" i="1"/>
  <c r="R103" i="1"/>
  <c r="U102" i="1"/>
  <c r="T102" i="1"/>
  <c r="E102" i="1"/>
  <c r="D102" i="1"/>
  <c r="G101" i="1"/>
  <c r="F101" i="1"/>
  <c r="K99" i="1"/>
  <c r="J99" i="1"/>
  <c r="M98" i="1"/>
  <c r="L98" i="1"/>
  <c r="O97" i="1"/>
  <c r="N97" i="1"/>
  <c r="P96" i="1"/>
  <c r="Q96" i="1"/>
  <c r="R95" i="1"/>
  <c r="S95" i="1"/>
  <c r="U94" i="1"/>
  <c r="T94" i="1"/>
  <c r="E94" i="1"/>
  <c r="D94" i="1"/>
  <c r="F93" i="1"/>
  <c r="G93" i="1"/>
  <c r="J91" i="1"/>
  <c r="K91" i="1"/>
  <c r="M90" i="1"/>
  <c r="L90" i="1"/>
  <c r="N89" i="1"/>
  <c r="O89" i="1"/>
  <c r="P88" i="1"/>
  <c r="Q88" i="1"/>
  <c r="R87" i="1"/>
  <c r="S87" i="1"/>
  <c r="U86" i="1"/>
  <c r="T86" i="1"/>
  <c r="D86" i="1"/>
  <c r="E86" i="1"/>
  <c r="F85" i="1"/>
  <c r="G85" i="1"/>
  <c r="N83" i="1"/>
  <c r="O83" i="1"/>
  <c r="Q82" i="1"/>
  <c r="P82" i="1"/>
  <c r="R81" i="1"/>
  <c r="S81" i="1"/>
  <c r="T80" i="1"/>
  <c r="U80" i="1"/>
  <c r="D80" i="1"/>
  <c r="E80" i="1"/>
  <c r="G79" i="1"/>
  <c r="F79" i="1"/>
  <c r="J77" i="1"/>
  <c r="K77" i="1"/>
  <c r="L76" i="1"/>
  <c r="M76" i="1"/>
  <c r="O75" i="1"/>
  <c r="N75" i="1"/>
  <c r="P74" i="1"/>
  <c r="Q74" i="1"/>
  <c r="R73" i="1"/>
  <c r="S73" i="1"/>
  <c r="U72" i="1"/>
  <c r="T72" i="1"/>
  <c r="E72" i="1"/>
  <c r="D72" i="1"/>
  <c r="G71" i="1"/>
  <c r="F71" i="1"/>
  <c r="K69" i="1"/>
  <c r="J69" i="1"/>
  <c r="M68" i="1"/>
  <c r="L68" i="1"/>
  <c r="O67" i="1"/>
  <c r="N67" i="1"/>
  <c r="Q66" i="1"/>
  <c r="P66" i="1"/>
  <c r="S65" i="1"/>
  <c r="R65" i="1"/>
  <c r="U64" i="1"/>
  <c r="T64" i="1"/>
  <c r="E64" i="1"/>
  <c r="D64" i="1"/>
  <c r="G63" i="1"/>
  <c r="F63" i="1"/>
  <c r="K61" i="1"/>
  <c r="J61" i="1"/>
  <c r="M60" i="1"/>
  <c r="L60" i="1"/>
  <c r="O59" i="1"/>
  <c r="N59" i="1"/>
  <c r="Q58" i="1"/>
  <c r="P58" i="1"/>
  <c r="S57" i="1"/>
  <c r="R57" i="1"/>
  <c r="U56" i="1"/>
  <c r="T56" i="1"/>
  <c r="E56" i="1"/>
  <c r="D56" i="1"/>
  <c r="G55" i="1"/>
  <c r="F55" i="1"/>
  <c r="K53" i="1"/>
  <c r="J53" i="1"/>
  <c r="M52" i="1"/>
  <c r="L52" i="1"/>
  <c r="O51" i="1"/>
  <c r="N51" i="1"/>
  <c r="Q50" i="1"/>
  <c r="P50" i="1"/>
  <c r="S49" i="1"/>
  <c r="R49" i="1"/>
  <c r="U48" i="1"/>
  <c r="T48" i="1"/>
  <c r="E48" i="1"/>
  <c r="D48" i="1"/>
  <c r="G47" i="1"/>
  <c r="F47" i="1"/>
  <c r="K45" i="1"/>
  <c r="J45" i="1"/>
  <c r="M44" i="1"/>
  <c r="L44" i="1"/>
  <c r="O43" i="1"/>
  <c r="N43" i="1"/>
  <c r="P42" i="1"/>
  <c r="Q42" i="1"/>
  <c r="R41" i="1"/>
  <c r="S41" i="1"/>
  <c r="T40" i="1"/>
  <c r="U40" i="1"/>
  <c r="D40" i="1"/>
  <c r="E40" i="1"/>
  <c r="F39" i="1"/>
  <c r="G39" i="1"/>
  <c r="J37" i="1"/>
  <c r="K37" i="1"/>
  <c r="L36" i="1"/>
  <c r="M36" i="1"/>
  <c r="N35" i="1"/>
  <c r="O35" i="1"/>
  <c r="P34" i="1"/>
  <c r="Q34" i="1"/>
  <c r="R33" i="1"/>
  <c r="S33" i="1"/>
  <c r="T32" i="1"/>
  <c r="U32" i="1"/>
  <c r="D32" i="1"/>
  <c r="E32" i="1"/>
  <c r="F31" i="1"/>
  <c r="G31" i="1"/>
  <c r="J29" i="1"/>
  <c r="K29" i="1"/>
  <c r="L28" i="1"/>
  <c r="M28" i="1"/>
  <c r="N27" i="1"/>
  <c r="O27" i="1"/>
  <c r="P26" i="1"/>
  <c r="Q26" i="1"/>
  <c r="R25" i="1"/>
  <c r="S25" i="1"/>
  <c r="T24" i="1"/>
  <c r="U24" i="1"/>
  <c r="D24" i="1"/>
  <c r="E24" i="1"/>
  <c r="F23" i="1"/>
  <c r="G23" i="1"/>
  <c r="J21" i="1"/>
  <c r="K21" i="1"/>
  <c r="L20" i="1"/>
  <c r="M20" i="1"/>
  <c r="N19" i="1"/>
  <c r="O19" i="1"/>
  <c r="P18" i="1"/>
  <c r="Q18" i="1"/>
  <c r="R17" i="1"/>
  <c r="S17" i="1"/>
  <c r="T16" i="1"/>
  <c r="U16" i="1"/>
  <c r="D16" i="1"/>
  <c r="E16" i="1"/>
  <c r="F15" i="1"/>
  <c r="G15" i="1"/>
  <c r="J13" i="1"/>
  <c r="K13" i="1"/>
  <c r="L12" i="1"/>
  <c r="M12" i="1"/>
  <c r="N11" i="1"/>
  <c r="O11" i="1"/>
  <c r="P10" i="1"/>
  <c r="Q10" i="1"/>
  <c r="R9" i="1"/>
  <c r="S9" i="1"/>
  <c r="T8" i="1"/>
  <c r="U8" i="1"/>
  <c r="D8" i="1"/>
  <c r="E8" i="1"/>
  <c r="F7" i="1"/>
  <c r="G7" i="1"/>
  <c r="J5" i="1"/>
  <c r="K5" i="1"/>
  <c r="L120" i="1"/>
  <c r="M120" i="1"/>
  <c r="N119" i="1"/>
  <c r="O119" i="1"/>
  <c r="P118" i="1"/>
  <c r="Q118" i="1"/>
  <c r="R117" i="1"/>
  <c r="S117" i="1"/>
  <c r="T116" i="1"/>
  <c r="U116" i="1"/>
  <c r="D116" i="1"/>
  <c r="E116" i="1"/>
  <c r="F115" i="1"/>
  <c r="G115" i="1"/>
  <c r="J113" i="1"/>
  <c r="K113" i="1"/>
  <c r="L112" i="1"/>
  <c r="M112" i="1"/>
  <c r="N111" i="1"/>
  <c r="O111" i="1"/>
  <c r="P110" i="1"/>
  <c r="Q110" i="1"/>
  <c r="R109" i="1"/>
  <c r="S109" i="1"/>
  <c r="T108" i="1"/>
  <c r="U108" i="1"/>
  <c r="D108" i="1"/>
  <c r="E108" i="1"/>
  <c r="F107" i="1"/>
  <c r="G107" i="1"/>
  <c r="J105" i="1"/>
  <c r="K105" i="1"/>
  <c r="L104" i="1"/>
  <c r="M104" i="1"/>
  <c r="P103" i="1"/>
  <c r="Q103" i="1"/>
  <c r="R102" i="1"/>
  <c r="S102" i="1"/>
  <c r="T101" i="1"/>
  <c r="U101" i="1"/>
  <c r="D101" i="1"/>
  <c r="E101" i="1"/>
  <c r="F100" i="1"/>
  <c r="G100" i="1"/>
  <c r="K98" i="1"/>
  <c r="J98" i="1"/>
  <c r="M97" i="1"/>
  <c r="L97" i="1"/>
  <c r="O96" i="1"/>
  <c r="N96" i="1"/>
  <c r="Q95" i="1"/>
  <c r="P95" i="1"/>
  <c r="S94" i="1"/>
  <c r="R94" i="1"/>
  <c r="U93" i="1"/>
  <c r="T93" i="1"/>
  <c r="E93" i="1"/>
  <c r="D93" i="1"/>
  <c r="G92" i="1"/>
  <c r="F92" i="1"/>
  <c r="K90" i="1"/>
  <c r="J90" i="1"/>
  <c r="M89" i="1"/>
  <c r="L89" i="1"/>
  <c r="O88" i="1"/>
  <c r="N88" i="1"/>
  <c r="Q87" i="1"/>
  <c r="P87" i="1"/>
  <c r="S86" i="1"/>
  <c r="R86" i="1"/>
  <c r="U85" i="1"/>
  <c r="T85" i="1"/>
  <c r="E85" i="1"/>
  <c r="D85" i="1"/>
  <c r="G84" i="1"/>
  <c r="F84" i="1"/>
  <c r="M83" i="1"/>
  <c r="L83" i="1"/>
  <c r="O82" i="1"/>
  <c r="N82" i="1"/>
  <c r="Q81" i="1"/>
  <c r="P81" i="1"/>
  <c r="S80" i="1"/>
  <c r="R80" i="1"/>
  <c r="U79" i="1"/>
  <c r="T79" i="1"/>
  <c r="E79" i="1"/>
  <c r="D79" i="1"/>
  <c r="G78" i="1"/>
  <c r="F78" i="1"/>
  <c r="K76" i="1"/>
  <c r="J76" i="1"/>
  <c r="M75" i="1"/>
  <c r="L75" i="1"/>
  <c r="O74" i="1"/>
  <c r="N74" i="1"/>
  <c r="Q73" i="1"/>
  <c r="P73" i="1"/>
  <c r="S72" i="1"/>
  <c r="R72" i="1"/>
  <c r="U71" i="1"/>
  <c r="T71" i="1"/>
  <c r="E71" i="1"/>
  <c r="D71" i="1"/>
  <c r="G70" i="1"/>
  <c r="F70" i="1"/>
  <c r="K68" i="1"/>
  <c r="J68" i="1"/>
  <c r="M67" i="1"/>
  <c r="L67" i="1"/>
  <c r="O66" i="1"/>
  <c r="N66" i="1"/>
  <c r="Q65" i="1"/>
  <c r="P65" i="1"/>
  <c r="S64" i="1"/>
  <c r="R64" i="1"/>
  <c r="U63" i="1"/>
  <c r="T63" i="1"/>
  <c r="E63" i="1"/>
  <c r="D63" i="1"/>
  <c r="G62" i="1"/>
  <c r="F62" i="1"/>
  <c r="K60" i="1"/>
  <c r="J60" i="1"/>
  <c r="M59" i="1"/>
  <c r="L59" i="1"/>
  <c r="O58" i="1"/>
  <c r="N58" i="1"/>
  <c r="Q57" i="1"/>
  <c r="P57" i="1"/>
  <c r="S56" i="1"/>
  <c r="R56" i="1"/>
  <c r="U55" i="1"/>
  <c r="T55" i="1"/>
  <c r="E55" i="1"/>
  <c r="D55" i="1"/>
  <c r="G54" i="1"/>
  <c r="F54" i="1"/>
  <c r="K52" i="1"/>
  <c r="J52" i="1"/>
  <c r="M51" i="1"/>
  <c r="L51" i="1"/>
  <c r="O50" i="1"/>
  <c r="N50" i="1"/>
  <c r="Q49" i="1"/>
  <c r="P49" i="1"/>
  <c r="S48" i="1"/>
  <c r="R48" i="1"/>
  <c r="U47" i="1"/>
  <c r="T47" i="1"/>
  <c r="E47" i="1"/>
  <c r="D47" i="1"/>
  <c r="G46" i="1"/>
  <c r="F46" i="1"/>
  <c r="K44" i="1"/>
  <c r="J44" i="1"/>
  <c r="M43" i="1"/>
  <c r="L43" i="1"/>
  <c r="N42" i="1"/>
  <c r="O42" i="1"/>
  <c r="P41" i="1"/>
  <c r="Q41" i="1"/>
  <c r="R40" i="1"/>
  <c r="S40" i="1"/>
  <c r="T39" i="1"/>
  <c r="U39" i="1"/>
  <c r="D39" i="1"/>
  <c r="E39" i="1"/>
  <c r="F38" i="1"/>
  <c r="G38" i="1"/>
  <c r="J36" i="1"/>
  <c r="K36" i="1"/>
  <c r="L35" i="1"/>
  <c r="M35" i="1"/>
  <c r="N34" i="1"/>
  <c r="O34" i="1"/>
  <c r="P33" i="1"/>
  <c r="Q33" i="1"/>
  <c r="R32" i="1"/>
  <c r="S32" i="1"/>
  <c r="T31" i="1"/>
  <c r="U31" i="1"/>
  <c r="D31" i="1"/>
  <c r="E31" i="1"/>
  <c r="F30" i="1"/>
  <c r="G30" i="1"/>
  <c r="J28" i="1"/>
  <c r="K28" i="1"/>
  <c r="L27" i="1"/>
  <c r="M27" i="1"/>
  <c r="N26" i="1"/>
  <c r="O26" i="1"/>
  <c r="P25" i="1"/>
  <c r="Q25" i="1"/>
  <c r="R24" i="1"/>
  <c r="S24" i="1"/>
  <c r="T23" i="1"/>
  <c r="U23" i="1"/>
  <c r="D23" i="1"/>
  <c r="E23" i="1"/>
  <c r="F22" i="1"/>
  <c r="G22" i="1"/>
  <c r="J20" i="1"/>
  <c r="K20" i="1"/>
  <c r="L19" i="1"/>
  <c r="M19" i="1"/>
  <c r="N18" i="1"/>
  <c r="O18" i="1"/>
  <c r="P17" i="1"/>
  <c r="Q17" i="1"/>
  <c r="R16" i="1"/>
  <c r="S16" i="1"/>
  <c r="T15" i="1"/>
  <c r="U15" i="1"/>
  <c r="D15" i="1"/>
  <c r="E15" i="1"/>
  <c r="F14" i="1"/>
  <c r="G14" i="1"/>
  <c r="J12" i="1"/>
  <c r="K12" i="1"/>
  <c r="L11" i="1"/>
  <c r="M11" i="1"/>
  <c r="N10" i="1"/>
  <c r="O10" i="1"/>
  <c r="P9" i="1"/>
  <c r="Q9" i="1"/>
  <c r="R8" i="1"/>
  <c r="S8" i="1"/>
  <c r="T7" i="1"/>
  <c r="U7" i="1"/>
  <c r="D7" i="1"/>
  <c r="E7" i="1"/>
  <c r="F6" i="1"/>
  <c r="G6" i="1"/>
  <c r="F69" i="1"/>
  <c r="G69" i="1"/>
  <c r="J67" i="1"/>
  <c r="K67" i="1"/>
  <c r="L66" i="1"/>
  <c r="M66" i="1"/>
  <c r="N65" i="1"/>
  <c r="O65" i="1"/>
  <c r="P64" i="1"/>
  <c r="Q64" i="1"/>
  <c r="R63" i="1"/>
  <c r="S63" i="1"/>
  <c r="T62" i="1"/>
  <c r="U62" i="1"/>
  <c r="D62" i="1"/>
  <c r="E62" i="1"/>
  <c r="F61" i="1"/>
  <c r="G61" i="1"/>
  <c r="J59" i="1"/>
  <c r="K59" i="1"/>
  <c r="L58" i="1"/>
  <c r="M58" i="1"/>
  <c r="N57" i="1"/>
  <c r="O57" i="1"/>
  <c r="P56" i="1"/>
  <c r="Q56" i="1"/>
  <c r="R55" i="1"/>
  <c r="S55" i="1"/>
  <c r="T54" i="1"/>
  <c r="U54" i="1"/>
  <c r="D54" i="1"/>
  <c r="E54" i="1"/>
  <c r="F53" i="1"/>
  <c r="G53" i="1"/>
  <c r="J51" i="1"/>
  <c r="K51" i="1"/>
  <c r="L50" i="1"/>
  <c r="M50" i="1"/>
  <c r="N49" i="1"/>
  <c r="O49" i="1"/>
  <c r="P48" i="1"/>
  <c r="Q48" i="1"/>
  <c r="R47" i="1"/>
  <c r="S47" i="1"/>
  <c r="T46" i="1"/>
  <c r="U46" i="1"/>
  <c r="D46" i="1"/>
  <c r="E46" i="1"/>
  <c r="F45" i="1"/>
  <c r="G45" i="1"/>
  <c r="J43" i="1"/>
  <c r="K43" i="1"/>
  <c r="M42" i="1"/>
  <c r="L42" i="1"/>
  <c r="O41" i="1"/>
  <c r="N41" i="1"/>
  <c r="Q40" i="1"/>
  <c r="P40" i="1"/>
  <c r="S39" i="1"/>
  <c r="R39" i="1"/>
  <c r="U38" i="1"/>
  <c r="T38" i="1"/>
  <c r="E38" i="1"/>
  <c r="D38" i="1"/>
  <c r="G37" i="1"/>
  <c r="F37" i="1"/>
  <c r="K35" i="1"/>
  <c r="J35" i="1"/>
  <c r="M34" i="1"/>
  <c r="L34" i="1"/>
  <c r="O33" i="1"/>
  <c r="N33" i="1"/>
  <c r="P32" i="1"/>
  <c r="Q32" i="1"/>
  <c r="R31" i="1"/>
  <c r="S31" i="1"/>
  <c r="T30" i="1"/>
  <c r="U30" i="1"/>
  <c r="D30" i="1"/>
  <c r="E30" i="1"/>
  <c r="F29" i="1"/>
  <c r="G29" i="1"/>
  <c r="J27" i="1"/>
  <c r="K27" i="1"/>
  <c r="L26" i="1"/>
  <c r="M26" i="1"/>
  <c r="N25" i="1"/>
  <c r="O25" i="1"/>
  <c r="P24" i="1"/>
  <c r="Q24" i="1"/>
  <c r="R23" i="1"/>
  <c r="S23" i="1"/>
  <c r="T22" i="1"/>
  <c r="U22" i="1"/>
  <c r="D22" i="1"/>
  <c r="E22" i="1"/>
  <c r="F21" i="1"/>
  <c r="G21" i="1"/>
  <c r="J19" i="1"/>
  <c r="K19" i="1"/>
  <c r="L18" i="1"/>
  <c r="M18" i="1"/>
  <c r="N17" i="1"/>
  <c r="O17" i="1"/>
  <c r="P16" i="1"/>
  <c r="Q16" i="1"/>
  <c r="R15" i="1"/>
  <c r="S15" i="1"/>
  <c r="T14" i="1"/>
  <c r="U14" i="1"/>
  <c r="D14" i="1"/>
  <c r="E14" i="1"/>
  <c r="F13" i="1"/>
  <c r="G13" i="1"/>
  <c r="J11" i="1"/>
  <c r="K11" i="1"/>
  <c r="L10" i="1"/>
  <c r="M10" i="1"/>
  <c r="N9" i="1"/>
  <c r="O9" i="1"/>
  <c r="P8" i="1"/>
  <c r="Q8" i="1"/>
  <c r="R7" i="1"/>
  <c r="S7" i="1"/>
  <c r="T6" i="1"/>
  <c r="U6" i="1"/>
  <c r="D6" i="1"/>
  <c r="E6" i="1"/>
  <c r="F5" i="1"/>
  <c r="G5" i="1"/>
  <c r="U4" i="1"/>
  <c r="S4" i="1"/>
  <c r="Q4" i="1"/>
  <c r="O4" i="1"/>
  <c r="M4" i="1"/>
  <c r="K4" i="1"/>
  <c r="E4" i="1"/>
  <c r="F4" i="1"/>
</calcChain>
</file>

<file path=xl/sharedStrings.xml><?xml version="1.0" encoding="utf-8"?>
<sst xmlns="http://schemas.openxmlformats.org/spreadsheetml/2006/main" count="43" uniqueCount="7">
  <si>
    <t>Амп. (C)</t>
  </si>
  <si>
    <t>Амп. (А)</t>
  </si>
  <si>
    <t>нлмк</t>
  </si>
  <si>
    <t>измайлово</t>
  </si>
  <si>
    <t>случайные числа</t>
  </si>
  <si>
    <t>Дата</t>
  </si>
  <si>
    <t>38-12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</si>
</sst>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11"/>
      <color theme="9" tint="0.59999389629810485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3" borderId="0" xfId="0" applyFont="1" applyFill="1"/>
    <xf numFmtId="0" fontId="0" fillId="0" borderId="0" xfId="0" applyAlignment="1">
      <alignment horizontal="right"/>
    </xf>
    <xf numFmtId="22" fontId="0" fillId="0" borderId="0" xfId="0" applyNumberFormat="1"/>
    <xf numFmtId="9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B5A0-A7FD-4830-B327-54BBEA5A7962}">
  <dimension ref="A1:BD450"/>
  <sheetViews>
    <sheetView tabSelected="1" zoomScale="53" zoomScaleNormal="130" workbookViewId="0">
      <selection activeCell="AM3" sqref="AM3"/>
    </sheetView>
  </sheetViews>
  <sheetFormatPr defaultRowHeight="14.4" x14ac:dyDescent="0.3"/>
  <cols>
    <col min="1" max="1" width="16.77734375" customWidth="1"/>
    <col min="2" max="3" width="7.88671875" customWidth="1"/>
    <col min="39" max="39" width="6.88671875" customWidth="1"/>
  </cols>
  <sheetData>
    <row r="1" spans="1:56" x14ac:dyDescent="0.3">
      <c r="B1" s="13" t="s">
        <v>3</v>
      </c>
      <c r="C1" s="13"/>
      <c r="D1" s="14">
        <v>0.1</v>
      </c>
      <c r="E1" s="14"/>
      <c r="F1" s="14">
        <v>0.2</v>
      </c>
      <c r="G1" s="14"/>
      <c r="H1" s="14">
        <v>0.3</v>
      </c>
      <c r="I1" s="14"/>
      <c r="J1" s="14">
        <v>0.4</v>
      </c>
      <c r="K1" s="14"/>
      <c r="L1" s="10">
        <v>0.5</v>
      </c>
      <c r="M1" s="10"/>
      <c r="N1" s="10">
        <v>0.6</v>
      </c>
      <c r="O1" s="10"/>
      <c r="P1" s="10">
        <v>0.7</v>
      </c>
      <c r="Q1" s="10"/>
      <c r="R1" s="10">
        <v>0.8</v>
      </c>
      <c r="S1" s="10"/>
      <c r="T1" s="10">
        <v>0.9</v>
      </c>
      <c r="U1" s="10"/>
      <c r="V1" s="9">
        <v>-0.8</v>
      </c>
      <c r="W1" s="9"/>
      <c r="X1" s="9">
        <v>-0.7</v>
      </c>
      <c r="Y1" s="9"/>
      <c r="Z1" s="9">
        <v>-0.6</v>
      </c>
      <c r="AA1" s="9"/>
      <c r="AB1" s="9">
        <v>-0.5</v>
      </c>
      <c r="AC1" s="9"/>
      <c r="AD1" s="6">
        <v>-0.4</v>
      </c>
      <c r="AE1" s="6"/>
      <c r="AF1" s="6">
        <v>-0.3</v>
      </c>
      <c r="AG1" s="6"/>
      <c r="AH1" s="6">
        <v>-0.2</v>
      </c>
      <c r="AI1" s="6"/>
      <c r="AJ1" s="6">
        <v>-0.1</v>
      </c>
      <c r="AK1" s="6"/>
      <c r="AL1" s="7" t="s">
        <v>2</v>
      </c>
      <c r="AM1" s="7"/>
    </row>
    <row r="2" spans="1:56" x14ac:dyDescent="0.3">
      <c r="B2" s="12">
        <v>12</v>
      </c>
      <c r="C2" s="12"/>
      <c r="D2" s="16">
        <v>168</v>
      </c>
      <c r="E2" s="16"/>
      <c r="F2" s="16">
        <v>76</v>
      </c>
      <c r="G2" s="16"/>
      <c r="H2" s="16">
        <v>36</v>
      </c>
      <c r="I2" s="16"/>
      <c r="J2" s="16">
        <v>1</v>
      </c>
      <c r="K2" s="16"/>
      <c r="L2" s="16">
        <v>50</v>
      </c>
      <c r="M2" s="16"/>
      <c r="N2" s="16">
        <v>32</v>
      </c>
      <c r="O2" s="16"/>
      <c r="P2" s="16">
        <v>79</v>
      </c>
      <c r="Q2" s="16"/>
      <c r="R2" s="16">
        <v>52</v>
      </c>
      <c r="S2" s="16"/>
      <c r="T2" s="16">
        <v>23</v>
      </c>
      <c r="U2" s="16"/>
      <c r="V2" s="16">
        <v>1</v>
      </c>
      <c r="W2" s="16"/>
      <c r="X2" s="15" t="s">
        <v>6</v>
      </c>
      <c r="Y2" s="15"/>
      <c r="Z2" s="16">
        <v>41</v>
      </c>
      <c r="AA2" s="16"/>
      <c r="AB2" s="16">
        <v>24</v>
      </c>
      <c r="AC2" s="16"/>
      <c r="AD2" s="16">
        <v>204</v>
      </c>
      <c r="AE2" s="16"/>
      <c r="AF2" s="16">
        <v>42</v>
      </c>
      <c r="AG2" s="16"/>
      <c r="AH2" s="16">
        <v>63</v>
      </c>
      <c r="AI2" s="16"/>
      <c r="AJ2" s="16">
        <v>10</v>
      </c>
      <c r="AK2" s="16"/>
      <c r="AL2" s="8">
        <v>27</v>
      </c>
      <c r="AM2" s="8"/>
      <c r="AN2" s="11" t="s">
        <v>4</v>
      </c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</row>
    <row r="3" spans="1:56" x14ac:dyDescent="0.3">
      <c r="A3" s="4" t="s">
        <v>5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  <c r="AJ3" t="s">
        <v>1</v>
      </c>
      <c r="AK3" t="s">
        <v>0</v>
      </c>
      <c r="AL3" t="s">
        <v>1</v>
      </c>
      <c r="AM3" t="s">
        <v>0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x14ac:dyDescent="0.3">
      <c r="A4" s="5">
        <v>44957</v>
      </c>
      <c r="B4">
        <v>7.0000000000000007E-2</v>
      </c>
      <c r="C4">
        <v>0.08</v>
      </c>
      <c r="D4" s="2">
        <f ca="1">$B4*(1+D$1+AN4)</f>
        <v>7.5573120742836133E-2</v>
      </c>
      <c r="E4" s="2">
        <f ca="1">$C4*(1+E$1+AN4)</f>
        <v>7.8369280848955558E-2</v>
      </c>
      <c r="F4" s="2">
        <f ca="1">$B4*(1+F$1+AO4)</f>
        <v>7.585751111064469E-2</v>
      </c>
      <c r="G4" s="2">
        <f ca="1">$C4*(1+G$1+AO4)</f>
        <v>7.0694298412165374E-2</v>
      </c>
      <c r="H4" s="2">
        <f ca="1">$B4*(1+H$1+AP4)</f>
        <v>9.1785819395165821E-2</v>
      </c>
      <c r="I4" s="2">
        <f ca="1">$C4*(1+I$1+AP4)</f>
        <v>8.0898079308760931E-2</v>
      </c>
      <c r="J4" s="2">
        <f ca="1">$B4*(1+J$1+AQ4)</f>
        <v>9.6266152664004082E-2</v>
      </c>
      <c r="K4" s="2">
        <f ca="1">$C4*(1+K$1+AQ4)</f>
        <v>7.801846018743322E-2</v>
      </c>
      <c r="L4" s="2">
        <f ca="1">$B4*(1+L$1+AR4)</f>
        <v>0.10928232250962421</v>
      </c>
      <c r="M4" s="2">
        <f ca="1">$C4*(1+M$1+AR4)</f>
        <v>8.4894082868141929E-2</v>
      </c>
      <c r="N4" s="2">
        <f ca="1">$B4*(1+N$1+AS4)</f>
        <v>0.11821119152695897</v>
      </c>
      <c r="O4" s="2">
        <f ca="1">$C4*(1+O$1+AS4)</f>
        <v>8.7098504602238794E-2</v>
      </c>
      <c r="P4" s="2">
        <f ca="1">$B4*(1+P$1+AT4)</f>
        <v>0.11483973677837432</v>
      </c>
      <c r="Q4" s="2">
        <f ca="1">$C4*(1+Q$1+AT4)</f>
        <v>7.5245413460999208E-2</v>
      </c>
      <c r="R4" s="2">
        <f ca="1">$B4*(1+R$1+AU4)</f>
        <v>0.12290502888840897</v>
      </c>
      <c r="S4" s="2">
        <f ca="1">$C4*(1+S$1+AU4)</f>
        <v>7.6462890158181654E-2</v>
      </c>
      <c r="T4" s="2">
        <f ca="1">$B4*(1+T$1+AV4)</f>
        <v>0.12643671132353726</v>
      </c>
      <c r="U4" s="2">
        <f ca="1">$C4*(1+U$1+AV4)</f>
        <v>7.2499098655471148E-2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N4" s="1">
        <f ca="1">RAND()*(0.15+0.15)-0.15</f>
        <v>-2.0383989388055523E-2</v>
      </c>
      <c r="AO4" s="1">
        <f t="shared" ref="AO4:BD19" ca="1" si="0">RAND()*(0.15+0.15)-0.15</f>
        <v>-0.11632126984793292</v>
      </c>
      <c r="AP4" s="1">
        <f t="shared" ca="1" si="0"/>
        <v>1.1225991359511689E-2</v>
      </c>
      <c r="AQ4" s="1">
        <f t="shared" ca="1" si="0"/>
        <v>-2.476924765708477E-2</v>
      </c>
      <c r="AR4" s="1">
        <f t="shared" ca="1" si="0"/>
        <v>6.1176035851774224E-2</v>
      </c>
      <c r="AS4" s="1">
        <f t="shared" ca="1" si="0"/>
        <v>8.8731307527985054E-2</v>
      </c>
      <c r="AT4" s="1">
        <f t="shared" ca="1" si="0"/>
        <v>-5.9432331737509794E-2</v>
      </c>
      <c r="AU4" s="1">
        <f t="shared" ca="1" si="0"/>
        <v>-4.421387302272925E-2</v>
      </c>
      <c r="AV4" s="1">
        <f t="shared" ca="1" si="0"/>
        <v>-9.3761266806610649E-2</v>
      </c>
      <c r="AW4" s="1">
        <f t="shared" ca="1" si="0"/>
        <v>0.14976307802737224</v>
      </c>
      <c r="AX4" s="1">
        <f t="shared" ca="1" si="0"/>
        <v>-9.3719206770850411E-2</v>
      </c>
      <c r="AY4" s="1">
        <f t="shared" ca="1" si="0"/>
        <v>9.8832567995418369E-2</v>
      </c>
      <c r="AZ4" s="1">
        <f t="shared" ca="1" si="0"/>
        <v>-9.5245823792204642E-3</v>
      </c>
      <c r="BA4" s="1">
        <f t="shared" ca="1" si="0"/>
        <v>8.4897709030482715E-2</v>
      </c>
      <c r="BB4" s="1">
        <f t="shared" ca="1" si="0"/>
        <v>-8.43800947177588E-2</v>
      </c>
      <c r="BC4" s="1">
        <f t="shared" ca="1" si="0"/>
        <v>0.1422859935610328</v>
      </c>
      <c r="BD4" s="1">
        <f t="shared" ca="1" si="0"/>
        <v>0.10573015504928204</v>
      </c>
    </row>
    <row r="5" spans="1:56" x14ac:dyDescent="0.3">
      <c r="A5" s="5">
        <v>44958</v>
      </c>
      <c r="B5">
        <v>7.0000000000000007E-2</v>
      </c>
      <c r="C5">
        <v>0.08</v>
      </c>
      <c r="D5" s="2">
        <f t="shared" ref="D5:D68" ca="1" si="1">$B5*(1+D$1+AN5)</f>
        <v>6.702642851328898E-2</v>
      </c>
      <c r="E5" s="2">
        <f t="shared" ref="E5:E68" ca="1" si="2">$C5*(1+E$1+AN5)</f>
        <v>6.8601632586615974E-2</v>
      </c>
      <c r="F5" s="2">
        <f t="shared" ref="F5:F68" ca="1" si="3">$B5*(1+F$1+AO5)</f>
        <v>7.5831480076792565E-2</v>
      </c>
      <c r="G5" s="2">
        <f t="shared" ref="G5:G68" ca="1" si="4">$C5*(1+G$1+AO5)</f>
        <v>7.0664548659191487E-2</v>
      </c>
      <c r="H5" s="2">
        <f t="shared" ref="H5:H68" ca="1" si="5">$B5*(1+H$1+AP5)</f>
        <v>8.3913186120158009E-2</v>
      </c>
      <c r="I5" s="2">
        <f t="shared" ref="I5:I68" ca="1" si="6">$C5*(1+I$1+AP5)</f>
        <v>7.1900784137323426E-2</v>
      </c>
      <c r="J5" s="2">
        <f t="shared" ref="J5:J68" ca="1" si="7">$B5*(1+J$1+AQ5)</f>
        <v>0.10243681511848182</v>
      </c>
      <c r="K5" s="2">
        <f t="shared" ref="K5:K68" ca="1" si="8">$C5*(1+K$1+AQ5)</f>
        <v>8.507064584969351E-2</v>
      </c>
      <c r="L5" s="2">
        <f t="shared" ref="L5:L68" ca="1" si="9">$B5*(1+L$1+AR5)</f>
        <v>0.10529685530690994</v>
      </c>
      <c r="M5" s="2">
        <f t="shared" ref="M5:M68" ca="1" si="10">$C5*(1+M$1+AR5)</f>
        <v>8.0339263207897055E-2</v>
      </c>
      <c r="N5" s="2">
        <f t="shared" ref="N5:N68" ca="1" si="11">$B5*(1+N$1+AS5)</f>
        <v>0.11761783415754974</v>
      </c>
      <c r="O5" s="2">
        <f t="shared" ref="O5:O68" ca="1" si="12">$C5*(1+O$1+AS5)</f>
        <v>8.6420381894342549E-2</v>
      </c>
      <c r="P5" s="2">
        <f t="shared" ref="P5:P68" ca="1" si="13">$B5*(1+P$1+AT5)</f>
        <v>0.12316312371721296</v>
      </c>
      <c r="Q5" s="2">
        <f t="shared" ref="Q5:Q68" ca="1" si="14">$C5*(1+Q$1+AT5)</f>
        <v>8.4757855676814792E-2</v>
      </c>
      <c r="R5" s="2">
        <f t="shared" ref="R5:R68" ca="1" si="15">$B5*(1+R$1+AU5)</f>
        <v>0.12883269418837071</v>
      </c>
      <c r="S5" s="2">
        <f t="shared" ref="S5:S68" ca="1" si="16">$C5*(1+S$1+AU5)</f>
        <v>8.3237364786709359E-2</v>
      </c>
      <c r="T5" s="2">
        <f t="shared" ref="T5:T68" ca="1" si="17">$B5*(1+T$1+AV5)</f>
        <v>0.13967760184748443</v>
      </c>
      <c r="U5" s="2">
        <f t="shared" ref="U5:U68" ca="1" si="18">$C5*(1+U$1+AV5)</f>
        <v>8.7631544968553618E-2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N5" s="1">
        <f t="shared" ref="AN5:AN68" ca="1" si="19">RAND()*(0.15+0.15)-0.15</f>
        <v>-0.14247959266730043</v>
      </c>
      <c r="AO5" s="1">
        <f t="shared" ca="1" si="0"/>
        <v>-0.11669314176010634</v>
      </c>
      <c r="AP5" s="1">
        <f t="shared" ca="1" si="0"/>
        <v>-0.10124019828345719</v>
      </c>
      <c r="AQ5" s="1">
        <f t="shared" ca="1" si="0"/>
        <v>6.3383073121168948E-2</v>
      </c>
      <c r="AR5" s="1">
        <f t="shared" ca="1" si="0"/>
        <v>4.2407900987131153E-3</v>
      </c>
      <c r="AS5" s="1">
        <f t="shared" ca="1" si="0"/>
        <v>8.0254773679281771E-2</v>
      </c>
      <c r="AT5" s="1">
        <f t="shared" ca="1" si="0"/>
        <v>5.9473195960184938E-2</v>
      </c>
      <c r="AU5" s="1">
        <f t="shared" ca="1" si="0"/>
        <v>4.0467059833867086E-2</v>
      </c>
      <c r="AV5" s="1">
        <f t="shared" ca="1" si="0"/>
        <v>9.539431210692037E-2</v>
      </c>
      <c r="AW5" s="1">
        <f t="shared" ca="1" si="0"/>
        <v>-3.5925382336930961E-2</v>
      </c>
      <c r="AX5" s="1">
        <f t="shared" ca="1" si="0"/>
        <v>-4.6966285016526568E-2</v>
      </c>
      <c r="AY5" s="1">
        <f t="shared" ca="1" si="0"/>
        <v>8.3027083187583006E-2</v>
      </c>
      <c r="AZ5" s="1">
        <f t="shared" ca="1" si="0"/>
        <v>4.9790578761944204E-2</v>
      </c>
      <c r="BA5" s="1">
        <f t="shared" ca="1" si="0"/>
        <v>-0.12558167367186018</v>
      </c>
      <c r="BB5" s="1">
        <f t="shared" ca="1" si="0"/>
        <v>-4.8896301664871494E-2</v>
      </c>
      <c r="BC5" s="1">
        <f t="shared" ca="1" si="0"/>
        <v>-8.920996916904167E-2</v>
      </c>
      <c r="BD5" s="1">
        <f t="shared" ca="1" si="0"/>
        <v>-0.11583632887224947</v>
      </c>
    </row>
    <row r="6" spans="1:56" x14ac:dyDescent="0.3">
      <c r="A6" s="5">
        <v>44959</v>
      </c>
      <c r="B6">
        <v>7.0000000000000007E-2</v>
      </c>
      <c r="C6">
        <v>0.08</v>
      </c>
      <c r="D6" s="2">
        <f t="shared" ca="1" si="1"/>
        <v>7.2229364275210317E-2</v>
      </c>
      <c r="E6" s="2">
        <f t="shared" ca="1" si="2"/>
        <v>7.4547844885954631E-2</v>
      </c>
      <c r="F6" s="2">
        <f t="shared" ca="1" si="3"/>
        <v>7.8387726986703252E-2</v>
      </c>
      <c r="G6" s="2">
        <f t="shared" ca="1" si="4"/>
        <v>7.3585973699089424E-2</v>
      </c>
      <c r="H6" s="2">
        <f t="shared" ca="1" si="5"/>
        <v>8.7608787900410184E-2</v>
      </c>
      <c r="I6" s="2">
        <f t="shared" ca="1" si="6"/>
        <v>7.6124329029040191E-2</v>
      </c>
      <c r="J6" s="2">
        <f t="shared" ca="1" si="7"/>
        <v>9.1715991413327841E-2</v>
      </c>
      <c r="K6" s="2">
        <f t="shared" ca="1" si="8"/>
        <v>7.2818275900946097E-2</v>
      </c>
      <c r="L6" s="2">
        <f t="shared" ca="1" si="9"/>
        <v>0.10371241527568763</v>
      </c>
      <c r="M6" s="2">
        <f t="shared" ca="1" si="10"/>
        <v>7.8528474600785853E-2</v>
      </c>
      <c r="N6" s="2">
        <f t="shared" ca="1" si="11"/>
        <v>0.11094035097553931</v>
      </c>
      <c r="O6" s="2">
        <f t="shared" ca="1" si="12"/>
        <v>7.8788972543473473E-2</v>
      </c>
      <c r="P6" s="2">
        <f t="shared" ca="1" si="13"/>
        <v>0.11607224654862183</v>
      </c>
      <c r="Q6" s="2">
        <f t="shared" ca="1" si="14"/>
        <v>7.6653996055567802E-2</v>
      </c>
      <c r="R6" s="2">
        <f t="shared" ca="1" si="15"/>
        <v>0.12704226714957167</v>
      </c>
      <c r="S6" s="2">
        <f t="shared" ca="1" si="16"/>
        <v>8.1191162456653337E-2</v>
      </c>
      <c r="T6" s="2">
        <f t="shared" ca="1" si="17"/>
        <v>0.13676823085022932</v>
      </c>
      <c r="U6" s="2">
        <f t="shared" ca="1" si="18"/>
        <v>8.4306549543119225E-2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N6" s="1">
        <f t="shared" ca="1" si="19"/>
        <v>-6.8151938925567118E-2</v>
      </c>
      <c r="AO6" s="1">
        <f t="shared" ca="1" si="0"/>
        <v>-8.0175328761382239E-2</v>
      </c>
      <c r="AP6" s="1">
        <f t="shared" ca="1" si="0"/>
        <v>-4.8445887136997559E-2</v>
      </c>
      <c r="AQ6" s="1">
        <f t="shared" ca="1" si="0"/>
        <v>-8.9771551238173874E-2</v>
      </c>
      <c r="AR6" s="1">
        <f t="shared" ca="1" si="0"/>
        <v>-1.8394067490176857E-2</v>
      </c>
      <c r="AS6" s="1">
        <f t="shared" ca="1" si="0"/>
        <v>-1.5137843206581569E-2</v>
      </c>
      <c r="AT6" s="1">
        <f t="shared" ca="1" si="0"/>
        <v>-4.1825049305402387E-2</v>
      </c>
      <c r="AU6" s="1">
        <f t="shared" ca="1" si="0"/>
        <v>1.4889530708166593E-2</v>
      </c>
      <c r="AV6" s="1">
        <f t="shared" ca="1" si="0"/>
        <v>5.3831869288990308E-2</v>
      </c>
      <c r="AW6" s="1">
        <f t="shared" ca="1" si="0"/>
        <v>-6.1244044842960324E-2</v>
      </c>
      <c r="AX6" s="1">
        <f t="shared" ca="1" si="0"/>
        <v>0.11942120727361968</v>
      </c>
      <c r="AY6" s="1">
        <f t="shared" ca="1" si="0"/>
        <v>-4.0222890883431006E-2</v>
      </c>
      <c r="AZ6" s="1">
        <f t="shared" ca="1" si="0"/>
        <v>0.11307561127211938</v>
      </c>
      <c r="BA6" s="1">
        <f t="shared" ca="1" si="0"/>
        <v>-2.6145887046496272E-2</v>
      </c>
      <c r="BB6" s="1">
        <f t="shared" ca="1" si="0"/>
        <v>-4.7872026762714459E-3</v>
      </c>
      <c r="BC6" s="1">
        <f t="shared" ca="1" si="0"/>
        <v>-8.9272654643493321E-2</v>
      </c>
      <c r="BD6" s="1">
        <f t="shared" ca="1" si="0"/>
        <v>0.11362470081055506</v>
      </c>
    </row>
    <row r="7" spans="1:56" x14ac:dyDescent="0.3">
      <c r="A7" s="5">
        <v>44960</v>
      </c>
      <c r="B7">
        <v>0.11</v>
      </c>
      <c r="C7">
        <v>0.38</v>
      </c>
      <c r="D7" s="2">
        <f t="shared" ca="1" si="1"/>
        <v>0.13325641110054268</v>
      </c>
      <c r="E7" s="2">
        <f t="shared" ca="1" si="2"/>
        <v>0.42234032925642007</v>
      </c>
      <c r="F7" s="2">
        <f t="shared" ca="1" si="3"/>
        <v>0.13948678086190944</v>
      </c>
      <c r="G7" s="2">
        <f t="shared" ca="1" si="4"/>
        <v>0.40586342479568721</v>
      </c>
      <c r="H7" s="2">
        <f t="shared" ca="1" si="5"/>
        <v>0.12944346771411441</v>
      </c>
      <c r="I7" s="2">
        <f t="shared" ca="1" si="6"/>
        <v>0.33316834301239517</v>
      </c>
      <c r="J7" s="2">
        <f t="shared" ca="1" si="7"/>
        <v>0.13918792883282061</v>
      </c>
      <c r="K7" s="2">
        <f t="shared" ca="1" si="8"/>
        <v>0.32883102687701665</v>
      </c>
      <c r="L7" s="2">
        <f t="shared" ca="1" si="9"/>
        <v>0.17669514163057684</v>
      </c>
      <c r="M7" s="2">
        <f t="shared" ca="1" si="10"/>
        <v>0.42040139836017459</v>
      </c>
      <c r="N7" s="2">
        <f t="shared" ca="1" si="11"/>
        <v>0.18256907748487033</v>
      </c>
      <c r="O7" s="2">
        <f t="shared" ca="1" si="12"/>
        <v>0.40269317676591565</v>
      </c>
      <c r="P7" s="2">
        <f t="shared" ca="1" si="13"/>
        <v>0.18436878371468615</v>
      </c>
      <c r="Q7" s="2">
        <f t="shared" ca="1" si="14"/>
        <v>0.37091034374164306</v>
      </c>
      <c r="R7" s="2">
        <f t="shared" ca="1" si="15"/>
        <v>0.18633448617552284</v>
      </c>
      <c r="S7" s="2">
        <f t="shared" ca="1" si="16"/>
        <v>0.33970095224271524</v>
      </c>
      <c r="T7" s="2">
        <f t="shared" ca="1" si="17"/>
        <v>0.21749799238084386</v>
      </c>
      <c r="U7" s="2">
        <f t="shared" ca="1" si="18"/>
        <v>0.4093567009520061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N7" s="1">
        <f t="shared" ca="1" si="19"/>
        <v>0.11142191909584234</v>
      </c>
      <c r="AO7" s="1">
        <f t="shared" ca="1" si="0"/>
        <v>6.8061644199176763E-2</v>
      </c>
      <c r="AP7" s="1">
        <f t="shared" ca="1" si="0"/>
        <v>-0.12324120259896006</v>
      </c>
      <c r="AQ7" s="1">
        <f t="shared" ca="1" si="0"/>
        <v>-0.13465519242890353</v>
      </c>
      <c r="AR7" s="1">
        <f t="shared" ca="1" si="0"/>
        <v>0.10631946936888051</v>
      </c>
      <c r="AS7" s="1">
        <f t="shared" ca="1" si="0"/>
        <v>5.9718886226093726E-2</v>
      </c>
      <c r="AT7" s="1">
        <f t="shared" ca="1" si="0"/>
        <v>-2.3920148048307721E-2</v>
      </c>
      <c r="AU7" s="1">
        <f t="shared" ca="1" si="0"/>
        <v>-0.10605012567706523</v>
      </c>
      <c r="AV7" s="1">
        <f t="shared" ca="1" si="0"/>
        <v>7.7254476189489718E-2</v>
      </c>
      <c r="AW7" s="1">
        <f t="shared" ca="1" si="0"/>
        <v>-8.9196401803622039E-3</v>
      </c>
      <c r="AX7" s="1">
        <f t="shared" ca="1" si="0"/>
        <v>-0.14394110685160078</v>
      </c>
      <c r="AY7" s="1">
        <f t="shared" ca="1" si="0"/>
        <v>-2.5427025793462676E-2</v>
      </c>
      <c r="AZ7" s="1">
        <f t="shared" ca="1" si="0"/>
        <v>1.8074455315417598E-2</v>
      </c>
      <c r="BA7" s="1">
        <f t="shared" ca="1" si="0"/>
        <v>-3.7619825784210623E-2</v>
      </c>
      <c r="BB7" s="1">
        <f t="shared" ca="1" si="0"/>
        <v>6.1573993460240728E-2</v>
      </c>
      <c r="BC7" s="1">
        <f t="shared" ca="1" si="0"/>
        <v>-3.2640196472636662E-2</v>
      </c>
      <c r="BD7" s="1">
        <f t="shared" ca="1" si="0"/>
        <v>2.0163634755018173E-2</v>
      </c>
    </row>
    <row r="8" spans="1:56" x14ac:dyDescent="0.3">
      <c r="A8" s="5">
        <v>44961</v>
      </c>
      <c r="B8">
        <v>0.09</v>
      </c>
      <c r="C8">
        <v>0.39</v>
      </c>
      <c r="D8" s="2">
        <f t="shared" ca="1" si="1"/>
        <v>0.11201354242499724</v>
      </c>
      <c r="E8" s="2">
        <f t="shared" ca="1" si="2"/>
        <v>0.44639201717498805</v>
      </c>
      <c r="F8" s="2">
        <f t="shared" ca="1" si="3"/>
        <v>0.11602418278106169</v>
      </c>
      <c r="G8" s="2">
        <f t="shared" ca="1" si="4"/>
        <v>0.42477145871793404</v>
      </c>
      <c r="H8" s="2">
        <f t="shared" ca="1" si="5"/>
        <v>0.11466540202582268</v>
      </c>
      <c r="I8" s="2">
        <f t="shared" ca="1" si="6"/>
        <v>0.37988340877856491</v>
      </c>
      <c r="J8" s="2">
        <f t="shared" ca="1" si="7"/>
        <v>0.12306296191519281</v>
      </c>
      <c r="K8" s="2">
        <f t="shared" ca="1" si="8"/>
        <v>0.37727283496583552</v>
      </c>
      <c r="L8" s="2">
        <f t="shared" ca="1" si="9"/>
        <v>0.13031341517682848</v>
      </c>
      <c r="M8" s="2">
        <f t="shared" ca="1" si="10"/>
        <v>0.36969146576625678</v>
      </c>
      <c r="N8" s="2">
        <f t="shared" ca="1" si="11"/>
        <v>0.15179274701817194</v>
      </c>
      <c r="O8" s="2">
        <f t="shared" ca="1" si="12"/>
        <v>0.42376857041207844</v>
      </c>
      <c r="P8" s="2">
        <f t="shared" ca="1" si="13"/>
        <v>0.15713883865114542</v>
      </c>
      <c r="Q8" s="2">
        <f t="shared" ca="1" si="14"/>
        <v>0.40793496748829694</v>
      </c>
      <c r="R8" s="2">
        <f t="shared" ca="1" si="15"/>
        <v>0.16320479624533857</v>
      </c>
      <c r="S8" s="2">
        <f t="shared" ca="1" si="16"/>
        <v>0.39522078372980041</v>
      </c>
      <c r="T8" s="2">
        <f t="shared" ca="1" si="17"/>
        <v>0.15953374606318441</v>
      </c>
      <c r="U8" s="2">
        <f t="shared" ca="1" si="18"/>
        <v>0.34031289960713246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N8" s="1">
        <f t="shared" ca="1" si="19"/>
        <v>0.14459491583330272</v>
      </c>
      <c r="AO8" s="1">
        <f t="shared" ca="1" si="0"/>
        <v>8.9157586456241056E-2</v>
      </c>
      <c r="AP8" s="1">
        <f t="shared" ca="1" si="0"/>
        <v>-2.5939977490859162E-2</v>
      </c>
      <c r="AQ8" s="1">
        <f t="shared" ca="1" si="0"/>
        <v>-3.2633756497857686E-2</v>
      </c>
      <c r="AR8" s="1">
        <f t="shared" ca="1" si="0"/>
        <v>-5.2073164701905719E-2</v>
      </c>
      <c r="AS8" s="1">
        <f t="shared" ca="1" si="0"/>
        <v>8.6586077979688258E-2</v>
      </c>
      <c r="AT8" s="1">
        <f t="shared" ca="1" si="0"/>
        <v>4.5987096123838167E-2</v>
      </c>
      <c r="AU8" s="1">
        <f t="shared" ca="1" si="0"/>
        <v>1.3386624948206305E-2</v>
      </c>
      <c r="AV8" s="1">
        <f t="shared" ca="1" si="0"/>
        <v>-0.12740282152017327</v>
      </c>
      <c r="AW8" s="1">
        <f t="shared" ca="1" si="0"/>
        <v>2.122195111776165E-2</v>
      </c>
      <c r="AX8" s="1">
        <f t="shared" ca="1" si="0"/>
        <v>-6.3622342668761545E-3</v>
      </c>
      <c r="AY8" s="1">
        <f t="shared" ca="1" si="0"/>
        <v>-3.5053416894033351E-2</v>
      </c>
      <c r="AZ8" s="1">
        <f t="shared" ca="1" si="0"/>
        <v>1.4275782121061786E-2</v>
      </c>
      <c r="BA8" s="1">
        <f t="shared" ca="1" si="0"/>
        <v>-5.6753948354257525E-2</v>
      </c>
      <c r="BB8" s="1">
        <f t="shared" ca="1" si="0"/>
        <v>-0.10326332050935136</v>
      </c>
      <c r="BC8" s="1">
        <f t="shared" ca="1" si="0"/>
        <v>4.7744599404032306E-2</v>
      </c>
      <c r="BD8" s="1">
        <f t="shared" ca="1" si="0"/>
        <v>-0.14619130892520946</v>
      </c>
    </row>
    <row r="9" spans="1:56" x14ac:dyDescent="0.3">
      <c r="A9" s="5">
        <v>44962</v>
      </c>
      <c r="B9">
        <v>0.1</v>
      </c>
      <c r="C9">
        <v>0.14000000000000001</v>
      </c>
      <c r="D9" s="2">
        <f t="shared" ca="1" si="1"/>
        <v>9.6946711386676404E-2</v>
      </c>
      <c r="E9" s="2">
        <f t="shared" ca="1" si="2"/>
        <v>0.12172539594134696</v>
      </c>
      <c r="F9" s="2">
        <f t="shared" ca="1" si="3"/>
        <v>0.11167828609816928</v>
      </c>
      <c r="G9" s="2">
        <f t="shared" ca="1" si="4"/>
        <v>0.12834960053743702</v>
      </c>
      <c r="H9" s="2">
        <f t="shared" ca="1" si="5"/>
        <v>0.14407025913247448</v>
      </c>
      <c r="I9" s="2">
        <f t="shared" ca="1" si="6"/>
        <v>0.15969836278546426</v>
      </c>
      <c r="J9" s="2">
        <f t="shared" ca="1" si="7"/>
        <v>0.12651817043999217</v>
      </c>
      <c r="K9" s="2">
        <f t="shared" ca="1" si="8"/>
        <v>0.12112543861598905</v>
      </c>
      <c r="L9" s="2">
        <f t="shared" ca="1" si="9"/>
        <v>0.15227311874964761</v>
      </c>
      <c r="M9" s="2">
        <f t="shared" ca="1" si="10"/>
        <v>0.14318236624950664</v>
      </c>
      <c r="N9" s="2">
        <f t="shared" ca="1" si="11"/>
        <v>0.15414067557608305</v>
      </c>
      <c r="O9" s="2">
        <f t="shared" ca="1" si="12"/>
        <v>0.13179694580651624</v>
      </c>
      <c r="P9" s="2">
        <f t="shared" ca="1" si="13"/>
        <v>0.16641431647883029</v>
      </c>
      <c r="Q9" s="2">
        <f t="shared" ca="1" si="14"/>
        <v>0.1349800430703624</v>
      </c>
      <c r="R9" s="2">
        <f t="shared" ca="1" si="15"/>
        <v>0.18044155151818353</v>
      </c>
      <c r="S9" s="2">
        <f t="shared" ca="1" si="16"/>
        <v>0.14061817212545694</v>
      </c>
      <c r="T9" s="2">
        <f t="shared" ca="1" si="17"/>
        <v>0.19815909561428216</v>
      </c>
      <c r="U9" s="2">
        <f t="shared" ca="1" si="18"/>
        <v>0.15142273385999505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N9" s="1">
        <f t="shared" ca="1" si="19"/>
        <v>-0.1305328861332361</v>
      </c>
      <c r="AO9" s="1">
        <f t="shared" ca="1" si="0"/>
        <v>-8.3217139018307101E-2</v>
      </c>
      <c r="AP9" s="1">
        <f t="shared" ca="1" si="0"/>
        <v>0.14070259132474464</v>
      </c>
      <c r="AQ9" s="1">
        <f t="shared" ca="1" si="0"/>
        <v>-0.13481829560007824</v>
      </c>
      <c r="AR9" s="1">
        <f t="shared" ca="1" si="0"/>
        <v>2.2731187496475957E-2</v>
      </c>
      <c r="AS9" s="1">
        <f t="shared" ca="1" si="0"/>
        <v>-5.8593244239169742E-2</v>
      </c>
      <c r="AT9" s="1">
        <f t="shared" ca="1" si="0"/>
        <v>-3.5856835211697191E-2</v>
      </c>
      <c r="AU9" s="1">
        <f t="shared" ca="1" si="0"/>
        <v>4.4155151818351945E-3</v>
      </c>
      <c r="AV9" s="1">
        <f t="shared" ca="1" si="0"/>
        <v>8.1590956142821691E-2</v>
      </c>
      <c r="AW9" s="1">
        <f t="shared" ca="1" si="0"/>
        <v>9.1054441258329261E-2</v>
      </c>
      <c r="AX9" s="1">
        <f t="shared" ca="1" si="0"/>
        <v>-0.14450539344557836</v>
      </c>
      <c r="AY9" s="1">
        <f t="shared" ca="1" si="0"/>
        <v>-1.5941227210640313E-2</v>
      </c>
      <c r="AZ9" s="1">
        <f t="shared" ca="1" si="0"/>
        <v>-6.9085883118708405E-2</v>
      </c>
      <c r="BA9" s="1">
        <f t="shared" ca="1" si="0"/>
        <v>-7.5291194674989667E-2</v>
      </c>
      <c r="BB9" s="1">
        <f t="shared" ca="1" si="0"/>
        <v>4.5710683429805943E-2</v>
      </c>
      <c r="BC9" s="1">
        <f t="shared" ca="1" si="0"/>
        <v>-0.11054496829569499</v>
      </c>
      <c r="BD9" s="1">
        <f t="shared" ca="1" si="0"/>
        <v>3.278842706797408E-2</v>
      </c>
    </row>
    <row r="10" spans="1:56" x14ac:dyDescent="0.3">
      <c r="A10" s="5">
        <v>44963</v>
      </c>
      <c r="B10">
        <v>7.0000000000000007E-2</v>
      </c>
      <c r="C10">
        <v>0.09</v>
      </c>
      <c r="D10" s="2">
        <f t="shared" ca="1" si="1"/>
        <v>7.0984981102571287E-2</v>
      </c>
      <c r="E10" s="2">
        <f t="shared" ca="1" si="2"/>
        <v>8.22664042747345E-2</v>
      </c>
      <c r="F10" s="2">
        <f t="shared" ca="1" si="3"/>
        <v>8.6035737974096069E-2</v>
      </c>
      <c r="G10" s="2">
        <f t="shared" ca="1" si="4"/>
        <v>9.261737739526639E-2</v>
      </c>
      <c r="H10" s="2">
        <f t="shared" ca="1" si="5"/>
        <v>8.491976157191615E-2</v>
      </c>
      <c r="I10" s="2">
        <f t="shared" ca="1" si="6"/>
        <v>8.2182550592463599E-2</v>
      </c>
      <c r="J10" s="2">
        <f t="shared" ca="1" si="7"/>
        <v>9.0426067832785631E-2</v>
      </c>
      <c r="K10" s="2">
        <f t="shared" ca="1" si="8"/>
        <v>8.0262087213581537E-2</v>
      </c>
      <c r="L10" s="2">
        <f t="shared" ca="1" si="9"/>
        <v>0.10720157252136693</v>
      </c>
      <c r="M10" s="2">
        <f t="shared" ca="1" si="10"/>
        <v>9.2830593241757464E-2</v>
      </c>
      <c r="N10" s="2">
        <f t="shared" ca="1" si="11"/>
        <v>0.10487131826716299</v>
      </c>
      <c r="O10" s="2">
        <f t="shared" ca="1" si="12"/>
        <v>8.0834552057780965E-2</v>
      </c>
      <c r="P10" s="2">
        <f t="shared" ca="1" si="13"/>
        <v>0.11147336716930042</v>
      </c>
      <c r="Q10" s="2">
        <f t="shared" ca="1" si="14"/>
        <v>8.0322900646243381E-2</v>
      </c>
      <c r="R10" s="2">
        <f t="shared" ca="1" si="15"/>
        <v>0.13153555882902282</v>
      </c>
      <c r="S10" s="2">
        <f t="shared" ca="1" si="16"/>
        <v>9.711714706588645E-2</v>
      </c>
      <c r="T10" s="2">
        <f t="shared" ca="1" si="17"/>
        <v>0.1258061844032029</v>
      </c>
      <c r="U10" s="2">
        <f t="shared" ca="1" si="18"/>
        <v>8.0750808518403702E-2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N10" s="1">
        <f t="shared" ca="1" si="19"/>
        <v>-8.5928841391838817E-2</v>
      </c>
      <c r="AO10" s="1">
        <f t="shared" ca="1" si="0"/>
        <v>2.9081971058515399E-2</v>
      </c>
      <c r="AP10" s="1">
        <f t="shared" ca="1" si="0"/>
        <v>-8.6860548972626683E-2</v>
      </c>
      <c r="AQ10" s="1">
        <f t="shared" ca="1" si="0"/>
        <v>-0.10819903096020514</v>
      </c>
      <c r="AR10" s="1">
        <f t="shared" ca="1" si="0"/>
        <v>3.1451036019527367E-2</v>
      </c>
      <c r="AS10" s="1">
        <f t="shared" ca="1" si="0"/>
        <v>-0.10183831046910033</v>
      </c>
      <c r="AT10" s="1">
        <f t="shared" ca="1" si="0"/>
        <v>-0.10752332615285129</v>
      </c>
      <c r="AU10" s="1">
        <f t="shared" ca="1" si="0"/>
        <v>7.9079411843182734E-2</v>
      </c>
      <c r="AV10" s="1">
        <f t="shared" ca="1" si="0"/>
        <v>-0.10276879423995876</v>
      </c>
      <c r="AW10" s="1">
        <f t="shared" ca="1" si="0"/>
        <v>0.1218832864445776</v>
      </c>
      <c r="AX10" s="1">
        <f t="shared" ca="1" si="0"/>
        <v>-6.7108045543159037E-2</v>
      </c>
      <c r="AY10" s="1">
        <f t="shared" ca="1" si="0"/>
        <v>-0.11455972257257988</v>
      </c>
      <c r="AZ10" s="1">
        <f t="shared" ca="1" si="0"/>
        <v>-6.9605726296454534E-2</v>
      </c>
      <c r="BA10" s="1">
        <f t="shared" ca="1" si="0"/>
        <v>-4.2193627625023725E-2</v>
      </c>
      <c r="BB10" s="1">
        <f t="shared" ca="1" si="0"/>
        <v>-7.175653821412846E-2</v>
      </c>
      <c r="BC10" s="1">
        <f t="shared" ca="1" si="0"/>
        <v>0.13204064813270019</v>
      </c>
      <c r="BD10" s="1">
        <f t="shared" ca="1" si="0"/>
        <v>9.6552464886742156E-2</v>
      </c>
    </row>
    <row r="11" spans="1:56" x14ac:dyDescent="0.3">
      <c r="A11" s="5">
        <v>44964</v>
      </c>
      <c r="B11">
        <v>7.0000000000000007E-2</v>
      </c>
      <c r="C11">
        <v>0.08</v>
      </c>
      <c r="D11" s="2">
        <f t="shared" ca="1" si="1"/>
        <v>7.5491020866382985E-2</v>
      </c>
      <c r="E11" s="2">
        <f t="shared" ca="1" si="2"/>
        <v>7.8275452418723399E-2</v>
      </c>
      <c r="F11" s="2">
        <f t="shared" ca="1" si="3"/>
        <v>7.6189889055548188E-2</v>
      </c>
      <c r="G11" s="2">
        <f t="shared" ca="1" si="4"/>
        <v>7.107415892062649E-2</v>
      </c>
      <c r="H11" s="2">
        <f t="shared" ca="1" si="5"/>
        <v>9.9852118051257627E-2</v>
      </c>
      <c r="I11" s="2">
        <f t="shared" ca="1" si="6"/>
        <v>9.0116706344294417E-2</v>
      </c>
      <c r="J11" s="2">
        <f t="shared" ca="1" si="7"/>
        <v>0.1001246111258426</v>
      </c>
      <c r="K11" s="2">
        <f t="shared" ca="1" si="8"/>
        <v>8.242812700096297E-2</v>
      </c>
      <c r="L11" s="2">
        <f t="shared" ca="1" si="9"/>
        <v>0.11016854147172142</v>
      </c>
      <c r="M11" s="2">
        <f t="shared" ca="1" si="10"/>
        <v>8.5906904539110179E-2</v>
      </c>
      <c r="N11" s="2">
        <f t="shared" ca="1" si="11"/>
        <v>0.10900764088262596</v>
      </c>
      <c r="O11" s="2">
        <f t="shared" ca="1" si="12"/>
        <v>7.6580161008715369E-2</v>
      </c>
      <c r="P11" s="2">
        <f t="shared" ca="1" si="13"/>
        <v>0.11153115239162274</v>
      </c>
      <c r="Q11" s="2">
        <f t="shared" ca="1" si="14"/>
        <v>7.1464174161854563E-2</v>
      </c>
      <c r="R11" s="2">
        <f t="shared" ca="1" si="15"/>
        <v>0.11579107505492188</v>
      </c>
      <c r="S11" s="2">
        <f t="shared" ca="1" si="16"/>
        <v>6.8332657205624994E-2</v>
      </c>
      <c r="T11" s="2">
        <f t="shared" ca="1" si="17"/>
        <v>0.12580905684097304</v>
      </c>
      <c r="U11" s="2">
        <f t="shared" ca="1" si="18"/>
        <v>7.1781779246826327E-2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N11" s="1">
        <f t="shared" ca="1" si="19"/>
        <v>-2.1556844765957511E-2</v>
      </c>
      <c r="AO11" s="1">
        <f t="shared" ca="1" si="0"/>
        <v>-0.11157301349216883</v>
      </c>
      <c r="AP11" s="1">
        <f t="shared" ca="1" si="0"/>
        <v>0.12645882930368005</v>
      </c>
      <c r="AQ11" s="1">
        <f t="shared" ca="1" si="0"/>
        <v>3.0351587512037093E-2</v>
      </c>
      <c r="AR11" s="1">
        <f t="shared" ca="1" si="0"/>
        <v>7.38363067388772E-2</v>
      </c>
      <c r="AS11" s="1">
        <f t="shared" ca="1" si="0"/>
        <v>-4.2747987391057882E-2</v>
      </c>
      <c r="AT11" s="1">
        <f t="shared" ca="1" si="0"/>
        <v>-0.10669782297681801</v>
      </c>
      <c r="AU11" s="1">
        <f t="shared" ca="1" si="0"/>
        <v>-0.14584178492968758</v>
      </c>
      <c r="AV11" s="1">
        <f t="shared" ca="1" si="0"/>
        <v>-0.10272775941467091</v>
      </c>
      <c r="AW11" s="1">
        <f t="shared" ca="1" si="0"/>
        <v>0.10932135941313167</v>
      </c>
      <c r="AX11" s="1">
        <f t="shared" ca="1" si="0"/>
        <v>0.10449605399320247</v>
      </c>
      <c r="AY11" s="1">
        <f t="shared" ca="1" si="0"/>
        <v>-7.6969897520582059E-2</v>
      </c>
      <c r="AZ11" s="1">
        <f t="shared" ca="1" si="0"/>
        <v>-4.9782517782953409E-2</v>
      </c>
      <c r="BA11" s="1">
        <f t="shared" ca="1" si="0"/>
        <v>7.6572404038113107E-2</v>
      </c>
      <c r="BB11" s="1">
        <f t="shared" ca="1" si="0"/>
        <v>5.5673615972126334E-3</v>
      </c>
      <c r="BC11" s="1">
        <f t="shared" ca="1" si="0"/>
        <v>0.12538851027703565</v>
      </c>
      <c r="BD11" s="1">
        <f t="shared" ca="1" si="0"/>
        <v>8.5793478466212908E-2</v>
      </c>
    </row>
    <row r="12" spans="1:56" x14ac:dyDescent="0.3">
      <c r="A12" s="5">
        <v>44965</v>
      </c>
      <c r="B12">
        <v>7.0000000000000007E-2</v>
      </c>
      <c r="C12">
        <v>0.1</v>
      </c>
      <c r="D12" s="2">
        <f t="shared" ca="1" si="1"/>
        <v>7.8773866603789031E-2</v>
      </c>
      <c r="E12" s="2">
        <f t="shared" ca="1" si="2"/>
        <v>0.10253409514827004</v>
      </c>
      <c r="F12" s="2">
        <f t="shared" ca="1" si="3"/>
        <v>8.0070457188534741E-2</v>
      </c>
      <c r="G12" s="2">
        <f t="shared" ca="1" si="4"/>
        <v>9.4386367412192487E-2</v>
      </c>
      <c r="H12" s="2">
        <f t="shared" ca="1" si="5"/>
        <v>8.7648757823732867E-2</v>
      </c>
      <c r="I12" s="2">
        <f t="shared" ca="1" si="6"/>
        <v>9.5212511176761216E-2</v>
      </c>
      <c r="J12" s="2">
        <f t="shared" ca="1" si="7"/>
        <v>9.5288508399147376E-2</v>
      </c>
      <c r="K12" s="2">
        <f t="shared" ca="1" si="8"/>
        <v>9.6126440570210553E-2</v>
      </c>
      <c r="L12" s="2">
        <f t="shared" ca="1" si="9"/>
        <v>9.5573185899191684E-2</v>
      </c>
      <c r="M12" s="2">
        <f t="shared" ca="1" si="10"/>
        <v>8.6533122713130961E-2</v>
      </c>
      <c r="N12" s="2">
        <f t="shared" ca="1" si="11"/>
        <v>0.11301938372837499</v>
      </c>
      <c r="O12" s="2">
        <f t="shared" ca="1" si="12"/>
        <v>0.10145626246910711</v>
      </c>
      <c r="P12" s="2">
        <f t="shared" ca="1" si="13"/>
        <v>0.11664125861236725</v>
      </c>
      <c r="Q12" s="2">
        <f t="shared" ca="1" si="14"/>
        <v>9.6630369446238928E-2</v>
      </c>
      <c r="R12" s="2">
        <f t="shared" ca="1" si="15"/>
        <v>0.13495565836830042</v>
      </c>
      <c r="S12" s="2">
        <f t="shared" ca="1" si="16"/>
        <v>0.11279379766900058</v>
      </c>
      <c r="T12" s="2">
        <f t="shared" ca="1" si="17"/>
        <v>0.1406230618283838</v>
      </c>
      <c r="U12" s="2">
        <f t="shared" ca="1" si="18"/>
        <v>0.11089008832626253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N12" s="1">
        <f t="shared" ca="1" si="19"/>
        <v>2.5340951482700241E-2</v>
      </c>
      <c r="AO12" s="1">
        <f t="shared" ca="1" si="0"/>
        <v>-5.6136325878075169E-2</v>
      </c>
      <c r="AP12" s="1">
        <f t="shared" ca="1" si="0"/>
        <v>-4.7874888232387794E-2</v>
      </c>
      <c r="AQ12" s="1">
        <f t="shared" ca="1" si="0"/>
        <v>-3.8735594297894554E-2</v>
      </c>
      <c r="AR12" s="1">
        <f t="shared" ca="1" si="0"/>
        <v>-0.13466877286869047</v>
      </c>
      <c r="AS12" s="1">
        <f t="shared" ca="1" si="0"/>
        <v>1.4562624691070947E-2</v>
      </c>
      <c r="AT12" s="1">
        <f t="shared" ca="1" si="0"/>
        <v>-3.3696305537610743E-2</v>
      </c>
      <c r="AU12" s="1">
        <f t="shared" ca="1" si="0"/>
        <v>0.1279379766900057</v>
      </c>
      <c r="AV12" s="1">
        <f t="shared" ca="1" si="0"/>
        <v>0.10890088326262529</v>
      </c>
      <c r="AW12" s="1">
        <f t="shared" ca="1" si="0"/>
        <v>-4.9808854826804597E-2</v>
      </c>
      <c r="AX12" s="1">
        <f t="shared" ca="1" si="0"/>
        <v>7.634310662629995E-2</v>
      </c>
      <c r="AY12" s="1">
        <f t="shared" ca="1" si="0"/>
        <v>-0.10527211610920728</v>
      </c>
      <c r="AZ12" s="1">
        <f t="shared" ca="1" si="0"/>
        <v>0.12896126267400052</v>
      </c>
      <c r="BA12" s="1">
        <f t="shared" ca="1" si="0"/>
        <v>-4.9711675915968048E-2</v>
      </c>
      <c r="BB12" s="1">
        <f t="shared" ca="1" si="0"/>
        <v>-0.14672257344451159</v>
      </c>
      <c r="BC12" s="1">
        <f t="shared" ca="1" si="0"/>
        <v>7.4310944371354215E-2</v>
      </c>
      <c r="BD12" s="1">
        <f t="shared" ca="1" si="0"/>
        <v>2.3061682671413369E-2</v>
      </c>
    </row>
    <row r="13" spans="1:56" x14ac:dyDescent="0.3">
      <c r="A13" s="5">
        <v>44966</v>
      </c>
      <c r="B13">
        <v>0.1</v>
      </c>
      <c r="C13">
        <v>0.1</v>
      </c>
      <c r="D13" s="2">
        <f t="shared" ca="1" si="1"/>
        <v>9.5781816475071405E-2</v>
      </c>
      <c r="E13" s="2">
        <f t="shared" ca="1" si="2"/>
        <v>8.5781816475071396E-2</v>
      </c>
      <c r="F13" s="2">
        <f t="shared" ca="1" si="3"/>
        <v>0.12691647282779256</v>
      </c>
      <c r="G13" s="2">
        <f t="shared" ca="1" si="4"/>
        <v>0.10691647282779256</v>
      </c>
      <c r="H13" s="2">
        <f t="shared" ca="1" si="5"/>
        <v>0.12609825616744649</v>
      </c>
      <c r="I13" s="2">
        <f t="shared" ca="1" si="6"/>
        <v>9.6098256167446508E-2</v>
      </c>
      <c r="J13" s="2">
        <f t="shared" ca="1" si="7"/>
        <v>0.13396013744758914</v>
      </c>
      <c r="K13" s="2">
        <f t="shared" ca="1" si="8"/>
        <v>9.3960137447589145E-2</v>
      </c>
      <c r="L13" s="2">
        <f t="shared" ca="1" si="9"/>
        <v>0.14402809797818</v>
      </c>
      <c r="M13" s="2">
        <f t="shared" ca="1" si="10"/>
        <v>9.4028097978179986E-2</v>
      </c>
      <c r="N13" s="2">
        <f t="shared" ca="1" si="11"/>
        <v>0.1555848992559305</v>
      </c>
      <c r="O13" s="2">
        <f t="shared" ca="1" si="12"/>
        <v>9.5584899255930486E-2</v>
      </c>
      <c r="P13" s="2">
        <f t="shared" ca="1" si="13"/>
        <v>0.18228700610349857</v>
      </c>
      <c r="Q13" s="2">
        <f t="shared" ca="1" si="14"/>
        <v>0.11228700610349858</v>
      </c>
      <c r="R13" s="2">
        <f t="shared" ca="1" si="15"/>
        <v>0.18019300385445483</v>
      </c>
      <c r="S13" s="2">
        <f t="shared" ca="1" si="16"/>
        <v>0.10019300385445483</v>
      </c>
      <c r="T13" s="2">
        <f t="shared" ca="1" si="17"/>
        <v>0.1999702877481726</v>
      </c>
      <c r="U13" s="2">
        <f t="shared" ca="1" si="18"/>
        <v>0.10997028774817259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N13" s="1">
        <f t="shared" ca="1" si="19"/>
        <v>-0.14218183524928604</v>
      </c>
      <c r="AO13" s="1">
        <f t="shared" ca="1" si="0"/>
        <v>6.9164728277925497E-2</v>
      </c>
      <c r="AP13" s="1">
        <f t="shared" ca="1" si="0"/>
        <v>-3.9017438325534948E-2</v>
      </c>
      <c r="AQ13" s="1">
        <f t="shared" ca="1" si="0"/>
        <v>-6.0398625524108573E-2</v>
      </c>
      <c r="AR13" s="1">
        <f t="shared" ca="1" si="0"/>
        <v>-5.971902021820015E-2</v>
      </c>
      <c r="AS13" s="1">
        <f t="shared" ca="1" si="0"/>
        <v>-4.4151007440695167E-2</v>
      </c>
      <c r="AT13" s="1">
        <f t="shared" ca="1" si="0"/>
        <v>0.12287006103498574</v>
      </c>
      <c r="AU13" s="1">
        <f t="shared" ca="1" si="0"/>
        <v>1.9300385445482626E-3</v>
      </c>
      <c r="AV13" s="1">
        <f t="shared" ca="1" si="0"/>
        <v>9.9702877481725821E-2</v>
      </c>
      <c r="AW13" s="1">
        <f t="shared" ca="1" si="0"/>
        <v>-3.0443441229682219E-2</v>
      </c>
      <c r="AX13" s="1">
        <f t="shared" ca="1" si="0"/>
        <v>7.6524177783234004E-3</v>
      </c>
      <c r="AY13" s="1">
        <f t="shared" ca="1" si="0"/>
        <v>-5.3151142324547596E-2</v>
      </c>
      <c r="AZ13" s="1">
        <f t="shared" ca="1" si="0"/>
        <v>2.4367743658592927E-2</v>
      </c>
      <c r="BA13" s="1">
        <f t="shared" ca="1" si="0"/>
        <v>0.10677889934343079</v>
      </c>
      <c r="BB13" s="1">
        <f t="shared" ca="1" si="0"/>
        <v>-0.11902709782422222</v>
      </c>
      <c r="BC13" s="1">
        <f t="shared" ca="1" si="0"/>
        <v>7.4481657806615781E-2</v>
      </c>
      <c r="BD13" s="1">
        <f t="shared" ca="1" si="0"/>
        <v>-0.11908202759251896</v>
      </c>
    </row>
    <row r="14" spans="1:56" x14ac:dyDescent="0.3">
      <c r="A14" s="5">
        <v>44967</v>
      </c>
      <c r="B14">
        <v>0.08</v>
      </c>
      <c r="C14">
        <v>0.08</v>
      </c>
      <c r="D14" s="2">
        <f t="shared" ca="1" si="1"/>
        <v>7.6966187432859393E-2</v>
      </c>
      <c r="E14" s="2">
        <f t="shared" ca="1" si="2"/>
        <v>6.8966187432859385E-2</v>
      </c>
      <c r="F14" s="2">
        <f t="shared" ca="1" si="3"/>
        <v>8.6400040399660163E-2</v>
      </c>
      <c r="G14" s="2">
        <f t="shared" ca="1" si="4"/>
        <v>7.0400040399660149E-2</v>
      </c>
      <c r="H14" s="2">
        <f t="shared" ca="1" si="5"/>
        <v>0.10382450595632221</v>
      </c>
      <c r="I14" s="2">
        <f t="shared" ca="1" si="6"/>
        <v>7.9824505956322206E-2</v>
      </c>
      <c r="J14" s="2">
        <f t="shared" ca="1" si="7"/>
        <v>0.10304667761283667</v>
      </c>
      <c r="K14" s="2">
        <f t="shared" ca="1" si="8"/>
        <v>7.1046677612836687E-2</v>
      </c>
      <c r="L14" s="2">
        <f t="shared" ca="1" si="9"/>
        <v>0.1221621644269912</v>
      </c>
      <c r="M14" s="2">
        <f t="shared" ca="1" si="10"/>
        <v>8.2162164426991188E-2</v>
      </c>
      <c r="N14" s="2">
        <f t="shared" ca="1" si="11"/>
        <v>0.13390937622348403</v>
      </c>
      <c r="O14" s="2">
        <f t="shared" ca="1" si="12"/>
        <v>8.5909376223484032E-2</v>
      </c>
      <c r="P14" s="2">
        <f t="shared" ca="1" si="13"/>
        <v>0.1283115317241007</v>
      </c>
      <c r="Q14" s="2">
        <f t="shared" ca="1" si="14"/>
        <v>7.2311531724100708E-2</v>
      </c>
      <c r="R14" s="2">
        <f t="shared" ca="1" si="15"/>
        <v>0.1444747936289017</v>
      </c>
      <c r="S14" s="2">
        <f t="shared" ca="1" si="16"/>
        <v>8.0474793628901684E-2</v>
      </c>
      <c r="T14" s="2">
        <f t="shared" ca="1" si="17"/>
        <v>0.15754477315748994</v>
      </c>
      <c r="U14" s="2">
        <f t="shared" ca="1" si="18"/>
        <v>8.5544773157489956E-2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N14" s="1">
        <f t="shared" ca="1" si="19"/>
        <v>-0.13792265708925769</v>
      </c>
      <c r="AO14" s="1">
        <f t="shared" ca="1" si="0"/>
        <v>-0.11999949500424811</v>
      </c>
      <c r="AP14" s="1">
        <f t="shared" ca="1" si="0"/>
        <v>-2.1936755459723289E-3</v>
      </c>
      <c r="AQ14" s="1">
        <f t="shared" ca="1" si="0"/>
        <v>-0.11191652983954145</v>
      </c>
      <c r="AR14" s="1">
        <f t="shared" ca="1" si="0"/>
        <v>2.7027055337389833E-2</v>
      </c>
      <c r="AS14" s="1">
        <f t="shared" ca="1" si="0"/>
        <v>7.3867202793550218E-2</v>
      </c>
      <c r="AT14" s="1">
        <f t="shared" ca="1" si="0"/>
        <v>-9.6105853448741174E-2</v>
      </c>
      <c r="AU14" s="1">
        <f t="shared" ca="1" si="0"/>
        <v>5.9349203612710788E-3</v>
      </c>
      <c r="AV14" s="1">
        <f t="shared" ca="1" si="0"/>
        <v>6.9309664468624438E-2</v>
      </c>
      <c r="AW14" s="1">
        <f t="shared" ca="1" si="0"/>
        <v>-8.9228702336232521E-2</v>
      </c>
      <c r="AX14" s="1">
        <f t="shared" ca="1" si="0"/>
        <v>-0.10199554322504698</v>
      </c>
      <c r="AY14" s="1">
        <f t="shared" ca="1" si="0"/>
        <v>-0.14779464517058638</v>
      </c>
      <c r="AZ14" s="1">
        <f t="shared" ca="1" si="0"/>
        <v>-3.1785403039808563E-2</v>
      </c>
      <c r="BA14" s="1">
        <f t="shared" ca="1" si="0"/>
        <v>8.4528165033776054E-2</v>
      </c>
      <c r="BB14" s="1">
        <f t="shared" ca="1" si="0"/>
        <v>7.7402401632946538E-2</v>
      </c>
      <c r="BC14" s="1">
        <f t="shared" ca="1" si="0"/>
        <v>5.9280921311172213E-2</v>
      </c>
      <c r="BD14" s="1">
        <f t="shared" ca="1" si="0"/>
        <v>5.8479200637697182E-2</v>
      </c>
    </row>
    <row r="15" spans="1:56" x14ac:dyDescent="0.3">
      <c r="A15" s="5">
        <v>44968</v>
      </c>
      <c r="B15">
        <v>0.1</v>
      </c>
      <c r="C15">
        <v>0.13</v>
      </c>
      <c r="D15" s="2">
        <f t="shared" ca="1" si="1"/>
        <v>0.10529813378413343</v>
      </c>
      <c r="E15" s="2">
        <f t="shared" ca="1" si="2"/>
        <v>0.12388757391937343</v>
      </c>
      <c r="F15" s="2">
        <f t="shared" ca="1" si="3"/>
        <v>0.11138914337313083</v>
      </c>
      <c r="G15" s="2">
        <f t="shared" ca="1" si="4"/>
        <v>0.11880588638507007</v>
      </c>
      <c r="H15" s="2">
        <f t="shared" ca="1" si="5"/>
        <v>0.13819183911593344</v>
      </c>
      <c r="I15" s="2">
        <f t="shared" ca="1" si="6"/>
        <v>0.14064939085071348</v>
      </c>
      <c r="J15" s="2">
        <f t="shared" ca="1" si="7"/>
        <v>0.14929888872538707</v>
      </c>
      <c r="K15" s="2">
        <f t="shared" ca="1" si="8"/>
        <v>0.14208855534300321</v>
      </c>
      <c r="L15" s="2">
        <f t="shared" ca="1" si="9"/>
        <v>0.15423671407430409</v>
      </c>
      <c r="M15" s="2">
        <f t="shared" ca="1" si="10"/>
        <v>0.1355077282965953</v>
      </c>
      <c r="N15" s="2">
        <f t="shared" ca="1" si="11"/>
        <v>0.15864833142919377</v>
      </c>
      <c r="O15" s="2">
        <f t="shared" ca="1" si="12"/>
        <v>0.12824283085795188</v>
      </c>
      <c r="P15" s="2">
        <f t="shared" ca="1" si="13"/>
        <v>0.17060438344383697</v>
      </c>
      <c r="Q15" s="2">
        <f t="shared" ca="1" si="14"/>
        <v>0.13078569847698804</v>
      </c>
      <c r="R15" s="2">
        <f t="shared" ca="1" si="15"/>
        <v>0.17046476036432004</v>
      </c>
      <c r="S15" s="2">
        <f t="shared" ca="1" si="16"/>
        <v>0.11760418847361603</v>
      </c>
      <c r="T15" s="2">
        <f t="shared" ca="1" si="17"/>
        <v>0.17868136129138326</v>
      </c>
      <c r="U15" s="2">
        <f t="shared" ca="1" si="18"/>
        <v>0.11528576967879825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N15" s="1">
        <f t="shared" ca="1" si="19"/>
        <v>-4.7018662158665972E-2</v>
      </c>
      <c r="AO15" s="1">
        <f t="shared" ca="1" si="0"/>
        <v>-8.6108566268691802E-2</v>
      </c>
      <c r="AP15" s="1">
        <f t="shared" ca="1" si="0"/>
        <v>8.1918391159334331E-2</v>
      </c>
      <c r="AQ15" s="1">
        <f t="shared" ca="1" si="0"/>
        <v>9.2988887253870944E-2</v>
      </c>
      <c r="AR15" s="1">
        <f t="shared" ca="1" si="0"/>
        <v>4.2367140743040793E-2</v>
      </c>
      <c r="AS15" s="1">
        <f t="shared" ca="1" si="0"/>
        <v>-1.3516685708062359E-2</v>
      </c>
      <c r="AT15" s="1">
        <f t="shared" ca="1" si="0"/>
        <v>6.0438344383694775E-3</v>
      </c>
      <c r="AU15" s="1">
        <f t="shared" ca="1" si="0"/>
        <v>-9.5352396356799818E-2</v>
      </c>
      <c r="AV15" s="1">
        <f t="shared" ca="1" si="0"/>
        <v>-0.11318638708616738</v>
      </c>
      <c r="AW15" s="1">
        <f t="shared" ca="1" si="0"/>
        <v>-0.13941413388145235</v>
      </c>
      <c r="AX15" s="1">
        <f t="shared" ca="1" si="0"/>
        <v>4.9665740813210624E-2</v>
      </c>
      <c r="AY15" s="1">
        <f t="shared" ca="1" si="0"/>
        <v>3.3154805759349926E-2</v>
      </c>
      <c r="AZ15" s="1">
        <f t="shared" ca="1" si="0"/>
        <v>9.0464307627344503E-2</v>
      </c>
      <c r="BA15" s="1">
        <f t="shared" ca="1" si="0"/>
        <v>-2.6440494761689332E-2</v>
      </c>
      <c r="BB15" s="1">
        <f t="shared" ca="1" si="0"/>
        <v>3.8629401873552183E-2</v>
      </c>
      <c r="BC15" s="1">
        <f t="shared" ca="1" si="0"/>
        <v>-2.4217344430184057E-2</v>
      </c>
      <c r="BD15" s="1">
        <f t="shared" ca="1" si="0"/>
        <v>0.10292980868967119</v>
      </c>
    </row>
    <row r="16" spans="1:56" x14ac:dyDescent="0.3">
      <c r="A16" s="5">
        <v>44969</v>
      </c>
      <c r="B16">
        <v>0.1</v>
      </c>
      <c r="C16">
        <v>0.14000000000000001</v>
      </c>
      <c r="D16" s="2">
        <f t="shared" ca="1" si="1"/>
        <v>0.10306691352179678</v>
      </c>
      <c r="E16" s="2">
        <f t="shared" ca="1" si="2"/>
        <v>0.13029367893051549</v>
      </c>
      <c r="F16" s="2">
        <f t="shared" ca="1" si="3"/>
        <v>0.11334067266491202</v>
      </c>
      <c r="G16" s="2">
        <f t="shared" ca="1" si="4"/>
        <v>0.13067694173087682</v>
      </c>
      <c r="H16" s="2">
        <f t="shared" ca="1" si="5"/>
        <v>0.11783170865276234</v>
      </c>
      <c r="I16" s="2">
        <f t="shared" ca="1" si="6"/>
        <v>0.12296439211386727</v>
      </c>
      <c r="J16" s="2">
        <f t="shared" ca="1" si="7"/>
        <v>0.14608604385049961</v>
      </c>
      <c r="K16" s="2">
        <f t="shared" ca="1" si="8"/>
        <v>0.14852046139069949</v>
      </c>
      <c r="L16" s="2">
        <f t="shared" ca="1" si="9"/>
        <v>0.14961785011330006</v>
      </c>
      <c r="M16" s="2">
        <f t="shared" ca="1" si="10"/>
        <v>0.13946499015862007</v>
      </c>
      <c r="N16" s="2">
        <f t="shared" ca="1" si="11"/>
        <v>0.15891803769779103</v>
      </c>
      <c r="O16" s="2">
        <f t="shared" ca="1" si="12"/>
        <v>0.13848525277690743</v>
      </c>
      <c r="P16" s="2">
        <f t="shared" ca="1" si="13"/>
        <v>0.17567971074137839</v>
      </c>
      <c r="Q16" s="2">
        <f t="shared" ca="1" si="14"/>
        <v>0.14795159503792976</v>
      </c>
      <c r="R16" s="2">
        <f t="shared" ca="1" si="15"/>
        <v>0.17925746044565355</v>
      </c>
      <c r="S16" s="2">
        <f t="shared" ca="1" si="16"/>
        <v>0.13896044462391496</v>
      </c>
      <c r="T16" s="2">
        <f t="shared" ca="1" si="17"/>
        <v>0.19676458361469254</v>
      </c>
      <c r="U16" s="2">
        <f t="shared" ca="1" si="18"/>
        <v>0.14947041706056957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N16" s="1">
        <f t="shared" ca="1" si="19"/>
        <v>-6.9330864782032375E-2</v>
      </c>
      <c r="AO16" s="1">
        <f t="shared" ca="1" si="0"/>
        <v>-6.6593273350879778E-2</v>
      </c>
      <c r="AP16" s="1">
        <f t="shared" ca="1" si="0"/>
        <v>-0.12168291347237674</v>
      </c>
      <c r="AQ16" s="1">
        <f t="shared" ca="1" si="0"/>
        <v>6.0860438504996339E-2</v>
      </c>
      <c r="AR16" s="1">
        <f t="shared" ca="1" si="0"/>
        <v>-3.8214988669996175E-3</v>
      </c>
      <c r="AS16" s="1">
        <f t="shared" ca="1" si="0"/>
        <v>-1.081962302208983E-2</v>
      </c>
      <c r="AT16" s="1">
        <f t="shared" ca="1" si="0"/>
        <v>5.6797107413783909E-2</v>
      </c>
      <c r="AU16" s="1">
        <f t="shared" ca="1" si="0"/>
        <v>-7.4253955434646912E-3</v>
      </c>
      <c r="AV16" s="1">
        <f t="shared" ca="1" si="0"/>
        <v>6.7645836146925431E-2</v>
      </c>
      <c r="AW16" s="1">
        <f t="shared" ca="1" si="0"/>
        <v>0.13034326188339582</v>
      </c>
      <c r="AX16" s="1">
        <f t="shared" ca="1" si="0"/>
        <v>-1.5930592045951236E-2</v>
      </c>
      <c r="AY16" s="1">
        <f t="shared" ca="1" si="0"/>
        <v>0.12899547190741925</v>
      </c>
      <c r="AZ16" s="1">
        <f t="shared" ca="1" si="0"/>
        <v>9.9258698825581054E-2</v>
      </c>
      <c r="BA16" s="1">
        <f t="shared" ca="1" si="0"/>
        <v>0.14441393933121524</v>
      </c>
      <c r="BB16" s="1">
        <f t="shared" ca="1" si="0"/>
        <v>4.1849729329929086E-2</v>
      </c>
      <c r="BC16" s="1">
        <f t="shared" ca="1" si="0"/>
        <v>0.1356408307354772</v>
      </c>
      <c r="BD16" s="1">
        <f t="shared" ca="1" si="0"/>
        <v>5.410397207897305E-2</v>
      </c>
    </row>
    <row r="17" spans="1:56" x14ac:dyDescent="0.3">
      <c r="A17" s="5">
        <v>44970</v>
      </c>
      <c r="B17">
        <v>0.13</v>
      </c>
      <c r="C17">
        <v>0.14000000000000001</v>
      </c>
      <c r="D17" s="2">
        <f t="shared" ca="1" si="1"/>
        <v>0.13700278155154244</v>
      </c>
      <c r="E17" s="2">
        <f t="shared" ca="1" si="2"/>
        <v>0.13354145705550721</v>
      </c>
      <c r="F17" s="2">
        <f t="shared" ca="1" si="3"/>
        <v>0.17290727137568807</v>
      </c>
      <c r="G17" s="2">
        <f t="shared" ca="1" si="4"/>
        <v>0.15820783071227945</v>
      </c>
      <c r="H17" s="2">
        <f t="shared" ca="1" si="5"/>
        <v>0.17775147864790036</v>
      </c>
      <c r="I17" s="2">
        <f t="shared" ca="1" si="6"/>
        <v>0.14942466931312348</v>
      </c>
      <c r="J17" s="2">
        <f t="shared" ca="1" si="7"/>
        <v>0.16983444949583998</v>
      </c>
      <c r="K17" s="2">
        <f t="shared" ca="1" si="8"/>
        <v>0.12689863791859693</v>
      </c>
      <c r="L17" s="2">
        <f t="shared" ca="1" si="9"/>
        <v>0.19401683769088626</v>
      </c>
      <c r="M17" s="2">
        <f t="shared" ca="1" si="10"/>
        <v>0.13894120982095443</v>
      </c>
      <c r="N17" s="2">
        <f t="shared" ca="1" si="11"/>
        <v>0.20762979159226963</v>
      </c>
      <c r="O17" s="2">
        <f t="shared" ca="1" si="12"/>
        <v>0.13960131402244422</v>
      </c>
      <c r="P17" s="2">
        <f t="shared" ca="1" si="13"/>
        <v>0.22579662487941654</v>
      </c>
      <c r="Q17" s="2">
        <f t="shared" ca="1" si="14"/>
        <v>0.14516559602398704</v>
      </c>
      <c r="R17" s="2">
        <f t="shared" ca="1" si="15"/>
        <v>0.21653134807265373</v>
      </c>
      <c r="S17" s="2">
        <f t="shared" ca="1" si="16"/>
        <v>0.12118760561670401</v>
      </c>
      <c r="T17" s="2">
        <f t="shared" ca="1" si="17"/>
        <v>0.2645206869280729</v>
      </c>
      <c r="U17" s="2">
        <f t="shared" ca="1" si="18"/>
        <v>0.15886843207638621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N17" s="1">
        <f t="shared" ca="1" si="19"/>
        <v>-4.6132449603519879E-2</v>
      </c>
      <c r="AO17" s="1">
        <f t="shared" ca="1" si="0"/>
        <v>0.13005593365913901</v>
      </c>
      <c r="AP17" s="1">
        <f t="shared" ca="1" si="0"/>
        <v>6.7319066522310539E-2</v>
      </c>
      <c r="AQ17" s="1">
        <f t="shared" ca="1" si="0"/>
        <v>-9.3581157724307779E-2</v>
      </c>
      <c r="AR17" s="1">
        <f t="shared" ca="1" si="0"/>
        <v>-7.5627869931828018E-3</v>
      </c>
      <c r="AS17" s="1">
        <f t="shared" ca="1" si="0"/>
        <v>-2.8477569825413052E-3</v>
      </c>
      <c r="AT17" s="1">
        <f t="shared" ca="1" si="0"/>
        <v>3.6897114457050323E-2</v>
      </c>
      <c r="AU17" s="1">
        <f t="shared" ca="1" si="0"/>
        <v>-0.13437424559497141</v>
      </c>
      <c r="AV17" s="1">
        <f t="shared" ca="1" si="0"/>
        <v>0.13477451483133004</v>
      </c>
      <c r="AW17" s="1">
        <f t="shared" ca="1" si="0"/>
        <v>-3.4811587067860097E-2</v>
      </c>
      <c r="AX17" s="1">
        <f t="shared" ca="1" si="0"/>
        <v>-0.11344639770441131</v>
      </c>
      <c r="AY17" s="1">
        <f t="shared" ca="1" si="0"/>
        <v>0.13687024761236674</v>
      </c>
      <c r="AZ17" s="1">
        <f t="shared" ca="1" si="0"/>
        <v>-0.13794664146736643</v>
      </c>
      <c r="BA17" s="1">
        <f t="shared" ca="1" si="0"/>
        <v>-0.14906871087928911</v>
      </c>
      <c r="BB17" s="1">
        <f t="shared" ca="1" si="0"/>
        <v>8.8155788413051994E-2</v>
      </c>
      <c r="BC17" s="1">
        <f t="shared" ca="1" si="0"/>
        <v>-0.11005630701955116</v>
      </c>
      <c r="BD17" s="1">
        <f t="shared" ca="1" si="0"/>
        <v>-5.2667938327823252E-2</v>
      </c>
    </row>
    <row r="18" spans="1:56" x14ac:dyDescent="0.3">
      <c r="A18" s="5">
        <v>44971</v>
      </c>
      <c r="B18">
        <v>0.11</v>
      </c>
      <c r="C18">
        <v>0.16</v>
      </c>
      <c r="D18" s="2">
        <f t="shared" ca="1" si="1"/>
        <v>0.11560689329413069</v>
      </c>
      <c r="E18" s="2">
        <f t="shared" ca="1" si="2"/>
        <v>0.15215548115509919</v>
      </c>
      <c r="F18" s="2">
        <f t="shared" ca="1" si="3"/>
        <v>0.11876883370953058</v>
      </c>
      <c r="G18" s="2">
        <f t="shared" ca="1" si="4"/>
        <v>0.14075466721386268</v>
      </c>
      <c r="H18" s="2">
        <f t="shared" ca="1" si="5"/>
        <v>0.13087834406696758</v>
      </c>
      <c r="I18" s="2">
        <f t="shared" ca="1" si="6"/>
        <v>0.14236850046104374</v>
      </c>
      <c r="J18" s="2">
        <f t="shared" ca="1" si="7"/>
        <v>0.14172608220048585</v>
      </c>
      <c r="K18" s="2">
        <f t="shared" ca="1" si="8"/>
        <v>0.14214702865525214</v>
      </c>
      <c r="L18" s="2">
        <f t="shared" ca="1" si="9"/>
        <v>0.17359828578390968</v>
      </c>
      <c r="M18" s="2">
        <f t="shared" ca="1" si="10"/>
        <v>0.17250659750386863</v>
      </c>
      <c r="N18" s="2">
        <f t="shared" ca="1" si="11"/>
        <v>0.17316468853521405</v>
      </c>
      <c r="O18" s="2">
        <f t="shared" ca="1" si="12"/>
        <v>0.15587591059667494</v>
      </c>
      <c r="P18" s="2">
        <f t="shared" ca="1" si="13"/>
        <v>0.18288269117692557</v>
      </c>
      <c r="Q18" s="2">
        <f t="shared" ca="1" si="14"/>
        <v>0.15401118716643722</v>
      </c>
      <c r="R18" s="2">
        <f t="shared" ca="1" si="15"/>
        <v>0.19107462937011663</v>
      </c>
      <c r="S18" s="2">
        <f t="shared" ca="1" si="16"/>
        <v>0.14992673362926057</v>
      </c>
      <c r="T18" s="2">
        <f t="shared" ca="1" si="17"/>
        <v>0.22300168305965221</v>
      </c>
      <c r="U18" s="2">
        <f t="shared" ca="1" si="18"/>
        <v>0.18036608445040322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N18" s="1">
        <f t="shared" ca="1" si="19"/>
        <v>-4.9028242780630116E-2</v>
      </c>
      <c r="AO18" s="1">
        <f t="shared" ca="1" si="0"/>
        <v>-0.12028332991335822</v>
      </c>
      <c r="AP18" s="1">
        <f t="shared" ca="1" si="0"/>
        <v>-0.1101968721184767</v>
      </c>
      <c r="AQ18" s="1">
        <f t="shared" ca="1" si="0"/>
        <v>-0.11158107090467415</v>
      </c>
      <c r="AR18" s="1">
        <f t="shared" ca="1" si="0"/>
        <v>7.8166234399178885E-2</v>
      </c>
      <c r="AS18" s="1">
        <f t="shared" ca="1" si="0"/>
        <v>-2.5775558770781637E-2</v>
      </c>
      <c r="AT18" s="1">
        <f t="shared" ca="1" si="0"/>
        <v>-3.7430080209767499E-2</v>
      </c>
      <c r="AU18" s="1">
        <f t="shared" ca="1" si="0"/>
        <v>-6.2957914817121555E-2</v>
      </c>
      <c r="AV18" s="1">
        <f t="shared" ca="1" si="0"/>
        <v>0.12728802781502016</v>
      </c>
      <c r="AW18" s="1">
        <f t="shared" ca="1" si="0"/>
        <v>8.0682158116934438E-2</v>
      </c>
      <c r="AX18" s="1">
        <f t="shared" ca="1" si="0"/>
        <v>8.364252248282153E-2</v>
      </c>
      <c r="AY18" s="1">
        <f t="shared" ca="1" si="0"/>
        <v>-9.0306320127394035E-2</v>
      </c>
      <c r="AZ18" s="1">
        <f t="shared" ca="1" si="0"/>
        <v>-2.3190427023647348E-2</v>
      </c>
      <c r="BA18" s="1">
        <f t="shared" ca="1" si="0"/>
        <v>-0.12200602529855324</v>
      </c>
      <c r="BB18" s="1">
        <f t="shared" ca="1" si="0"/>
        <v>-0.13464164329868225</v>
      </c>
      <c r="BC18" s="1">
        <f t="shared" ca="1" si="0"/>
        <v>-6.7174359852763779E-2</v>
      </c>
      <c r="BD18" s="1">
        <f t="shared" ca="1" si="0"/>
        <v>-4.0551549233278958E-2</v>
      </c>
    </row>
    <row r="19" spans="1:56" x14ac:dyDescent="0.3">
      <c r="A19" s="5">
        <v>44972</v>
      </c>
      <c r="B19">
        <v>7.0000000000000007E-2</v>
      </c>
      <c r="C19">
        <v>0.08</v>
      </c>
      <c r="D19" s="2">
        <f t="shared" ca="1" si="1"/>
        <v>6.7401230327254424E-2</v>
      </c>
      <c r="E19" s="2">
        <f t="shared" ca="1" si="2"/>
        <v>6.9029977516862184E-2</v>
      </c>
      <c r="F19" s="2">
        <f t="shared" ca="1" si="3"/>
        <v>9.1680128527153404E-2</v>
      </c>
      <c r="G19" s="2">
        <f t="shared" ca="1" si="4"/>
        <v>8.8777289745318164E-2</v>
      </c>
      <c r="H19" s="2">
        <f t="shared" ca="1" si="5"/>
        <v>9.9777976150023012E-2</v>
      </c>
      <c r="I19" s="2">
        <f t="shared" ca="1" si="6"/>
        <v>9.0031972742883437E-2</v>
      </c>
      <c r="J19" s="2">
        <f t="shared" ca="1" si="7"/>
        <v>0.10771558706845612</v>
      </c>
      <c r="K19" s="2">
        <f t="shared" ca="1" si="8"/>
        <v>9.110352807823556E-2</v>
      </c>
      <c r="L19" s="2">
        <f t="shared" ca="1" si="9"/>
        <v>9.9510536596597574E-2</v>
      </c>
      <c r="M19" s="2">
        <f t="shared" ca="1" si="10"/>
        <v>7.3726327538968642E-2</v>
      </c>
      <c r="N19" s="2">
        <f t="shared" ca="1" si="11"/>
        <v>0.10871601766678939</v>
      </c>
      <c r="O19" s="2">
        <f t="shared" ca="1" si="12"/>
        <v>7.6246877333473559E-2</v>
      </c>
      <c r="P19" s="2">
        <f t="shared" ca="1" si="13"/>
        <v>0.12753597935459976</v>
      </c>
      <c r="Q19" s="2">
        <f t="shared" ca="1" si="14"/>
        <v>8.9755404976685438E-2</v>
      </c>
      <c r="R19" s="2">
        <f t="shared" ca="1" si="15"/>
        <v>0.11743693641874008</v>
      </c>
      <c r="S19" s="2">
        <f t="shared" ca="1" si="16"/>
        <v>7.0213641621417203E-2</v>
      </c>
      <c r="T19" s="2">
        <f t="shared" ca="1" si="17"/>
        <v>0.13329370609290297</v>
      </c>
      <c r="U19" s="2">
        <f t="shared" ca="1" si="18"/>
        <v>8.0335664106174834E-2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N19" s="1">
        <f t="shared" ca="1" si="19"/>
        <v>-0.13712528103922275</v>
      </c>
      <c r="AO19" s="1">
        <f t="shared" ca="1" si="0"/>
        <v>0.10971612181647697</v>
      </c>
      <c r="AP19" s="1">
        <f t="shared" ca="1" si="0"/>
        <v>0.12539965928604282</v>
      </c>
      <c r="AQ19" s="1">
        <f t="shared" ca="1" si="0"/>
        <v>0.13879410097794451</v>
      </c>
      <c r="AR19" s="1">
        <f t="shared" ca="1" si="0"/>
        <v>-7.8420905762891971E-2</v>
      </c>
      <c r="AS19" s="1">
        <f t="shared" ca="1" si="0"/>
        <v>-4.6914033331580576E-2</v>
      </c>
      <c r="AT19" s="1">
        <f t="shared" ca="1" si="0"/>
        <v>0.12194256220856795</v>
      </c>
      <c r="AU19" s="1">
        <f t="shared" ca="1" si="0"/>
        <v>-0.12232947973228503</v>
      </c>
      <c r="AV19" s="1">
        <f t="shared" ca="1" si="0"/>
        <v>4.1958013271854444E-3</v>
      </c>
      <c r="AW19" s="1">
        <f t="shared" ca="1" si="0"/>
        <v>0.11390844299240507</v>
      </c>
      <c r="AX19" s="1">
        <f t="shared" ca="1" si="0"/>
        <v>5.0193332975826399E-3</v>
      </c>
      <c r="AY19" s="1">
        <f t="shared" ca="1" si="0"/>
        <v>-8.8901909101033766E-2</v>
      </c>
      <c r="AZ19" s="1">
        <f t="shared" ca="1" si="0"/>
        <v>0.14280595521647829</v>
      </c>
      <c r="BA19" s="1">
        <f t="shared" ca="1" si="0"/>
        <v>5.16363214137463E-2</v>
      </c>
      <c r="BB19" s="1">
        <f t="shared" ca="1" si="0"/>
        <v>7.9799528404189329E-2</v>
      </c>
      <c r="BC19" s="1">
        <f t="shared" ca="1" si="0"/>
        <v>-1.2303080181855081E-2</v>
      </c>
      <c r="BD19" s="1">
        <f t="shared" ref="AO19:BD35" ca="1" si="20">RAND()*(0.15+0.15)-0.15</f>
        <v>-0.14098833894683055</v>
      </c>
    </row>
    <row r="20" spans="1:56" x14ac:dyDescent="0.3">
      <c r="A20" s="5">
        <v>44973</v>
      </c>
      <c r="B20">
        <v>0.09</v>
      </c>
      <c r="C20">
        <v>7.0000000000000007E-2</v>
      </c>
      <c r="D20" s="2">
        <f t="shared" ca="1" si="1"/>
        <v>0.10793226299781757</v>
      </c>
      <c r="E20" s="2">
        <f t="shared" ca="1" si="2"/>
        <v>7.6947315664969221E-2</v>
      </c>
      <c r="F20" s="2">
        <f t="shared" ca="1" si="3"/>
        <v>0.10800034126566148</v>
      </c>
      <c r="G20" s="2">
        <f t="shared" ca="1" si="4"/>
        <v>7.0000265428847838E-2</v>
      </c>
      <c r="H20" s="2">
        <f t="shared" ca="1" si="5"/>
        <v>0.10686943360809992</v>
      </c>
      <c r="I20" s="2">
        <f t="shared" ca="1" si="6"/>
        <v>6.2120670584077733E-2</v>
      </c>
      <c r="J20" s="2">
        <f t="shared" ca="1" si="7"/>
        <v>0.13855165566265906</v>
      </c>
      <c r="K20" s="2">
        <f t="shared" ca="1" si="8"/>
        <v>7.9762398848734845E-2</v>
      </c>
      <c r="L20" s="2">
        <f t="shared" ca="1" si="9"/>
        <v>0.12209469257494125</v>
      </c>
      <c r="M20" s="2">
        <f t="shared" ca="1" si="10"/>
        <v>5.9962538669398768E-2</v>
      </c>
      <c r="N20" s="2">
        <f t="shared" ca="1" si="11"/>
        <v>0.15281493201507745</v>
      </c>
      <c r="O20" s="2">
        <f t="shared" ca="1" si="12"/>
        <v>7.6856058233949143E-2</v>
      </c>
      <c r="P20" s="2">
        <f t="shared" ca="1" si="13"/>
        <v>0.16254906818277098</v>
      </c>
      <c r="Q20" s="2">
        <f t="shared" ca="1" si="14"/>
        <v>7.7427053031044121E-2</v>
      </c>
      <c r="R20" s="2">
        <f t="shared" ca="1" si="15"/>
        <v>0.15906371538840988</v>
      </c>
      <c r="S20" s="2">
        <f t="shared" ca="1" si="16"/>
        <v>6.7716223079874363E-2</v>
      </c>
      <c r="T20" s="2">
        <f t="shared" ca="1" si="17"/>
        <v>0.1596439784181832</v>
      </c>
      <c r="U20" s="2">
        <f t="shared" ca="1" si="18"/>
        <v>6.1167538769698056E-2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N20" s="1">
        <f t="shared" ca="1" si="19"/>
        <v>9.9247366642417484E-2</v>
      </c>
      <c r="AO20" s="1">
        <f t="shared" ca="1" si="20"/>
        <v>3.7918406832482265E-6</v>
      </c>
      <c r="AP20" s="1">
        <f t="shared" ca="1" si="20"/>
        <v>-0.11256184879888967</v>
      </c>
      <c r="AQ20" s="1">
        <f t="shared" ca="1" si="20"/>
        <v>0.13946284069621187</v>
      </c>
      <c r="AR20" s="1">
        <f t="shared" ca="1" si="20"/>
        <v>-0.14339230472287481</v>
      </c>
      <c r="AS20" s="1">
        <f t="shared" ca="1" si="20"/>
        <v>9.7943689056416205E-2</v>
      </c>
      <c r="AT20" s="1">
        <f t="shared" ca="1" si="20"/>
        <v>0.10610075758634444</v>
      </c>
      <c r="AU20" s="1">
        <f t="shared" ca="1" si="20"/>
        <v>-3.2625384573223504E-2</v>
      </c>
      <c r="AV20" s="1">
        <f t="shared" ca="1" si="20"/>
        <v>-0.12617801757574207</v>
      </c>
      <c r="AW20" s="1">
        <f t="shared" ca="1" si="20"/>
        <v>-9.5123282917380425E-2</v>
      </c>
      <c r="AX20" s="1">
        <f t="shared" ca="1" si="20"/>
        <v>6.2821542399908836E-2</v>
      </c>
      <c r="AY20" s="1">
        <f t="shared" ca="1" si="20"/>
        <v>-1.6223345965697022E-2</v>
      </c>
      <c r="AZ20" s="1">
        <f t="shared" ca="1" si="20"/>
        <v>-4.5041923705886916E-2</v>
      </c>
      <c r="BA20" s="1">
        <f t="shared" ca="1" si="20"/>
        <v>0.1365853161193781</v>
      </c>
      <c r="BB20" s="1">
        <f t="shared" ca="1" si="20"/>
        <v>3.8792385776655225E-2</v>
      </c>
      <c r="BC20" s="1">
        <f t="shared" ca="1" si="20"/>
        <v>8.8099835790306225E-3</v>
      </c>
      <c r="BD20" s="1">
        <f t="shared" ca="1" si="20"/>
        <v>8.7202876403220719E-2</v>
      </c>
    </row>
    <row r="21" spans="1:56" x14ac:dyDescent="0.3">
      <c r="A21" s="5">
        <v>44974</v>
      </c>
      <c r="B21">
        <v>7.0000000000000007E-2</v>
      </c>
      <c r="C21">
        <v>7.0000000000000007E-2</v>
      </c>
      <c r="D21" s="2">
        <f t="shared" ca="1" si="1"/>
        <v>8.3270234570638119E-2</v>
      </c>
      <c r="E21" s="2">
        <f t="shared" ca="1" si="2"/>
        <v>7.6270234570638112E-2</v>
      </c>
      <c r="F21" s="2">
        <f t="shared" ca="1" si="3"/>
        <v>8.3880351659515809E-2</v>
      </c>
      <c r="G21" s="2">
        <f t="shared" ca="1" si="4"/>
        <v>6.9880351659515824E-2</v>
      </c>
      <c r="H21" s="2">
        <f t="shared" ca="1" si="5"/>
        <v>8.6801124768667554E-2</v>
      </c>
      <c r="I21" s="2">
        <f t="shared" ca="1" si="6"/>
        <v>6.5801124768667549E-2</v>
      </c>
      <c r="J21" s="2">
        <f t="shared" ca="1" si="7"/>
        <v>9.9997160293788856E-2</v>
      </c>
      <c r="K21" s="2">
        <f t="shared" ca="1" si="8"/>
        <v>7.1997160293788859E-2</v>
      </c>
      <c r="L21" s="2">
        <f t="shared" ca="1" si="9"/>
        <v>0.10622298365834991</v>
      </c>
      <c r="M21" s="2">
        <f t="shared" ca="1" si="10"/>
        <v>7.1222983658349906E-2</v>
      </c>
      <c r="N21" s="2">
        <f t="shared" ca="1" si="11"/>
        <v>0.111284688592605</v>
      </c>
      <c r="O21" s="2">
        <f t="shared" ca="1" si="12"/>
        <v>6.928468859260499E-2</v>
      </c>
      <c r="P21" s="2">
        <f t="shared" ca="1" si="13"/>
        <v>0.11880069943709187</v>
      </c>
      <c r="Q21" s="2">
        <f t="shared" ca="1" si="14"/>
        <v>6.980069943709187E-2</v>
      </c>
      <c r="R21" s="2">
        <f t="shared" ca="1" si="15"/>
        <v>0.12329103144143864</v>
      </c>
      <c r="S21" s="2">
        <f t="shared" ca="1" si="16"/>
        <v>6.7291031441438637E-2</v>
      </c>
      <c r="T21" s="2">
        <f t="shared" ca="1" si="17"/>
        <v>0.12261906667056428</v>
      </c>
      <c r="U21" s="2">
        <f t="shared" ca="1" si="18"/>
        <v>5.9619066670564283E-2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N21" s="1">
        <f t="shared" ca="1" si="19"/>
        <v>8.9574779580544495E-2</v>
      </c>
      <c r="AO21" s="1">
        <f t="shared" ca="1" si="20"/>
        <v>-1.7092620069169284E-3</v>
      </c>
      <c r="AP21" s="1">
        <f t="shared" ca="1" si="20"/>
        <v>-5.9983931876177926E-2</v>
      </c>
      <c r="AQ21" s="1">
        <f t="shared" ca="1" si="20"/>
        <v>2.8530861339840785E-2</v>
      </c>
      <c r="AR21" s="1">
        <f t="shared" ca="1" si="20"/>
        <v>1.74711951192843E-2</v>
      </c>
      <c r="AS21" s="1">
        <f t="shared" ca="1" si="20"/>
        <v>-1.0218734391357426E-2</v>
      </c>
      <c r="AT21" s="1">
        <f t="shared" ca="1" si="20"/>
        <v>-2.8471508986876726E-3</v>
      </c>
      <c r="AU21" s="1">
        <f t="shared" ca="1" si="20"/>
        <v>-3.8699550836590962E-2</v>
      </c>
      <c r="AV21" s="1">
        <f t="shared" ca="1" si="20"/>
        <v>-0.14829904756336748</v>
      </c>
      <c r="AW21" s="1">
        <f t="shared" ca="1" si="20"/>
        <v>0.14874185085867095</v>
      </c>
      <c r="AX21" s="1">
        <f t="shared" ca="1" si="20"/>
        <v>-1.9663746733204923E-2</v>
      </c>
      <c r="AY21" s="1">
        <f t="shared" ca="1" si="20"/>
        <v>-1.529782320554543E-2</v>
      </c>
      <c r="AZ21" s="1">
        <f t="shared" ca="1" si="20"/>
        <v>-9.205470969022303E-2</v>
      </c>
      <c r="BA21" s="1">
        <f t="shared" ca="1" si="20"/>
        <v>3.1406065711264419E-3</v>
      </c>
      <c r="BB21" s="1">
        <f t="shared" ca="1" si="20"/>
        <v>-9.4786411323984895E-2</v>
      </c>
      <c r="BC21" s="1">
        <f t="shared" ca="1" si="20"/>
        <v>1.1658913065269949E-2</v>
      </c>
      <c r="BD21" s="1">
        <f t="shared" ca="1" si="20"/>
        <v>-0.12555170053606149</v>
      </c>
    </row>
    <row r="22" spans="1:56" x14ac:dyDescent="0.3">
      <c r="A22" s="5">
        <v>44975</v>
      </c>
      <c r="B22">
        <v>7.0000000000000007E-2</v>
      </c>
      <c r="C22">
        <v>7.0000000000000007E-2</v>
      </c>
      <c r="D22" s="2">
        <f t="shared" ca="1" si="1"/>
        <v>7.3522421552359468E-2</v>
      </c>
      <c r="E22" s="2">
        <f t="shared" ca="1" si="2"/>
        <v>6.6522421552359462E-2</v>
      </c>
      <c r="F22" s="2">
        <f t="shared" ca="1" si="3"/>
        <v>9.127749255696202E-2</v>
      </c>
      <c r="G22" s="2">
        <f t="shared" ca="1" si="4"/>
        <v>7.7277492556962021E-2</v>
      </c>
      <c r="H22" s="2">
        <f t="shared" ca="1" si="5"/>
        <v>8.1154351990460921E-2</v>
      </c>
      <c r="I22" s="2">
        <f t="shared" ca="1" si="6"/>
        <v>6.0154351990460923E-2</v>
      </c>
      <c r="J22" s="2">
        <f t="shared" ca="1" si="7"/>
        <v>9.4469211810697021E-2</v>
      </c>
      <c r="K22" s="2">
        <f t="shared" ca="1" si="8"/>
        <v>6.6469211810697024E-2</v>
      </c>
      <c r="L22" s="2">
        <f t="shared" ca="1" si="9"/>
        <v>0.10925381450731839</v>
      </c>
      <c r="M22" s="2">
        <f t="shared" ca="1" si="10"/>
        <v>7.4253814507318383E-2</v>
      </c>
      <c r="N22" s="2">
        <f t="shared" ca="1" si="11"/>
        <v>0.10389672836435576</v>
      </c>
      <c r="O22" s="2">
        <f t="shared" ca="1" si="12"/>
        <v>6.1896728364355759E-2</v>
      </c>
      <c r="P22" s="2">
        <f t="shared" ca="1" si="13"/>
        <v>0.11158162907525086</v>
      </c>
      <c r="Q22" s="2">
        <f t="shared" ca="1" si="14"/>
        <v>6.2581629075250861E-2</v>
      </c>
      <c r="R22" s="2">
        <f t="shared" ca="1" si="15"/>
        <v>0.12643404995904048</v>
      </c>
      <c r="S22" s="2">
        <f t="shared" ca="1" si="16"/>
        <v>7.0434049959040457E-2</v>
      </c>
      <c r="T22" s="2">
        <f t="shared" ca="1" si="17"/>
        <v>0.1329423973075165</v>
      </c>
      <c r="U22" s="2">
        <f t="shared" ca="1" si="18"/>
        <v>6.9942397307516502E-2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N22" s="1">
        <f t="shared" ca="1" si="19"/>
        <v>-4.9679692109150644E-2</v>
      </c>
      <c r="AO22" s="1">
        <f t="shared" ca="1" si="20"/>
        <v>0.10396417938517152</v>
      </c>
      <c r="AP22" s="1">
        <f t="shared" ca="1" si="20"/>
        <v>-0.14065211442198688</v>
      </c>
      <c r="AQ22" s="1">
        <f t="shared" ca="1" si="20"/>
        <v>-5.0439831275756825E-2</v>
      </c>
      <c r="AR22" s="1">
        <f t="shared" ca="1" si="20"/>
        <v>6.0768778675976798E-2</v>
      </c>
      <c r="AS22" s="1">
        <f t="shared" ca="1" si="20"/>
        <v>-0.11576102336634644</v>
      </c>
      <c r="AT22" s="1">
        <f t="shared" ca="1" si="20"/>
        <v>-0.1059767274964164</v>
      </c>
      <c r="AU22" s="1">
        <f t="shared" ca="1" si="20"/>
        <v>6.2007137005779256E-3</v>
      </c>
      <c r="AV22" s="1">
        <f t="shared" ca="1" si="20"/>
        <v>-8.2289560690718133E-4</v>
      </c>
      <c r="AW22" s="1">
        <f t="shared" ca="1" si="20"/>
        <v>0.12753746308164962</v>
      </c>
      <c r="AX22" s="1">
        <f t="shared" ca="1" si="20"/>
        <v>-6.8277246730361327E-2</v>
      </c>
      <c r="AY22" s="1">
        <f t="shared" ca="1" si="20"/>
        <v>3.1188391042835523E-2</v>
      </c>
      <c r="AZ22" s="1">
        <f t="shared" ca="1" si="20"/>
        <v>0.12654205514390146</v>
      </c>
      <c r="BA22" s="1">
        <f t="shared" ca="1" si="20"/>
        <v>-4.2481882491964953E-2</v>
      </c>
      <c r="BB22" s="1">
        <f t="shared" ca="1" si="20"/>
        <v>-1.3653772978414302E-2</v>
      </c>
      <c r="BC22" s="1">
        <f t="shared" ca="1" si="20"/>
        <v>0.13460470528168325</v>
      </c>
      <c r="BD22" s="1">
        <f t="shared" ca="1" si="20"/>
        <v>0.10855926467113478</v>
      </c>
    </row>
    <row r="23" spans="1:56" x14ac:dyDescent="0.3">
      <c r="A23" s="5">
        <v>44976</v>
      </c>
      <c r="B23">
        <v>7.0000000000000007E-2</v>
      </c>
      <c r="C23">
        <v>0.1</v>
      </c>
      <c r="D23" s="2">
        <f t="shared" ca="1" si="1"/>
        <v>8.3725295218451928E-2</v>
      </c>
      <c r="E23" s="2">
        <f t="shared" ca="1" si="2"/>
        <v>0.10960756459778845</v>
      </c>
      <c r="F23" s="2">
        <f t="shared" ca="1" si="3"/>
        <v>8.9553430606867171E-2</v>
      </c>
      <c r="G23" s="2">
        <f t="shared" ca="1" si="4"/>
        <v>0.10793347229552452</v>
      </c>
      <c r="H23" s="2">
        <f t="shared" ca="1" si="5"/>
        <v>9.4873469042739453E-2</v>
      </c>
      <c r="I23" s="2">
        <f t="shared" ca="1" si="6"/>
        <v>0.1055335272039135</v>
      </c>
      <c r="J23" s="2">
        <f t="shared" ca="1" si="7"/>
        <v>9.9383465021629452E-2</v>
      </c>
      <c r="K23" s="2">
        <f t="shared" ca="1" si="8"/>
        <v>0.10197637860232778</v>
      </c>
      <c r="L23" s="2">
        <f t="shared" ca="1" si="9"/>
        <v>9.6284838764108413E-2</v>
      </c>
      <c r="M23" s="2">
        <f t="shared" ca="1" si="10"/>
        <v>8.7549769663011992E-2</v>
      </c>
      <c r="N23" s="2">
        <f t="shared" ca="1" si="11"/>
        <v>0.11366720916853086</v>
      </c>
      <c r="O23" s="2">
        <f t="shared" ca="1" si="12"/>
        <v>0.10238172738361549</v>
      </c>
      <c r="P23" s="2">
        <f t="shared" ca="1" si="13"/>
        <v>0.11101206861882273</v>
      </c>
      <c r="Q23" s="2">
        <f t="shared" ca="1" si="14"/>
        <v>8.8588669455461053E-2</v>
      </c>
      <c r="R23" s="2">
        <f t="shared" ca="1" si="15"/>
        <v>0.13626559642341682</v>
      </c>
      <c r="S23" s="2">
        <f t="shared" ca="1" si="16"/>
        <v>0.1146651377477383</v>
      </c>
      <c r="T23" s="2">
        <f t="shared" ca="1" si="17"/>
        <v>0.13074253187797832</v>
      </c>
      <c r="U23" s="2">
        <f t="shared" ca="1" si="18"/>
        <v>9.6775045539969032E-2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N23" s="1">
        <f t="shared" ca="1" si="19"/>
        <v>9.6075645977884427E-2</v>
      </c>
      <c r="AO23" s="1">
        <f t="shared" ca="1" si="20"/>
        <v>7.9334722955245157E-2</v>
      </c>
      <c r="AP23" s="1">
        <f t="shared" ca="1" si="20"/>
        <v>5.5335272039134908E-2</v>
      </c>
      <c r="AQ23" s="1">
        <f t="shared" ca="1" si="20"/>
        <v>1.9763786023277746E-2</v>
      </c>
      <c r="AR23" s="1">
        <f t="shared" ca="1" si="20"/>
        <v>-0.12450230336988007</v>
      </c>
      <c r="AS23" s="1">
        <f t="shared" ca="1" si="20"/>
        <v>2.3817273836154729E-2</v>
      </c>
      <c r="AT23" s="1">
        <f t="shared" ca="1" si="20"/>
        <v>-0.11411330544538958</v>
      </c>
      <c r="AU23" s="1">
        <f t="shared" ca="1" si="20"/>
        <v>0.14665137747738291</v>
      </c>
      <c r="AV23" s="1">
        <f t="shared" ca="1" si="20"/>
        <v>-3.2249544600309682E-2</v>
      </c>
      <c r="AW23" s="1">
        <f t="shared" ca="1" si="20"/>
        <v>-1.1864095408923692E-2</v>
      </c>
      <c r="AX23" s="1">
        <f t="shared" ca="1" si="20"/>
        <v>0.11114391109917934</v>
      </c>
      <c r="AY23" s="1">
        <f t="shared" ca="1" si="20"/>
        <v>-0.11312922284736371</v>
      </c>
      <c r="AZ23" s="1">
        <f t="shared" ca="1" si="20"/>
        <v>-4.8907283643686655E-2</v>
      </c>
      <c r="BA23" s="1">
        <f t="shared" ca="1" si="20"/>
        <v>0.11622917195081175</v>
      </c>
      <c r="BB23" s="1">
        <f t="shared" ca="1" si="20"/>
        <v>9.4149901099063737E-4</v>
      </c>
      <c r="BC23" s="1">
        <f t="shared" ca="1" si="20"/>
        <v>-6.8143564211425714E-2</v>
      </c>
      <c r="BD23" s="1">
        <f t="shared" ca="1" si="20"/>
        <v>-7.685803515235734E-3</v>
      </c>
    </row>
    <row r="24" spans="1:56" x14ac:dyDescent="0.3">
      <c r="A24" s="5">
        <v>44977</v>
      </c>
      <c r="B24">
        <v>0.08</v>
      </c>
      <c r="C24">
        <v>0.1</v>
      </c>
      <c r="D24" s="2">
        <f t="shared" ca="1" si="1"/>
        <v>8.5967449300339824E-2</v>
      </c>
      <c r="E24" s="2">
        <f t="shared" ca="1" si="2"/>
        <v>9.745931162542476E-2</v>
      </c>
      <c r="F24" s="2">
        <f t="shared" ca="1" si="3"/>
        <v>0.10786502562764406</v>
      </c>
      <c r="G24" s="2">
        <f t="shared" ca="1" si="4"/>
        <v>0.11483128203455509</v>
      </c>
      <c r="H24" s="2">
        <f t="shared" ca="1" si="5"/>
        <v>0.11388537145313546</v>
      </c>
      <c r="I24" s="2">
        <f t="shared" ca="1" si="6"/>
        <v>0.11235671431641932</v>
      </c>
      <c r="J24" s="2">
        <f t="shared" ca="1" si="7"/>
        <v>0.12307065533110768</v>
      </c>
      <c r="K24" s="2">
        <f t="shared" ca="1" si="8"/>
        <v>0.11383831916388461</v>
      </c>
      <c r="L24" s="2">
        <f t="shared" ca="1" si="9"/>
        <v>0.12297611386923386</v>
      </c>
      <c r="M24" s="2">
        <f t="shared" ca="1" si="10"/>
        <v>0.10372014233654232</v>
      </c>
      <c r="N24" s="2">
        <f t="shared" ca="1" si="11"/>
        <v>0.12969460226802051</v>
      </c>
      <c r="O24" s="2">
        <f t="shared" ca="1" si="12"/>
        <v>0.10211825283502562</v>
      </c>
      <c r="P24" s="2">
        <f t="shared" ca="1" si="13"/>
        <v>0.13726073163870031</v>
      </c>
      <c r="Q24" s="2">
        <f t="shared" ca="1" si="14"/>
        <v>0.1015759145483754</v>
      </c>
      <c r="R24" s="2">
        <f t="shared" ca="1" si="15"/>
        <v>0.14345137179225673</v>
      </c>
      <c r="S24" s="2">
        <f t="shared" ca="1" si="16"/>
        <v>9.9314214740320914E-2</v>
      </c>
      <c r="T24" s="2">
        <f t="shared" ca="1" si="17"/>
        <v>0.15822858674498289</v>
      </c>
      <c r="U24" s="2">
        <f t="shared" ca="1" si="18"/>
        <v>0.10778573343122862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N24" s="1">
        <f t="shared" ca="1" si="19"/>
        <v>-2.5406883745752354E-2</v>
      </c>
      <c r="AO24" s="1">
        <f t="shared" ca="1" si="20"/>
        <v>0.14831282034555074</v>
      </c>
      <c r="AP24" s="1">
        <f t="shared" ca="1" si="20"/>
        <v>0.12356714316419318</v>
      </c>
      <c r="AQ24" s="1">
        <f t="shared" ca="1" si="20"/>
        <v>0.13838319163884596</v>
      </c>
      <c r="AR24" s="1">
        <f t="shared" ca="1" si="20"/>
        <v>3.7201423365423286E-2</v>
      </c>
      <c r="AS24" s="1">
        <f t="shared" ca="1" si="20"/>
        <v>2.1182528350256219E-2</v>
      </c>
      <c r="AT24" s="1">
        <f t="shared" ca="1" si="20"/>
        <v>1.5759145483753956E-2</v>
      </c>
      <c r="AU24" s="1">
        <f t="shared" ca="1" si="20"/>
        <v>-6.8578525967909476E-3</v>
      </c>
      <c r="AV24" s="1">
        <f t="shared" ca="1" si="20"/>
        <v>7.7857334312286086E-2</v>
      </c>
      <c r="AW24" s="1">
        <f t="shared" ca="1" si="20"/>
        <v>-0.14141214756040546</v>
      </c>
      <c r="AX24" s="1">
        <f t="shared" ca="1" si="20"/>
        <v>-6.7454228976056435E-2</v>
      </c>
      <c r="AY24" s="1">
        <f t="shared" ca="1" si="20"/>
        <v>5.9888118013782438E-2</v>
      </c>
      <c r="AZ24" s="1">
        <f t="shared" ca="1" si="20"/>
        <v>5.9441656918173713E-2</v>
      </c>
      <c r="BA24" s="1">
        <f t="shared" ca="1" si="20"/>
        <v>1.7893453276394911E-2</v>
      </c>
      <c r="BB24" s="1">
        <f t="shared" ca="1" si="20"/>
        <v>-2.9028218209282558E-2</v>
      </c>
      <c r="BC24" s="1">
        <f t="shared" ca="1" si="20"/>
        <v>-8.8095022018759239E-2</v>
      </c>
      <c r="BD24" s="1">
        <f t="shared" ca="1" si="20"/>
        <v>-9.3967279785406727E-2</v>
      </c>
    </row>
    <row r="25" spans="1:56" x14ac:dyDescent="0.3">
      <c r="A25" s="5">
        <v>44978</v>
      </c>
      <c r="B25">
        <v>0.08</v>
      </c>
      <c r="C25">
        <v>0.09</v>
      </c>
      <c r="D25" s="2">
        <f t="shared" ca="1" si="1"/>
        <v>9.6949711437418873E-2</v>
      </c>
      <c r="E25" s="2">
        <f t="shared" ca="1" si="2"/>
        <v>0.10006842536709622</v>
      </c>
      <c r="F25" s="2">
        <f t="shared" ca="1" si="3"/>
        <v>9.0936802556286417E-2</v>
      </c>
      <c r="G25" s="2">
        <f t="shared" ca="1" si="4"/>
        <v>8.4303902875822206E-2</v>
      </c>
      <c r="H25" s="2">
        <f t="shared" ca="1" si="5"/>
        <v>9.6730754268512367E-2</v>
      </c>
      <c r="I25" s="2">
        <f t="shared" ca="1" si="6"/>
        <v>8.1822098552076394E-2</v>
      </c>
      <c r="J25" s="2">
        <f t="shared" ca="1" si="7"/>
        <v>0.11157646548110454</v>
      </c>
      <c r="K25" s="2">
        <f t="shared" ca="1" si="8"/>
        <v>8.9523523666242624E-2</v>
      </c>
      <c r="L25" s="2">
        <f t="shared" ca="1" si="9"/>
        <v>0.11745039776406918</v>
      </c>
      <c r="M25" s="2">
        <f t="shared" ca="1" si="10"/>
        <v>8.7131697484577816E-2</v>
      </c>
      <c r="N25" s="2">
        <f t="shared" ca="1" si="11"/>
        <v>0.12850004194112388</v>
      </c>
      <c r="O25" s="2">
        <f t="shared" ca="1" si="12"/>
        <v>9.0562547183764358E-2</v>
      </c>
      <c r="P25" s="2">
        <f t="shared" ca="1" si="13"/>
        <v>0.1449332693220689</v>
      </c>
      <c r="Q25" s="2">
        <f t="shared" ca="1" si="14"/>
        <v>0.10004992798732752</v>
      </c>
      <c r="R25" s="2">
        <f t="shared" ca="1" si="15"/>
        <v>0.15210825503985581</v>
      </c>
      <c r="S25" s="2">
        <f t="shared" ca="1" si="16"/>
        <v>9.9121786919837793E-2</v>
      </c>
      <c r="T25" s="2">
        <f t="shared" ca="1" si="17"/>
        <v>0.14923198714659169</v>
      </c>
      <c r="U25" s="2">
        <f t="shared" ca="1" si="18"/>
        <v>8.6885985539915667E-2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N25" s="1">
        <f t="shared" ca="1" si="19"/>
        <v>0.11187139296773571</v>
      </c>
      <c r="AO25" s="1">
        <f t="shared" ca="1" si="20"/>
        <v>-6.328996804641987E-2</v>
      </c>
      <c r="AP25" s="1">
        <f t="shared" ca="1" si="20"/>
        <v>-9.0865571643595544E-2</v>
      </c>
      <c r="AQ25" s="1">
        <f t="shared" ca="1" si="20"/>
        <v>-5.2941814861930947E-3</v>
      </c>
      <c r="AR25" s="1">
        <f t="shared" ca="1" si="20"/>
        <v>-3.187002794913539E-2</v>
      </c>
      <c r="AS25" s="1">
        <f t="shared" ca="1" si="20"/>
        <v>6.2505242640485126E-3</v>
      </c>
      <c r="AT25" s="1">
        <f t="shared" ca="1" si="20"/>
        <v>0.11166586652586133</v>
      </c>
      <c r="AU25" s="1">
        <f t="shared" ca="1" si="20"/>
        <v>0.10135318799819779</v>
      </c>
      <c r="AV25" s="1">
        <f t="shared" ca="1" si="20"/>
        <v>-3.4600160667603574E-2</v>
      </c>
      <c r="AW25" s="1">
        <f t="shared" ca="1" si="20"/>
        <v>-6.7252173279724464E-2</v>
      </c>
      <c r="AX25" s="1">
        <f t="shared" ca="1" si="20"/>
        <v>-0.14496755386543725</v>
      </c>
      <c r="AY25" s="1">
        <f t="shared" ca="1" si="20"/>
        <v>0.14776626895179054</v>
      </c>
      <c r="AZ25" s="1">
        <f t="shared" ca="1" si="20"/>
        <v>9.3794188429535769E-2</v>
      </c>
      <c r="BA25" s="1">
        <f t="shared" ca="1" si="20"/>
        <v>-1.5725342540497567E-2</v>
      </c>
      <c r="BB25" s="1">
        <f t="shared" ca="1" si="20"/>
        <v>-3.9190416512103185E-2</v>
      </c>
      <c r="BC25" s="1">
        <f t="shared" ca="1" si="20"/>
        <v>-8.7807366672958798E-2</v>
      </c>
      <c r="BD25" s="1">
        <f t="shared" ca="1" si="20"/>
        <v>-0.12587296397015182</v>
      </c>
    </row>
    <row r="26" spans="1:56" x14ac:dyDescent="0.3">
      <c r="A26" s="5">
        <v>44979</v>
      </c>
      <c r="B26">
        <v>0.09</v>
      </c>
      <c r="C26">
        <v>0.08</v>
      </c>
      <c r="D26" s="2">
        <f t="shared" ca="1" si="1"/>
        <v>9.102920269887145E-2</v>
      </c>
      <c r="E26" s="2">
        <f t="shared" ca="1" si="2"/>
        <v>7.2914846843441281E-2</v>
      </c>
      <c r="F26" s="2">
        <f t="shared" ca="1" si="3"/>
        <v>0.10256892530839162</v>
      </c>
      <c r="G26" s="2">
        <f t="shared" ca="1" si="4"/>
        <v>7.5172378051903688E-2</v>
      </c>
      <c r="H26" s="2">
        <f t="shared" ca="1" si="5"/>
        <v>0.12876355861425087</v>
      </c>
      <c r="I26" s="2">
        <f t="shared" ca="1" si="6"/>
        <v>9.045649654600077E-2</v>
      </c>
      <c r="J26" s="2">
        <f t="shared" ca="1" si="7"/>
        <v>0.12026390066967771</v>
      </c>
      <c r="K26" s="2">
        <f t="shared" ca="1" si="8"/>
        <v>7.4901245039713543E-2</v>
      </c>
      <c r="L26" s="2">
        <f t="shared" ca="1" si="9"/>
        <v>0.13067084662811465</v>
      </c>
      <c r="M26" s="2">
        <f t="shared" ca="1" si="10"/>
        <v>7.6151863669435271E-2</v>
      </c>
      <c r="N26" s="2">
        <f t="shared" ca="1" si="11"/>
        <v>0.15375384085864191</v>
      </c>
      <c r="O26" s="2">
        <f t="shared" ca="1" si="12"/>
        <v>8.867008076323725E-2</v>
      </c>
      <c r="P26" s="2">
        <f t="shared" ca="1" si="13"/>
        <v>0.16230433533833274</v>
      </c>
      <c r="Q26" s="2">
        <f t="shared" ca="1" si="14"/>
        <v>8.8270520300740229E-2</v>
      </c>
      <c r="R26" s="2">
        <f t="shared" ca="1" si="15"/>
        <v>0.17036002633249467</v>
      </c>
      <c r="S26" s="2">
        <f t="shared" ca="1" si="16"/>
        <v>8.7431134517773054E-2</v>
      </c>
      <c r="T26" s="2">
        <f t="shared" ca="1" si="17"/>
        <v>0.17040916435003198</v>
      </c>
      <c r="U26" s="2">
        <f t="shared" ca="1" si="18"/>
        <v>7.947481275558399E-2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N26" s="1">
        <f t="shared" ca="1" si="19"/>
        <v>-8.8564414456983903E-2</v>
      </c>
      <c r="AO26" s="1">
        <f t="shared" ca="1" si="20"/>
        <v>-6.0345274351203973E-2</v>
      </c>
      <c r="AP26" s="1">
        <f t="shared" ca="1" si="20"/>
        <v>0.13070620682500952</v>
      </c>
      <c r="AQ26" s="1">
        <f t="shared" ca="1" si="20"/>
        <v>-6.3734437003580752E-2</v>
      </c>
      <c r="AR26" s="1">
        <f t="shared" ca="1" si="20"/>
        <v>-4.8101704132059164E-2</v>
      </c>
      <c r="AS26" s="1">
        <f t="shared" ca="1" si="20"/>
        <v>0.10837600954046553</v>
      </c>
      <c r="AT26" s="1">
        <f t="shared" ca="1" si="20"/>
        <v>0.10338150375925284</v>
      </c>
      <c r="AU26" s="1">
        <f t="shared" ca="1" si="20"/>
        <v>9.2889181472163018E-2</v>
      </c>
      <c r="AV26" s="1">
        <f t="shared" ca="1" si="20"/>
        <v>-6.5648405552000688E-3</v>
      </c>
      <c r="AW26" s="1">
        <f t="shared" ca="1" si="20"/>
        <v>7.9375224626955787E-3</v>
      </c>
      <c r="AX26" s="1">
        <f t="shared" ca="1" si="20"/>
        <v>-2.1462499083564957E-2</v>
      </c>
      <c r="AY26" s="1">
        <f t="shared" ca="1" si="20"/>
        <v>-4.2698013727383077E-2</v>
      </c>
      <c r="AZ26" s="1">
        <f t="shared" ca="1" si="20"/>
        <v>0.10748333477449132</v>
      </c>
      <c r="BA26" s="1">
        <f t="shared" ca="1" si="20"/>
        <v>0.1308965802568445</v>
      </c>
      <c r="BB26" s="1">
        <f t="shared" ca="1" si="20"/>
        <v>-8.4683832297547765E-2</v>
      </c>
      <c r="BC26" s="1">
        <f t="shared" ca="1" si="20"/>
        <v>2.8222408990439124E-2</v>
      </c>
      <c r="BD26" s="1">
        <f t="shared" ca="1" si="20"/>
        <v>5.5897430187169611E-2</v>
      </c>
    </row>
    <row r="27" spans="1:56" x14ac:dyDescent="0.3">
      <c r="A27" s="5">
        <v>44980</v>
      </c>
      <c r="B27">
        <v>0.08</v>
      </c>
      <c r="C27">
        <v>0.08</v>
      </c>
      <c r="D27" s="2">
        <f t="shared" ca="1" si="1"/>
        <v>9.1824026562272176E-2</v>
      </c>
      <c r="E27" s="2">
        <f t="shared" ca="1" si="2"/>
        <v>8.3824026562272169E-2</v>
      </c>
      <c r="F27" s="2">
        <f t="shared" ca="1" si="3"/>
        <v>9.540722861598265E-2</v>
      </c>
      <c r="G27" s="2">
        <f t="shared" ca="1" si="4"/>
        <v>7.9407228615982664E-2</v>
      </c>
      <c r="H27" s="2">
        <f t="shared" ca="1" si="5"/>
        <v>0.10787634172047293</v>
      </c>
      <c r="I27" s="2">
        <f t="shared" ca="1" si="6"/>
        <v>8.3876341720472924E-2</v>
      </c>
      <c r="J27" s="2">
        <f t="shared" ca="1" si="7"/>
        <v>0.11381444957161048</v>
      </c>
      <c r="K27" s="2">
        <f t="shared" ca="1" si="8"/>
        <v>8.1814449571610479E-2</v>
      </c>
      <c r="L27" s="2">
        <f t="shared" ca="1" si="9"/>
        <v>0.12234260463989773</v>
      </c>
      <c r="M27" s="2">
        <f t="shared" ca="1" si="10"/>
        <v>8.2342604639897718E-2</v>
      </c>
      <c r="N27" s="2">
        <f t="shared" ca="1" si="11"/>
        <v>0.12846487920346941</v>
      </c>
      <c r="O27" s="2">
        <f t="shared" ca="1" si="12"/>
        <v>8.0464879203469397E-2</v>
      </c>
      <c r="P27" s="2">
        <f t="shared" ca="1" si="13"/>
        <v>0.14241447897493681</v>
      </c>
      <c r="Q27" s="2">
        <f t="shared" ca="1" si="14"/>
        <v>8.6414478974936801E-2</v>
      </c>
      <c r="R27" s="2">
        <f t="shared" ca="1" si="15"/>
        <v>0.13712009868428549</v>
      </c>
      <c r="S27" s="2">
        <f t="shared" ca="1" si="16"/>
        <v>7.312009868428547E-2</v>
      </c>
      <c r="T27" s="2">
        <f t="shared" ca="1" si="17"/>
        <v>0.14814706366414426</v>
      </c>
      <c r="U27" s="2">
        <f t="shared" ca="1" si="18"/>
        <v>7.6147063664144254E-2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N27" s="1">
        <f t="shared" ca="1" si="19"/>
        <v>4.7800332028402198E-2</v>
      </c>
      <c r="AO27" s="1">
        <f t="shared" ca="1" si="20"/>
        <v>-7.4096423002167344E-3</v>
      </c>
      <c r="AP27" s="1">
        <f t="shared" ca="1" si="20"/>
        <v>4.8454271505911611E-2</v>
      </c>
      <c r="AQ27" s="1">
        <f t="shared" ca="1" si="20"/>
        <v>2.2680619645130962E-2</v>
      </c>
      <c r="AR27" s="1">
        <f t="shared" ca="1" si="20"/>
        <v>2.9282557998721426E-2</v>
      </c>
      <c r="AS27" s="1">
        <f t="shared" ca="1" si="20"/>
        <v>5.8109900433674366E-3</v>
      </c>
      <c r="AT27" s="1">
        <f t="shared" ca="1" si="20"/>
        <v>8.0180987186710101E-2</v>
      </c>
      <c r="AU27" s="1">
        <f t="shared" ca="1" si="20"/>
        <v>-8.5998766446431563E-2</v>
      </c>
      <c r="AV27" s="1">
        <f t="shared" ca="1" si="20"/>
        <v>-4.8161704198196847E-2</v>
      </c>
      <c r="AW27" s="1">
        <f t="shared" ca="1" si="20"/>
        <v>-7.0100815465576172E-2</v>
      </c>
      <c r="AX27" s="1">
        <f t="shared" ca="1" si="20"/>
        <v>-7.0099340871908888E-3</v>
      </c>
      <c r="AY27" s="1">
        <f t="shared" ca="1" si="20"/>
        <v>-3.4825104852564126E-2</v>
      </c>
      <c r="AZ27" s="1">
        <f t="shared" ca="1" si="20"/>
        <v>0.1358621119316997</v>
      </c>
      <c r="BA27" s="1">
        <f t="shared" ca="1" si="20"/>
        <v>-5.4971733238936851E-2</v>
      </c>
      <c r="BB27" s="1">
        <f t="shared" ca="1" si="20"/>
        <v>-0.13783786989246724</v>
      </c>
      <c r="BC27" s="1">
        <f t="shared" ca="1" si="20"/>
        <v>-8.0241592151031632E-2</v>
      </c>
      <c r="BD27" s="1">
        <f t="shared" ca="1" si="20"/>
        <v>-5.3920494613508535E-2</v>
      </c>
    </row>
    <row r="28" spans="1:56" x14ac:dyDescent="0.3">
      <c r="A28" s="5">
        <v>44981</v>
      </c>
      <c r="B28">
        <v>0.08</v>
      </c>
      <c r="C28">
        <v>0.13</v>
      </c>
      <c r="D28" s="2">
        <f t="shared" ca="1" si="1"/>
        <v>8.3209857010203767E-2</v>
      </c>
      <c r="E28" s="2">
        <f t="shared" ca="1" si="2"/>
        <v>0.12221601764158109</v>
      </c>
      <c r="F28" s="2">
        <f t="shared" ca="1" si="3"/>
        <v>8.7522479549869567E-2</v>
      </c>
      <c r="G28" s="2">
        <f t="shared" ca="1" si="4"/>
        <v>0.11622402926853806</v>
      </c>
      <c r="H28" s="2">
        <f t="shared" ca="1" si="5"/>
        <v>0.10163419661782666</v>
      </c>
      <c r="I28" s="2">
        <f t="shared" ca="1" si="6"/>
        <v>0.12615556950396831</v>
      </c>
      <c r="J28" s="2">
        <f t="shared" ca="1" si="7"/>
        <v>0.11018274503569114</v>
      </c>
      <c r="K28" s="2">
        <f t="shared" ca="1" si="8"/>
        <v>0.12704696068299812</v>
      </c>
      <c r="L28" s="2">
        <f t="shared" ca="1" si="9"/>
        <v>0.10966876810876866</v>
      </c>
      <c r="M28" s="2">
        <f t="shared" ca="1" si="10"/>
        <v>0.11321174817674907</v>
      </c>
      <c r="N28" s="2">
        <f t="shared" ca="1" si="11"/>
        <v>0.13786838182689809</v>
      </c>
      <c r="O28" s="2">
        <f t="shared" ca="1" si="12"/>
        <v>0.1460361204687094</v>
      </c>
      <c r="P28" s="2">
        <f t="shared" ca="1" si="13"/>
        <v>0.13827907972803638</v>
      </c>
      <c r="Q28" s="2">
        <f t="shared" ca="1" si="14"/>
        <v>0.1337035045580591</v>
      </c>
      <c r="R28" s="2">
        <f t="shared" ca="1" si="15"/>
        <v>0.13245064058390427</v>
      </c>
      <c r="S28" s="2">
        <f t="shared" ca="1" si="16"/>
        <v>0.11123229094884445</v>
      </c>
      <c r="T28" s="2">
        <f t="shared" ca="1" si="17"/>
        <v>0.14492040402502057</v>
      </c>
      <c r="U28" s="2">
        <f t="shared" ca="1" si="18"/>
        <v>0.11849565654065844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N28" s="1">
        <f t="shared" ca="1" si="19"/>
        <v>-5.9876787372453139E-2</v>
      </c>
      <c r="AO28" s="1">
        <f t="shared" ca="1" si="20"/>
        <v>-0.10596900562663041</v>
      </c>
      <c r="AP28" s="1">
        <f t="shared" ca="1" si="20"/>
        <v>-2.9572542277166894E-2</v>
      </c>
      <c r="AQ28" s="1">
        <f t="shared" ca="1" si="20"/>
        <v>-2.2715687053860706E-2</v>
      </c>
      <c r="AR28" s="1">
        <f t="shared" ca="1" si="20"/>
        <v>-0.12914039864039176</v>
      </c>
      <c r="AS28" s="1">
        <f t="shared" ca="1" si="20"/>
        <v>0.12335477283622601</v>
      </c>
      <c r="AT28" s="1">
        <f t="shared" ca="1" si="20"/>
        <v>2.8488496600454633E-2</v>
      </c>
      <c r="AU28" s="1">
        <f t="shared" ca="1" si="20"/>
        <v>-0.14436699270119657</v>
      </c>
      <c r="AV28" s="1">
        <f t="shared" ca="1" si="20"/>
        <v>-8.8494949687242808E-2</v>
      </c>
      <c r="AW28" s="1">
        <f t="shared" ca="1" si="20"/>
        <v>-2.123703229317167E-2</v>
      </c>
      <c r="AX28" s="1">
        <f t="shared" ca="1" si="20"/>
        <v>-4.1171728686269782E-3</v>
      </c>
      <c r="AY28" s="1">
        <f t="shared" ca="1" si="20"/>
        <v>8.1063718944504343E-2</v>
      </c>
      <c r="AZ28" s="1">
        <f t="shared" ca="1" si="20"/>
        <v>-8.8955013926614784E-2</v>
      </c>
      <c r="BA28" s="1">
        <f t="shared" ca="1" si="20"/>
        <v>-0.13529009093958713</v>
      </c>
      <c r="BB28" s="1">
        <f t="shared" ca="1" si="20"/>
        <v>-0.12167865488665291</v>
      </c>
      <c r="BC28" s="1">
        <f t="shared" ca="1" si="20"/>
        <v>-2.0440111708401681E-2</v>
      </c>
      <c r="BD28" s="1">
        <f t="shared" ca="1" si="20"/>
        <v>0.14423285202082645</v>
      </c>
    </row>
    <row r="29" spans="1:56" x14ac:dyDescent="0.3">
      <c r="A29" s="5">
        <v>44982</v>
      </c>
      <c r="B29">
        <v>0.1</v>
      </c>
      <c r="C29">
        <v>0.18</v>
      </c>
      <c r="D29" s="2">
        <f t="shared" ca="1" si="1"/>
        <v>0.11449540035671549</v>
      </c>
      <c r="E29" s="2">
        <f t="shared" ca="1" si="2"/>
        <v>0.18809172064208785</v>
      </c>
      <c r="F29" s="2">
        <f t="shared" ca="1" si="3"/>
        <v>0.10597166581443046</v>
      </c>
      <c r="G29" s="2">
        <f t="shared" ca="1" si="4"/>
        <v>0.15474899846597481</v>
      </c>
      <c r="H29" s="2">
        <f t="shared" ca="1" si="5"/>
        <v>0.12684496030659459</v>
      </c>
      <c r="I29" s="2">
        <f t="shared" ca="1" si="6"/>
        <v>0.17432092855187023</v>
      </c>
      <c r="J29" s="2">
        <f t="shared" ca="1" si="7"/>
        <v>0.14495126061543526</v>
      </c>
      <c r="K29" s="2">
        <f t="shared" ca="1" si="8"/>
        <v>0.18891226910778347</v>
      </c>
      <c r="L29" s="2">
        <f t="shared" ca="1" si="9"/>
        <v>0.14748312018706192</v>
      </c>
      <c r="M29" s="2">
        <f t="shared" ca="1" si="10"/>
        <v>0.17546961633671143</v>
      </c>
      <c r="N29" s="2">
        <f t="shared" ca="1" si="11"/>
        <v>0.16677702184244303</v>
      </c>
      <c r="O29" s="2">
        <f t="shared" ca="1" si="12"/>
        <v>0.19219863931639738</v>
      </c>
      <c r="P29" s="2">
        <f t="shared" ca="1" si="13"/>
        <v>0.15590571359868285</v>
      </c>
      <c r="Q29" s="2">
        <f t="shared" ca="1" si="14"/>
        <v>0.15463028447762911</v>
      </c>
      <c r="R29" s="2">
        <f t="shared" ca="1" si="15"/>
        <v>0.19303560948024248</v>
      </c>
      <c r="S29" s="2">
        <f t="shared" ca="1" si="16"/>
        <v>0.20346409706443644</v>
      </c>
      <c r="T29" s="2">
        <f t="shared" ca="1" si="17"/>
        <v>0.19626524882328558</v>
      </c>
      <c r="U29" s="2">
        <f t="shared" ca="1" si="18"/>
        <v>0.19127744788191406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N29" s="1">
        <f t="shared" ca="1" si="19"/>
        <v>4.4954003567154704E-2</v>
      </c>
      <c r="AO29" s="1">
        <f t="shared" ca="1" si="20"/>
        <v>-0.14028334185569544</v>
      </c>
      <c r="AP29" s="1">
        <f t="shared" ca="1" si="20"/>
        <v>-3.1550396934054245E-2</v>
      </c>
      <c r="AQ29" s="1">
        <f t="shared" ca="1" si="20"/>
        <v>4.9512606154352656E-2</v>
      </c>
      <c r="AR29" s="1">
        <f t="shared" ca="1" si="20"/>
        <v>-2.5168798129380859E-2</v>
      </c>
      <c r="AS29" s="1">
        <f t="shared" ca="1" si="20"/>
        <v>6.777021842443004E-2</v>
      </c>
      <c r="AT29" s="1">
        <f t="shared" ca="1" si="20"/>
        <v>-0.14094286401317152</v>
      </c>
      <c r="AU29" s="1">
        <f t="shared" ca="1" si="20"/>
        <v>0.13035609480242463</v>
      </c>
      <c r="AV29" s="1">
        <f t="shared" ca="1" si="20"/>
        <v>6.2652488232855824E-2</v>
      </c>
      <c r="AW29" s="1">
        <f t="shared" ca="1" si="20"/>
        <v>-7.8823454581428032E-2</v>
      </c>
      <c r="AX29" s="1">
        <f t="shared" ca="1" si="20"/>
        <v>-6.3163812587436155E-2</v>
      </c>
      <c r="AY29" s="1">
        <f t="shared" ca="1" si="20"/>
        <v>-3.4554395780556177E-2</v>
      </c>
      <c r="AZ29" s="1">
        <f t="shared" ca="1" si="20"/>
        <v>7.2879486318990161E-2</v>
      </c>
      <c r="BA29" s="1">
        <f t="shared" ca="1" si="20"/>
        <v>7.2903371324393784E-2</v>
      </c>
      <c r="BB29" s="1">
        <f t="shared" ca="1" si="20"/>
        <v>5.4007308924658159E-3</v>
      </c>
      <c r="BC29" s="1">
        <f t="shared" ca="1" si="20"/>
        <v>9.99240542661394E-2</v>
      </c>
      <c r="BD29" s="1">
        <f t="shared" ca="1" si="20"/>
        <v>6.7238459965582559E-2</v>
      </c>
    </row>
    <row r="30" spans="1:56" x14ac:dyDescent="0.3">
      <c r="A30" s="5">
        <v>44983</v>
      </c>
      <c r="B30">
        <v>0.4</v>
      </c>
      <c r="C30">
        <v>0.51</v>
      </c>
      <c r="D30" s="2">
        <f t="shared" ca="1" si="1"/>
        <v>0.3806708083249144</v>
      </c>
      <c r="E30" s="2">
        <f t="shared" ca="1" si="2"/>
        <v>0.43435528061426582</v>
      </c>
      <c r="F30" s="2">
        <f t="shared" ca="1" si="3"/>
        <v>0.4340022072771163</v>
      </c>
      <c r="G30" s="2">
        <f t="shared" ca="1" si="4"/>
        <v>0.45135281427832336</v>
      </c>
      <c r="H30" s="2">
        <f t="shared" ca="1" si="5"/>
        <v>0.57152141970213721</v>
      </c>
      <c r="I30" s="2">
        <f t="shared" ca="1" si="6"/>
        <v>0.57568981012022491</v>
      </c>
      <c r="J30" s="2">
        <f t="shared" ca="1" si="7"/>
        <v>0.56182706069720845</v>
      </c>
      <c r="K30" s="2">
        <f t="shared" ca="1" si="8"/>
        <v>0.51232950238894082</v>
      </c>
      <c r="L30" s="2">
        <f t="shared" ca="1" si="9"/>
        <v>0.64169651832372498</v>
      </c>
      <c r="M30" s="2">
        <f t="shared" ca="1" si="10"/>
        <v>0.56316306086274937</v>
      </c>
      <c r="N30" s="2">
        <f t="shared" ca="1" si="11"/>
        <v>0.63671224015758154</v>
      </c>
      <c r="O30" s="2">
        <f t="shared" ca="1" si="12"/>
        <v>0.50580810620091643</v>
      </c>
      <c r="P30" s="2">
        <f t="shared" ca="1" si="13"/>
        <v>0.68687468674717511</v>
      </c>
      <c r="Q30" s="2">
        <f t="shared" ca="1" si="14"/>
        <v>0.51876522560264815</v>
      </c>
      <c r="R30" s="2">
        <f t="shared" ca="1" si="15"/>
        <v>0.69071459261418233</v>
      </c>
      <c r="S30" s="2">
        <f t="shared" ca="1" si="16"/>
        <v>0.47266110558308239</v>
      </c>
      <c r="T30" s="2">
        <f t="shared" ca="1" si="17"/>
        <v>0.71067344733788274</v>
      </c>
      <c r="U30" s="2">
        <f t="shared" ca="1" si="18"/>
        <v>0.44710864535580053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N30" s="1">
        <f t="shared" ca="1" si="19"/>
        <v>-0.14832297918771412</v>
      </c>
      <c r="AO30" s="1">
        <f t="shared" ca="1" si="20"/>
        <v>-0.11499448180720921</v>
      </c>
      <c r="AP30" s="1">
        <f t="shared" ca="1" si="20"/>
        <v>0.12880354925534296</v>
      </c>
      <c r="AQ30" s="1">
        <f t="shared" ca="1" si="20"/>
        <v>4.5676517430210395E-3</v>
      </c>
      <c r="AR30" s="1">
        <f t="shared" ca="1" si="20"/>
        <v>0.10424129580931243</v>
      </c>
      <c r="AS30" s="1">
        <f t="shared" ca="1" si="20"/>
        <v>-8.2193996060462848E-3</v>
      </c>
      <c r="AT30" s="1">
        <f t="shared" ca="1" si="20"/>
        <v>1.7186716867937518E-2</v>
      </c>
      <c r="AU30" s="1">
        <f t="shared" ca="1" si="20"/>
        <v>-7.321351846454438E-2</v>
      </c>
      <c r="AV30" s="1">
        <f t="shared" ca="1" si="20"/>
        <v>-0.12331638165529307</v>
      </c>
      <c r="AW30" s="1">
        <f t="shared" ca="1" si="20"/>
        <v>4.4165497186605951E-2</v>
      </c>
      <c r="AX30" s="1">
        <f t="shared" ca="1" si="20"/>
        <v>-2.4509884203802762E-2</v>
      </c>
      <c r="AY30" s="1">
        <f t="shared" ca="1" si="20"/>
        <v>8.7459449875590956E-3</v>
      </c>
      <c r="AZ30" s="1">
        <f t="shared" ca="1" si="20"/>
        <v>-5.9377720607278445E-2</v>
      </c>
      <c r="BA30" s="1">
        <f t="shared" ca="1" si="20"/>
        <v>0.11794950865175721</v>
      </c>
      <c r="BB30" s="1">
        <f t="shared" ca="1" si="20"/>
        <v>3.7553313493644547E-3</v>
      </c>
      <c r="BC30" s="1">
        <f t="shared" ca="1" si="20"/>
        <v>2.7266371494241715E-2</v>
      </c>
      <c r="BD30" s="1">
        <f t="shared" ca="1" si="20"/>
        <v>8.1632742567164324E-2</v>
      </c>
    </row>
    <row r="31" spans="1:56" x14ac:dyDescent="0.3">
      <c r="A31" s="5">
        <v>44984</v>
      </c>
      <c r="B31">
        <v>7.0000000000000007E-2</v>
      </c>
      <c r="C31">
        <v>0.35</v>
      </c>
      <c r="D31" s="2">
        <f t="shared" ca="1" si="1"/>
        <v>7.9368799362890138E-2</v>
      </c>
      <c r="E31" s="2">
        <f t="shared" ca="1" si="2"/>
        <v>0.36184399681445062</v>
      </c>
      <c r="F31" s="2">
        <f t="shared" ca="1" si="3"/>
        <v>8.9871401729596651E-2</v>
      </c>
      <c r="G31" s="2">
        <f t="shared" ca="1" si="4"/>
        <v>0.37935700864798322</v>
      </c>
      <c r="H31" s="2">
        <f t="shared" ca="1" si="5"/>
        <v>8.1054794150665951E-2</v>
      </c>
      <c r="I31" s="2">
        <f t="shared" ca="1" si="6"/>
        <v>0.30027397075332973</v>
      </c>
      <c r="J31" s="2">
        <f t="shared" ca="1" si="7"/>
        <v>8.946659776665733E-2</v>
      </c>
      <c r="K31" s="2">
        <f t="shared" ca="1" si="8"/>
        <v>0.30733298883328664</v>
      </c>
      <c r="L31" s="2">
        <f t="shared" ca="1" si="9"/>
        <v>0.10717862881496938</v>
      </c>
      <c r="M31" s="2">
        <f t="shared" ca="1" si="10"/>
        <v>0.36089314407484685</v>
      </c>
      <c r="N31" s="2">
        <f t="shared" ca="1" si="11"/>
        <v>0.11284923495008564</v>
      </c>
      <c r="O31" s="2">
        <f t="shared" ca="1" si="12"/>
        <v>0.35424617475042808</v>
      </c>
      <c r="P31" s="2">
        <f t="shared" ca="1" si="13"/>
        <v>0.11329332555041741</v>
      </c>
      <c r="Q31" s="2">
        <f t="shared" ca="1" si="14"/>
        <v>0.3214666277520869</v>
      </c>
      <c r="R31" s="2">
        <f t="shared" ca="1" si="15"/>
        <v>0.12104057945642782</v>
      </c>
      <c r="S31" s="2">
        <f t="shared" ca="1" si="16"/>
        <v>0.32520289728213903</v>
      </c>
      <c r="T31" s="2">
        <f t="shared" ca="1" si="17"/>
        <v>0.13244426644364971</v>
      </c>
      <c r="U31" s="2">
        <f t="shared" ca="1" si="18"/>
        <v>0.34722133221824852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N31" s="1">
        <f t="shared" ca="1" si="19"/>
        <v>3.3839990898430428E-2</v>
      </c>
      <c r="AO31" s="1">
        <f t="shared" ca="1" si="20"/>
        <v>8.3877167565666516E-2</v>
      </c>
      <c r="AP31" s="1">
        <f t="shared" ca="1" si="20"/>
        <v>-0.14207436927620079</v>
      </c>
      <c r="AQ31" s="1">
        <f t="shared" ca="1" si="20"/>
        <v>-0.12190574619060959</v>
      </c>
      <c r="AR31" s="1">
        <f t="shared" ca="1" si="20"/>
        <v>3.1123268785276798E-2</v>
      </c>
      <c r="AS31" s="1">
        <f t="shared" ca="1" si="20"/>
        <v>1.2131927858366004E-2</v>
      </c>
      <c r="AT31" s="1">
        <f t="shared" ca="1" si="20"/>
        <v>-8.1523920708323011E-2</v>
      </c>
      <c r="AU31" s="1">
        <f t="shared" ca="1" si="20"/>
        <v>-7.0848864908174158E-2</v>
      </c>
      <c r="AV31" s="1">
        <f t="shared" ca="1" si="20"/>
        <v>-7.939050805004233E-3</v>
      </c>
      <c r="AW31" s="1">
        <f t="shared" ca="1" si="20"/>
        <v>0.1168735765702478</v>
      </c>
      <c r="AX31" s="1">
        <f t="shared" ca="1" si="20"/>
        <v>0.11194255691498287</v>
      </c>
      <c r="AY31" s="1">
        <f t="shared" ca="1" si="20"/>
        <v>0.14039066371345491</v>
      </c>
      <c r="AZ31" s="1">
        <f t="shared" ca="1" si="20"/>
        <v>-0.12099349665841504</v>
      </c>
      <c r="BA31" s="1">
        <f t="shared" ca="1" si="20"/>
        <v>0.14271567736526822</v>
      </c>
      <c r="BB31" s="1">
        <f t="shared" ca="1" si="20"/>
        <v>9.3211619678933683E-2</v>
      </c>
      <c r="BC31" s="1">
        <f t="shared" ca="1" si="20"/>
        <v>7.1736201146495204E-2</v>
      </c>
      <c r="BD31" s="1">
        <f t="shared" ca="1" si="20"/>
        <v>0.12253605248806523</v>
      </c>
    </row>
    <row r="32" spans="1:56" x14ac:dyDescent="0.3">
      <c r="A32" s="5">
        <v>44985</v>
      </c>
      <c r="B32">
        <v>0.06</v>
      </c>
      <c r="C32">
        <v>7.0000000000000007E-2</v>
      </c>
      <c r="D32" s="2">
        <f t="shared" ca="1" si="1"/>
        <v>6.8609476317920595E-2</v>
      </c>
      <c r="E32" s="2">
        <f t="shared" ca="1" si="2"/>
        <v>7.3044389037574042E-2</v>
      </c>
      <c r="F32" s="2">
        <f t="shared" ca="1" si="3"/>
        <v>7.9685272835485516E-2</v>
      </c>
      <c r="G32" s="2">
        <f t="shared" ca="1" si="4"/>
        <v>7.8966151641399779E-2</v>
      </c>
      <c r="H32" s="2">
        <f t="shared" ca="1" si="5"/>
        <v>7.4663574951188846E-2</v>
      </c>
      <c r="I32" s="2">
        <f t="shared" ca="1" si="6"/>
        <v>6.6107504109720341E-2</v>
      </c>
      <c r="J32" s="2">
        <f t="shared" ca="1" si="7"/>
        <v>8.6937039731935811E-2</v>
      </c>
      <c r="K32" s="2">
        <f t="shared" ca="1" si="8"/>
        <v>7.3426546353925135E-2</v>
      </c>
      <c r="L32" s="2">
        <f t="shared" ca="1" si="9"/>
        <v>9.3220426875411225E-2</v>
      </c>
      <c r="M32" s="2">
        <f t="shared" ca="1" si="10"/>
        <v>7.375716468797977E-2</v>
      </c>
      <c r="N32" s="2">
        <f t="shared" ca="1" si="11"/>
        <v>9.0342277701374568E-2</v>
      </c>
      <c r="O32" s="2">
        <f t="shared" ca="1" si="12"/>
        <v>6.3399323984936987E-2</v>
      </c>
      <c r="P32" s="2">
        <f t="shared" ca="1" si="13"/>
        <v>0.10296000503634546</v>
      </c>
      <c r="Q32" s="2">
        <f t="shared" ca="1" si="14"/>
        <v>7.11200058757364E-2</v>
      </c>
      <c r="R32" s="2">
        <f t="shared" ca="1" si="15"/>
        <v>0.11601208963113857</v>
      </c>
      <c r="S32" s="2">
        <f t="shared" ca="1" si="16"/>
        <v>7.9347437902995005E-2</v>
      </c>
      <c r="T32" s="2">
        <f t="shared" ca="1" si="17"/>
        <v>0.12051736407159527</v>
      </c>
      <c r="U32" s="2">
        <f t="shared" ca="1" si="18"/>
        <v>7.7603591416861184E-2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N32" s="1">
        <f t="shared" ca="1" si="19"/>
        <v>4.3491271965343331E-2</v>
      </c>
      <c r="AO32" s="1">
        <f t="shared" ca="1" si="20"/>
        <v>0.12808788059142531</v>
      </c>
      <c r="AP32" s="1">
        <f t="shared" ca="1" si="20"/>
        <v>-5.5607084146852462E-2</v>
      </c>
      <c r="AQ32" s="1">
        <f t="shared" ca="1" si="20"/>
        <v>4.8950662198930489E-2</v>
      </c>
      <c r="AR32" s="1">
        <f t="shared" ca="1" si="20"/>
        <v>5.367378125685382E-2</v>
      </c>
      <c r="AS32" s="1">
        <f t="shared" ca="1" si="20"/>
        <v>-9.4295371643757342E-2</v>
      </c>
      <c r="AT32" s="1">
        <f t="shared" ca="1" si="20"/>
        <v>1.600008393909122E-2</v>
      </c>
      <c r="AU32" s="1">
        <f t="shared" ca="1" si="20"/>
        <v>0.13353482718564288</v>
      </c>
      <c r="AV32" s="1">
        <f t="shared" ca="1" si="20"/>
        <v>0.10862273452658813</v>
      </c>
      <c r="AW32" s="1">
        <f t="shared" ca="1" si="20"/>
        <v>5.4958600130275426E-3</v>
      </c>
      <c r="AX32" s="1">
        <f t="shared" ca="1" si="20"/>
        <v>-8.4829579692208709E-2</v>
      </c>
      <c r="AY32" s="1">
        <f t="shared" ca="1" si="20"/>
        <v>-4.8198363656353396E-2</v>
      </c>
      <c r="AZ32" s="1">
        <f t="shared" ca="1" si="20"/>
        <v>-8.2414924663315958E-2</v>
      </c>
      <c r="BA32" s="1">
        <f t="shared" ca="1" si="20"/>
        <v>-0.10051027624728803</v>
      </c>
      <c r="BB32" s="1">
        <f t="shared" ca="1" si="20"/>
        <v>3.7930451170319263E-2</v>
      </c>
      <c r="BC32" s="1">
        <f t="shared" ca="1" si="20"/>
        <v>-8.8838834098226377E-2</v>
      </c>
      <c r="BD32" s="1">
        <f t="shared" ca="1" si="20"/>
        <v>0.10548190765498758</v>
      </c>
    </row>
    <row r="33" spans="1:56" x14ac:dyDescent="0.3">
      <c r="A33" s="5">
        <v>44986</v>
      </c>
      <c r="B33">
        <v>7.0000000000000007E-2</v>
      </c>
      <c r="C33">
        <v>0.05</v>
      </c>
      <c r="D33" s="2">
        <f t="shared" ca="1" si="1"/>
        <v>6.8216192108349435E-2</v>
      </c>
      <c r="E33" s="2">
        <f t="shared" ca="1" si="2"/>
        <v>4.3725851505963878E-2</v>
      </c>
      <c r="F33" s="2">
        <f t="shared" ca="1" si="3"/>
        <v>8.9162361958269765E-2</v>
      </c>
      <c r="G33" s="2">
        <f t="shared" ca="1" si="4"/>
        <v>5.3687401398764115E-2</v>
      </c>
      <c r="H33" s="2">
        <f t="shared" ca="1" si="5"/>
        <v>9.6821881132475945E-2</v>
      </c>
      <c r="I33" s="2">
        <f t="shared" ca="1" si="6"/>
        <v>5.4158486523197095E-2</v>
      </c>
      <c r="J33" s="2">
        <f t="shared" ca="1" si="7"/>
        <v>9.5963789801082708E-2</v>
      </c>
      <c r="K33" s="2">
        <f t="shared" ca="1" si="8"/>
        <v>4.8545564143630503E-2</v>
      </c>
      <c r="L33" s="2">
        <f t="shared" ca="1" si="9"/>
        <v>9.5837683098881313E-2</v>
      </c>
      <c r="M33" s="2">
        <f t="shared" ca="1" si="10"/>
        <v>4.3455487927772367E-2</v>
      </c>
      <c r="N33" s="2">
        <f t="shared" ca="1" si="11"/>
        <v>0.11430878975577209</v>
      </c>
      <c r="O33" s="2">
        <f t="shared" ca="1" si="12"/>
        <v>5.1649135539837202E-2</v>
      </c>
      <c r="P33" s="2">
        <f t="shared" ca="1" si="13"/>
        <v>0.12766952367791362</v>
      </c>
      <c r="Q33" s="2">
        <f t="shared" ca="1" si="14"/>
        <v>5.6192516912795448E-2</v>
      </c>
      <c r="R33" s="2">
        <f t="shared" ca="1" si="15"/>
        <v>0.13002004660261299</v>
      </c>
      <c r="S33" s="2">
        <f t="shared" ca="1" si="16"/>
        <v>5.2871461859009275E-2</v>
      </c>
      <c r="T33" s="2">
        <f t="shared" ca="1" si="17"/>
        <v>0.13596204752044166</v>
      </c>
      <c r="U33" s="2">
        <f t="shared" ca="1" si="18"/>
        <v>5.2115748228886906E-2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N33" s="1">
        <f t="shared" ca="1" si="19"/>
        <v>-0.12548296988072247</v>
      </c>
      <c r="AO33" s="1">
        <f t="shared" ca="1" si="20"/>
        <v>7.3748027975282321E-2</v>
      </c>
      <c r="AP33" s="1">
        <f t="shared" ca="1" si="20"/>
        <v>8.3169730463941882E-2</v>
      </c>
      <c r="AQ33" s="1">
        <f t="shared" ca="1" si="20"/>
        <v>-2.9088717127389987E-2</v>
      </c>
      <c r="AR33" s="1">
        <f t="shared" ca="1" si="20"/>
        <v>-0.13089024144455272</v>
      </c>
      <c r="AS33" s="1">
        <f t="shared" ca="1" si="20"/>
        <v>3.2982710796743947E-2</v>
      </c>
      <c r="AT33" s="1">
        <f t="shared" ca="1" si="20"/>
        <v>0.12385033825590877</v>
      </c>
      <c r="AU33" s="1">
        <f t="shared" ca="1" si="20"/>
        <v>5.7429237180185416E-2</v>
      </c>
      <c r="AV33" s="1">
        <f t="shared" ca="1" si="20"/>
        <v>4.2314964577738146E-2</v>
      </c>
      <c r="AW33" s="1">
        <f t="shared" ca="1" si="20"/>
        <v>-0.13054896661856175</v>
      </c>
      <c r="AX33" s="1">
        <f t="shared" ca="1" si="20"/>
        <v>0.12940041011783052</v>
      </c>
      <c r="AY33" s="1">
        <f t="shared" ca="1" si="20"/>
        <v>4.1978983224620514E-2</v>
      </c>
      <c r="AZ33" s="1">
        <f t="shared" ca="1" si="20"/>
        <v>0.12434332464772999</v>
      </c>
      <c r="BA33" s="1">
        <f t="shared" ca="1" si="20"/>
        <v>-7.7801249371360029E-2</v>
      </c>
      <c r="BB33" s="1">
        <f t="shared" ca="1" si="20"/>
        <v>-6.6006587921058624E-3</v>
      </c>
      <c r="BC33" s="1">
        <f t="shared" ca="1" si="20"/>
        <v>1.257990970254344E-2</v>
      </c>
      <c r="BD33" s="1">
        <f t="shared" ca="1" si="20"/>
        <v>3.1306484953964236E-2</v>
      </c>
    </row>
    <row r="34" spans="1:56" x14ac:dyDescent="0.3">
      <c r="A34" s="5">
        <v>44987</v>
      </c>
      <c r="B34">
        <v>0.31</v>
      </c>
      <c r="C34">
        <v>0.06</v>
      </c>
      <c r="D34" s="2">
        <f t="shared" ca="1" si="1"/>
        <v>0.37814226399843848</v>
      </c>
      <c r="E34" s="2">
        <f t="shared" ca="1" si="2"/>
        <v>6.7188825290020349E-2</v>
      </c>
      <c r="F34" s="2">
        <f t="shared" ca="1" si="3"/>
        <v>0.39193713820784498</v>
      </c>
      <c r="G34" s="2">
        <f t="shared" ca="1" si="4"/>
        <v>6.3858800943453864E-2</v>
      </c>
      <c r="H34" s="2">
        <f t="shared" ca="1" si="5"/>
        <v>0.35741057019734185</v>
      </c>
      <c r="I34" s="2">
        <f t="shared" ca="1" si="6"/>
        <v>5.1176239393033909E-2</v>
      </c>
      <c r="J34" s="2">
        <f t="shared" ca="1" si="7"/>
        <v>0.44996878408799207</v>
      </c>
      <c r="K34" s="2">
        <f t="shared" ca="1" si="8"/>
        <v>6.3090732404127492E-2</v>
      </c>
      <c r="L34" s="2">
        <f t="shared" ca="1" si="9"/>
        <v>0.44811451424009674</v>
      </c>
      <c r="M34" s="2">
        <f t="shared" ca="1" si="10"/>
        <v>5.6731841465825168E-2</v>
      </c>
      <c r="N34" s="2">
        <f t="shared" ca="1" si="11"/>
        <v>0.47609086403474149</v>
      </c>
      <c r="O34" s="2">
        <f t="shared" ca="1" si="12"/>
        <v>5.6146618845433836E-2</v>
      </c>
      <c r="P34" s="2">
        <f t="shared" ca="1" si="13"/>
        <v>0.54351528072592004</v>
      </c>
      <c r="Q34" s="2">
        <f t="shared" ca="1" si="14"/>
        <v>6.3196505946952253E-2</v>
      </c>
      <c r="R34" s="2">
        <f t="shared" ca="1" si="15"/>
        <v>0.5990470505403902</v>
      </c>
      <c r="S34" s="2">
        <f t="shared" ca="1" si="16"/>
        <v>6.7944590427172283E-2</v>
      </c>
      <c r="T34" s="2">
        <f t="shared" ca="1" si="17"/>
        <v>0.54638000314455515</v>
      </c>
      <c r="U34" s="2">
        <f t="shared" ca="1" si="18"/>
        <v>5.1750968350559062E-2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N34" s="1">
        <f t="shared" ca="1" si="19"/>
        <v>0.11981375483367232</v>
      </c>
      <c r="AO34" s="1">
        <f t="shared" ca="1" si="20"/>
        <v>6.4313349057564556E-2</v>
      </c>
      <c r="AP34" s="1">
        <f t="shared" ca="1" si="20"/>
        <v>-0.14706267678276819</v>
      </c>
      <c r="AQ34" s="1">
        <f t="shared" ca="1" si="20"/>
        <v>5.1512206735458199E-2</v>
      </c>
      <c r="AR34" s="1">
        <f t="shared" ca="1" si="20"/>
        <v>-5.4469308902913807E-2</v>
      </c>
      <c r="AS34" s="1">
        <f t="shared" ca="1" si="20"/>
        <v>-6.422301924276945E-2</v>
      </c>
      <c r="AT34" s="1">
        <f t="shared" ca="1" si="20"/>
        <v>5.3275099115871027E-2</v>
      </c>
      <c r="AU34" s="1">
        <f t="shared" ca="1" si="20"/>
        <v>0.13240984045287155</v>
      </c>
      <c r="AV34" s="1">
        <f t="shared" ca="1" si="20"/>
        <v>-0.1374838608240157</v>
      </c>
      <c r="AW34" s="1">
        <f t="shared" ca="1" si="20"/>
        <v>0.12782550536578821</v>
      </c>
      <c r="AX34" s="1">
        <f t="shared" ca="1" si="20"/>
        <v>-7.4894263952188941E-2</v>
      </c>
      <c r="AY34" s="1">
        <f t="shared" ca="1" si="20"/>
        <v>-2.4332680571898774E-2</v>
      </c>
      <c r="AZ34" s="1">
        <f t="shared" ca="1" si="20"/>
        <v>8.2823095242055722E-2</v>
      </c>
      <c r="BA34" s="1">
        <f t="shared" ca="1" si="20"/>
        <v>1.6805683894064422E-2</v>
      </c>
      <c r="BB34" s="1">
        <f t="shared" ca="1" si="20"/>
        <v>-9.7482926799451683E-2</v>
      </c>
      <c r="BC34" s="1">
        <f t="shared" ca="1" si="20"/>
        <v>-1.1506032682653017E-2</v>
      </c>
      <c r="BD34" s="1">
        <f t="shared" ca="1" si="20"/>
        <v>7.2806474414803257E-3</v>
      </c>
    </row>
    <row r="35" spans="1:56" x14ac:dyDescent="0.3">
      <c r="A35" s="5">
        <v>44988</v>
      </c>
      <c r="B35">
        <v>7.0000000000000007E-2</v>
      </c>
      <c r="C35">
        <v>0.09</v>
      </c>
      <c r="D35" s="2">
        <f t="shared" ca="1" si="1"/>
        <v>8.5100565715238094E-2</v>
      </c>
      <c r="E35" s="2">
        <f t="shared" ca="1" si="2"/>
        <v>0.10041501306244896</v>
      </c>
      <c r="F35" s="2">
        <f t="shared" ca="1" si="3"/>
        <v>8.7201898258381857E-2</v>
      </c>
      <c r="G35" s="2">
        <f t="shared" ca="1" si="4"/>
        <v>9.4116726332205247E-2</v>
      </c>
      <c r="H35" s="2">
        <f t="shared" ca="1" si="5"/>
        <v>0.10017291313025889</v>
      </c>
      <c r="I35" s="2">
        <f t="shared" ca="1" si="6"/>
        <v>0.10179374545318998</v>
      </c>
      <c r="J35" s="2">
        <f t="shared" ca="1" si="7"/>
        <v>9.8857305502743256E-2</v>
      </c>
      <c r="K35" s="2">
        <f t="shared" ca="1" si="8"/>
        <v>9.1102249932098464E-2</v>
      </c>
      <c r="L35" s="2">
        <f t="shared" ca="1" si="9"/>
        <v>0.10631513343156425</v>
      </c>
      <c r="M35" s="2">
        <f t="shared" ca="1" si="10"/>
        <v>9.1690885840582589E-2</v>
      </c>
      <c r="N35" s="2">
        <f t="shared" ca="1" si="11"/>
        <v>0.10758259470975673</v>
      </c>
      <c r="O35" s="2">
        <f t="shared" ca="1" si="12"/>
        <v>8.432047891254435E-2</v>
      </c>
      <c r="P35" s="2">
        <f t="shared" ca="1" si="13"/>
        <v>0.11822845422325144</v>
      </c>
      <c r="Q35" s="2">
        <f t="shared" ca="1" si="14"/>
        <v>8.9008012572751816E-2</v>
      </c>
      <c r="R35" s="2">
        <f t="shared" ca="1" si="15"/>
        <v>0.13025839589602325</v>
      </c>
      <c r="S35" s="2">
        <f t="shared" ca="1" si="16"/>
        <v>9.5475080437744164E-2</v>
      </c>
      <c r="T35" s="2">
        <f t="shared" ca="1" si="17"/>
        <v>0.14315320514914226</v>
      </c>
      <c r="U35" s="2">
        <f t="shared" ca="1" si="18"/>
        <v>0.10305412090604005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N35" s="1">
        <f t="shared" ca="1" si="19"/>
        <v>0.11572236736054406</v>
      </c>
      <c r="AO35" s="1">
        <f t="shared" ca="1" si="20"/>
        <v>4.5741403691169386E-2</v>
      </c>
      <c r="AP35" s="1">
        <f t="shared" ca="1" si="20"/>
        <v>0.13104161614655532</v>
      </c>
      <c r="AQ35" s="1">
        <f t="shared" ca="1" si="20"/>
        <v>1.2247221467760666E-2</v>
      </c>
      <c r="AR35" s="1">
        <f t="shared" ca="1" si="20"/>
        <v>1.8787620450917586E-2</v>
      </c>
      <c r="AS35" s="1">
        <f t="shared" ca="1" si="20"/>
        <v>-6.310578986061835E-2</v>
      </c>
      <c r="AT35" s="1">
        <f t="shared" ca="1" si="20"/>
        <v>-1.1022082524979715E-2</v>
      </c>
      <c r="AU35" s="1">
        <f t="shared" ca="1" si="20"/>
        <v>6.0834227086046189E-2</v>
      </c>
      <c r="AV35" s="1">
        <f t="shared" ca="1" si="20"/>
        <v>0.14504578784488945</v>
      </c>
      <c r="AW35" s="1">
        <f t="shared" ca="1" si="20"/>
        <v>-2.1066485080872166E-2</v>
      </c>
      <c r="AX35" s="1">
        <f t="shared" ca="1" si="20"/>
        <v>-0.13411643626515715</v>
      </c>
      <c r="AY35" s="1">
        <f t="shared" ca="1" si="20"/>
        <v>-0.12038840602059742</v>
      </c>
      <c r="AZ35" s="1">
        <f t="shared" ca="1" si="20"/>
        <v>-0.13473596057635803</v>
      </c>
      <c r="BA35" s="1">
        <f t="shared" ca="1" si="20"/>
        <v>-9.9761703440721938E-3</v>
      </c>
      <c r="BB35" s="1">
        <f t="shared" ca="1" si="20"/>
        <v>-8.276730490097356E-2</v>
      </c>
      <c r="BC35" s="1">
        <f t="shared" ref="AO35:BD51" ca="1" si="21">RAND()*(0.15+0.15)-0.15</f>
        <v>2.0675678783884488E-2</v>
      </c>
      <c r="BD35" s="1">
        <f t="shared" ca="1" si="21"/>
        <v>-0.11319888691472896</v>
      </c>
    </row>
    <row r="36" spans="1:56" x14ac:dyDescent="0.3">
      <c r="A36" s="5">
        <v>44989</v>
      </c>
      <c r="B36">
        <v>0.08</v>
      </c>
      <c r="C36">
        <v>0.08</v>
      </c>
      <c r="D36" s="2">
        <f t="shared" ca="1" si="1"/>
        <v>8.0487188316396008E-2</v>
      </c>
      <c r="E36" s="2">
        <f t="shared" ca="1" si="2"/>
        <v>7.2487188316396001E-2</v>
      </c>
      <c r="F36" s="2">
        <f t="shared" ca="1" si="3"/>
        <v>9.0074999678535106E-2</v>
      </c>
      <c r="G36" s="2">
        <f t="shared" ca="1" si="4"/>
        <v>7.4074999678535106E-2</v>
      </c>
      <c r="H36" s="2">
        <f t="shared" ca="1" si="5"/>
        <v>9.5809571740628874E-2</v>
      </c>
      <c r="I36" s="2">
        <f t="shared" ca="1" si="6"/>
        <v>7.1809571740628866E-2</v>
      </c>
      <c r="J36" s="2">
        <f t="shared" ca="1" si="7"/>
        <v>0.10512202132154588</v>
      </c>
      <c r="K36" s="2">
        <f t="shared" ca="1" si="8"/>
        <v>7.3122021321545896E-2</v>
      </c>
      <c r="L36" s="2">
        <f t="shared" ca="1" si="9"/>
        <v>0.1307740809989176</v>
      </c>
      <c r="M36" s="2">
        <f t="shared" ca="1" si="10"/>
        <v>9.0774080998917608E-2</v>
      </c>
      <c r="N36" s="2">
        <f t="shared" ca="1" si="11"/>
        <v>0.13715379880160908</v>
      </c>
      <c r="O36" s="2">
        <f t="shared" ca="1" si="12"/>
        <v>8.9153798801609063E-2</v>
      </c>
      <c r="P36" s="2">
        <f t="shared" ca="1" si="13"/>
        <v>0.13108055131742813</v>
      </c>
      <c r="Q36" s="2">
        <f t="shared" ca="1" si="14"/>
        <v>7.5080551317428135E-2</v>
      </c>
      <c r="R36" s="2">
        <f t="shared" ca="1" si="15"/>
        <v>0.14345838419930004</v>
      </c>
      <c r="S36" s="2">
        <f t="shared" ca="1" si="16"/>
        <v>7.9458384199300042E-2</v>
      </c>
      <c r="T36" s="2">
        <f t="shared" ca="1" si="17"/>
        <v>0.16365757861193328</v>
      </c>
      <c r="U36" s="2">
        <f t="shared" ca="1" si="18"/>
        <v>9.1657578611933271E-2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N36" s="1">
        <f t="shared" ca="1" si="19"/>
        <v>-9.3910146045049991E-2</v>
      </c>
      <c r="AO36" s="1">
        <f t="shared" ca="1" si="21"/>
        <v>-7.4062504018311173E-2</v>
      </c>
      <c r="AP36" s="1">
        <f t="shared" ca="1" si="21"/>
        <v>-0.10238035324213915</v>
      </c>
      <c r="AQ36" s="1">
        <f t="shared" ca="1" si="21"/>
        <v>-8.5974733480676316E-2</v>
      </c>
      <c r="AR36" s="1">
        <f t="shared" ca="1" si="21"/>
        <v>0.13467601248647007</v>
      </c>
      <c r="AS36" s="1">
        <f t="shared" ca="1" si="21"/>
        <v>0.11442248502011318</v>
      </c>
      <c r="AT36" s="1">
        <f t="shared" ca="1" si="21"/>
        <v>-6.1493108532148372E-2</v>
      </c>
      <c r="AU36" s="1">
        <f t="shared" ca="1" si="21"/>
        <v>-6.7701975087495481E-3</v>
      </c>
      <c r="AV36" s="1">
        <f t="shared" ca="1" si="21"/>
        <v>0.14571973264916591</v>
      </c>
      <c r="AW36" s="1">
        <f t="shared" ca="1" si="21"/>
        <v>-1.6405016107940373E-2</v>
      </c>
      <c r="AX36" s="1">
        <f t="shared" ca="1" si="21"/>
        <v>0.10844955353222793</v>
      </c>
      <c r="AY36" s="1">
        <f t="shared" ca="1" si="21"/>
        <v>-4.810535453206663E-2</v>
      </c>
      <c r="AZ36" s="1">
        <f t="shared" ca="1" si="21"/>
        <v>0.13330813089853658</v>
      </c>
      <c r="BA36" s="1">
        <f t="shared" ca="1" si="21"/>
        <v>0.12864557992213441</v>
      </c>
      <c r="BB36" s="1">
        <f t="shared" ca="1" si="21"/>
        <v>1.9513834396174545E-3</v>
      </c>
      <c r="BC36" s="1">
        <f t="shared" ca="1" si="21"/>
        <v>4.8462472119916722E-3</v>
      </c>
      <c r="BD36" s="1">
        <f t="shared" ca="1" si="21"/>
        <v>1.1209019253940244E-2</v>
      </c>
    </row>
    <row r="37" spans="1:56" x14ac:dyDescent="0.3">
      <c r="A37" s="5">
        <v>44990</v>
      </c>
      <c r="B37">
        <v>0.08</v>
      </c>
      <c r="C37">
        <v>7.0000000000000007E-2</v>
      </c>
      <c r="D37" s="2">
        <f t="shared" ca="1" si="1"/>
        <v>9.456158278438262E-2</v>
      </c>
      <c r="E37" s="2">
        <f t="shared" ca="1" si="2"/>
        <v>7.5741384936334782E-2</v>
      </c>
      <c r="F37" s="2">
        <f t="shared" ca="1" si="3"/>
        <v>0.10516315237184948</v>
      </c>
      <c r="G37" s="2">
        <f t="shared" ca="1" si="4"/>
        <v>7.8017758325368308E-2</v>
      </c>
      <c r="H37" s="2">
        <f t="shared" ca="1" si="5"/>
        <v>0.10043283254990822</v>
      </c>
      <c r="I37" s="2">
        <f t="shared" ca="1" si="6"/>
        <v>6.68787284811697E-2</v>
      </c>
      <c r="J37" s="2">
        <f t="shared" ca="1" si="7"/>
        <v>0.10294650643547527</v>
      </c>
      <c r="K37" s="2">
        <f t="shared" ca="1" si="8"/>
        <v>6.2078193131040876E-2</v>
      </c>
      <c r="L37" s="2">
        <f t="shared" ca="1" si="9"/>
        <v>0.12365351941421038</v>
      </c>
      <c r="M37" s="2">
        <f t="shared" ca="1" si="10"/>
        <v>7.3196829487434084E-2</v>
      </c>
      <c r="N37" s="2">
        <f t="shared" ca="1" si="11"/>
        <v>0.12744427325265018</v>
      </c>
      <c r="O37" s="2">
        <f t="shared" ca="1" si="12"/>
        <v>6.9513739096068908E-2</v>
      </c>
      <c r="P37" s="2">
        <f t="shared" ca="1" si="13"/>
        <v>0.13966850855355717</v>
      </c>
      <c r="Q37" s="2">
        <f t="shared" ca="1" si="14"/>
        <v>7.3209944984362535E-2</v>
      </c>
      <c r="R37" s="2">
        <f t="shared" ca="1" si="15"/>
        <v>0.15382057994937681</v>
      </c>
      <c r="S37" s="2">
        <f t="shared" ca="1" si="16"/>
        <v>7.8593007455704716E-2</v>
      </c>
      <c r="T37" s="2">
        <f t="shared" ca="1" si="17"/>
        <v>0.15782884269809433</v>
      </c>
      <c r="U37" s="2">
        <f t="shared" ca="1" si="18"/>
        <v>7.5100237360832545E-2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N37" s="1">
        <f t="shared" ca="1" si="19"/>
        <v>8.2019784804782503E-2</v>
      </c>
      <c r="AO37" s="1">
        <f t="shared" ca="1" si="21"/>
        <v>0.1145394046481186</v>
      </c>
      <c r="AP37" s="1">
        <f t="shared" ca="1" si="21"/>
        <v>-4.4589593126147339E-2</v>
      </c>
      <c r="AQ37" s="1">
        <f t="shared" ca="1" si="21"/>
        <v>-0.11316866955655908</v>
      </c>
      <c r="AR37" s="1">
        <f t="shared" ca="1" si="21"/>
        <v>4.5668992677629694E-2</v>
      </c>
      <c r="AS37" s="1">
        <f t="shared" ca="1" si="21"/>
        <v>-6.9465843418729245E-3</v>
      </c>
      <c r="AT37" s="1">
        <f t="shared" ca="1" si="21"/>
        <v>4.5856356919464714E-2</v>
      </c>
      <c r="AU37" s="1">
        <f t="shared" ca="1" si="21"/>
        <v>0.1227572493672103</v>
      </c>
      <c r="AV37" s="1">
        <f t="shared" ca="1" si="21"/>
        <v>7.286053372617915E-2</v>
      </c>
      <c r="AW37" s="1">
        <f t="shared" ca="1" si="21"/>
        <v>-0.13152132845018316</v>
      </c>
      <c r="AX37" s="1">
        <f t="shared" ca="1" si="21"/>
        <v>8.5149656295510134E-2</v>
      </c>
      <c r="AY37" s="1">
        <f t="shared" ca="1" si="21"/>
        <v>3.0634124280508046E-2</v>
      </c>
      <c r="AZ37" s="1">
        <f t="shared" ca="1" si="21"/>
        <v>-3.0156789190040056E-3</v>
      </c>
      <c r="BA37" s="1">
        <f t="shared" ca="1" si="21"/>
        <v>-0.13565133045879199</v>
      </c>
      <c r="BB37" s="1">
        <f t="shared" ca="1" si="21"/>
        <v>-9.08536586518017E-2</v>
      </c>
      <c r="BC37" s="1">
        <f t="shared" ca="1" si="21"/>
        <v>1.4299229991580731E-2</v>
      </c>
      <c r="BD37" s="1">
        <f t="shared" ca="1" si="21"/>
        <v>0.10979251147664901</v>
      </c>
    </row>
    <row r="38" spans="1:56" x14ac:dyDescent="0.3">
      <c r="A38" s="5">
        <v>44991</v>
      </c>
      <c r="B38">
        <v>7.0000000000000007E-2</v>
      </c>
      <c r="C38">
        <v>7.0000000000000007E-2</v>
      </c>
      <c r="D38" s="2">
        <f t="shared" ca="1" si="1"/>
        <v>7.5878956252497104E-2</v>
      </c>
      <c r="E38" s="2">
        <f t="shared" ca="1" si="2"/>
        <v>6.8878956252497098E-2</v>
      </c>
      <c r="F38" s="2">
        <f t="shared" ca="1" si="3"/>
        <v>7.9062911123489663E-2</v>
      </c>
      <c r="G38" s="2">
        <f t="shared" ca="1" si="4"/>
        <v>6.5062911123489664E-2</v>
      </c>
      <c r="H38" s="2">
        <f t="shared" ca="1" si="5"/>
        <v>8.5880415496935397E-2</v>
      </c>
      <c r="I38" s="2">
        <f t="shared" ca="1" si="6"/>
        <v>6.4880415496935392E-2</v>
      </c>
      <c r="J38" s="2">
        <f t="shared" ca="1" si="7"/>
        <v>0.10407048588647091</v>
      </c>
      <c r="K38" s="2">
        <f t="shared" ca="1" si="8"/>
        <v>7.6070485886470918E-2</v>
      </c>
      <c r="L38" s="2">
        <f t="shared" ca="1" si="9"/>
        <v>0.10191317626411138</v>
      </c>
      <c r="M38" s="2">
        <f t="shared" ca="1" si="10"/>
        <v>6.6913176264111376E-2</v>
      </c>
      <c r="N38" s="2">
        <f t="shared" ca="1" si="11"/>
        <v>0.11498351295284655</v>
      </c>
      <c r="O38" s="2">
        <f t="shared" ca="1" si="12"/>
        <v>7.2983512952846538E-2</v>
      </c>
      <c r="P38" s="2">
        <f t="shared" ca="1" si="13"/>
        <v>0.1213279300152065</v>
      </c>
      <c r="Q38" s="2">
        <f t="shared" ca="1" si="14"/>
        <v>7.2327930015206501E-2</v>
      </c>
      <c r="R38" s="2">
        <f t="shared" ca="1" si="15"/>
        <v>0.13172131932461109</v>
      </c>
      <c r="S38" s="2">
        <f t="shared" ca="1" si="16"/>
        <v>7.5721319324611083E-2</v>
      </c>
      <c r="T38" s="2">
        <f t="shared" ca="1" si="17"/>
        <v>0.13536928211131663</v>
      </c>
      <c r="U38" s="2">
        <f t="shared" ca="1" si="18"/>
        <v>7.2369282111316616E-2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N38" s="1">
        <f t="shared" ca="1" si="19"/>
        <v>-1.601491067861302E-2</v>
      </c>
      <c r="AO38" s="1">
        <f t="shared" ca="1" si="21"/>
        <v>-7.0529841093004864E-2</v>
      </c>
      <c r="AP38" s="1">
        <f t="shared" ca="1" si="21"/>
        <v>-7.3136921472351568E-2</v>
      </c>
      <c r="AQ38" s="1">
        <f t="shared" ca="1" si="21"/>
        <v>8.6721226949584562E-2</v>
      </c>
      <c r="AR38" s="1">
        <f t="shared" ca="1" si="21"/>
        <v>-4.4097481941266073E-2</v>
      </c>
      <c r="AS38" s="1">
        <f t="shared" ca="1" si="21"/>
        <v>4.2621613612093434E-2</v>
      </c>
      <c r="AT38" s="1">
        <f t="shared" ca="1" si="21"/>
        <v>3.3256143074378547E-2</v>
      </c>
      <c r="AU38" s="1">
        <f t="shared" ca="1" si="21"/>
        <v>8.1733133208729658E-2</v>
      </c>
      <c r="AV38" s="1">
        <f t="shared" ca="1" si="21"/>
        <v>3.3846887304522927E-2</v>
      </c>
      <c r="AW38" s="1">
        <f t="shared" ca="1" si="21"/>
        <v>-2.0161480027590717E-2</v>
      </c>
      <c r="AX38" s="1">
        <f t="shared" ca="1" si="21"/>
        <v>-4.305292716674694E-2</v>
      </c>
      <c r="AY38" s="1">
        <f t="shared" ca="1" si="21"/>
        <v>7.3356882766102416E-2</v>
      </c>
      <c r="AZ38" s="1">
        <f t="shared" ca="1" si="21"/>
        <v>-0.12300582610182255</v>
      </c>
      <c r="BA38" s="1">
        <f t="shared" ca="1" si="21"/>
        <v>-8.8174441186508939E-2</v>
      </c>
      <c r="BB38" s="1">
        <f t="shared" ca="1" si="21"/>
        <v>-9.4758843765972794E-2</v>
      </c>
      <c r="BC38" s="1">
        <f t="shared" ca="1" si="21"/>
        <v>-0.12639200822509003</v>
      </c>
      <c r="BD38" s="1">
        <f t="shared" ca="1" si="21"/>
        <v>-0.14426043327195057</v>
      </c>
    </row>
    <row r="39" spans="1:56" x14ac:dyDescent="0.3">
      <c r="A39" s="5">
        <v>44992</v>
      </c>
      <c r="B39">
        <v>7.0000000000000007E-2</v>
      </c>
      <c r="C39">
        <v>7.0000000000000007E-2</v>
      </c>
      <c r="D39" s="2">
        <f t="shared" ca="1" si="1"/>
        <v>7.0053374341189356E-2</v>
      </c>
      <c r="E39" s="2">
        <f t="shared" ca="1" si="2"/>
        <v>6.305337434118935E-2</v>
      </c>
      <c r="F39" s="2">
        <f t="shared" ca="1" si="3"/>
        <v>8.5011276657798424E-2</v>
      </c>
      <c r="G39" s="2">
        <f t="shared" ca="1" si="4"/>
        <v>7.1011276657798425E-2</v>
      </c>
      <c r="H39" s="2">
        <f t="shared" ca="1" si="5"/>
        <v>9.4685096280738276E-2</v>
      </c>
      <c r="I39" s="2">
        <f t="shared" ca="1" si="6"/>
        <v>7.3685096280738271E-2</v>
      </c>
      <c r="J39" s="2">
        <f t="shared" ca="1" si="7"/>
        <v>9.6628972786298242E-2</v>
      </c>
      <c r="K39" s="2">
        <f t="shared" ca="1" si="8"/>
        <v>6.8628972786298245E-2</v>
      </c>
      <c r="L39" s="2">
        <f t="shared" ca="1" si="9"/>
        <v>9.6650808827892287E-2</v>
      </c>
      <c r="M39" s="2">
        <f t="shared" ca="1" si="10"/>
        <v>6.165080882789227E-2</v>
      </c>
      <c r="N39" s="2">
        <f t="shared" ca="1" si="11"/>
        <v>0.11892967871657917</v>
      </c>
      <c r="O39" s="2">
        <f t="shared" ca="1" si="12"/>
        <v>7.6929678716579158E-2</v>
      </c>
      <c r="P39" s="2">
        <f t="shared" ca="1" si="13"/>
        <v>0.11039952226098675</v>
      </c>
      <c r="Q39" s="2">
        <f t="shared" ca="1" si="14"/>
        <v>6.1399522260986737E-2</v>
      </c>
      <c r="R39" s="2">
        <f t="shared" ca="1" si="15"/>
        <v>0.12964351057132761</v>
      </c>
      <c r="S39" s="2">
        <f t="shared" ca="1" si="16"/>
        <v>7.3643510571327606E-2</v>
      </c>
      <c r="T39" s="2">
        <f t="shared" ca="1" si="17"/>
        <v>0.12484076804738732</v>
      </c>
      <c r="U39" s="2">
        <f t="shared" ca="1" si="18"/>
        <v>6.1840768047387321E-2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N39" s="1">
        <f t="shared" ca="1" si="19"/>
        <v>-9.9237509411580688E-2</v>
      </c>
      <c r="AO39" s="1">
        <f t="shared" ca="1" si="21"/>
        <v>1.4446809397120119E-2</v>
      </c>
      <c r="AP39" s="1">
        <f t="shared" ca="1" si="21"/>
        <v>5.2644232581975231E-2</v>
      </c>
      <c r="AQ39" s="1">
        <f t="shared" ca="1" si="21"/>
        <v>-1.9586103052882387E-2</v>
      </c>
      <c r="AR39" s="1">
        <f t="shared" ca="1" si="21"/>
        <v>-0.11927415960153906</v>
      </c>
      <c r="AS39" s="1">
        <f t="shared" ca="1" si="21"/>
        <v>9.8995410236845133E-2</v>
      </c>
      <c r="AT39" s="1">
        <f t="shared" ca="1" si="21"/>
        <v>-0.12286396770018955</v>
      </c>
      <c r="AU39" s="1">
        <f t="shared" ca="1" si="21"/>
        <v>5.205015101896579E-2</v>
      </c>
      <c r="AV39" s="1">
        <f t="shared" ca="1" si="21"/>
        <v>-0.11656045646589547</v>
      </c>
      <c r="AW39" s="1">
        <f t="shared" ca="1" si="21"/>
        <v>6.2307243131684897E-2</v>
      </c>
      <c r="AX39" s="1">
        <f t="shared" ca="1" si="21"/>
        <v>-7.0474930897539645E-2</v>
      </c>
      <c r="AY39" s="1">
        <f t="shared" ca="1" si="21"/>
        <v>-9.3751391220082567E-2</v>
      </c>
      <c r="AZ39" s="1">
        <f t="shared" ca="1" si="21"/>
        <v>-1.7940788110973077E-2</v>
      </c>
      <c r="BA39" s="1">
        <f t="shared" ca="1" si="21"/>
        <v>-3.7103975553161112E-2</v>
      </c>
      <c r="BB39" s="1">
        <f t="shared" ca="1" si="21"/>
        <v>-0.12808071232851964</v>
      </c>
      <c r="BC39" s="1">
        <f t="shared" ca="1" si="21"/>
        <v>0.12852386984632111</v>
      </c>
      <c r="BD39" s="1">
        <f t="shared" ca="1" si="21"/>
        <v>-0.11633853094394986</v>
      </c>
    </row>
    <row r="40" spans="1:56" x14ac:dyDescent="0.3">
      <c r="A40" s="5">
        <v>44993</v>
      </c>
      <c r="B40">
        <v>0.08</v>
      </c>
      <c r="C40">
        <v>0.09</v>
      </c>
      <c r="D40" s="2">
        <f t="shared" ca="1" si="1"/>
        <v>9.7339882608847766E-2</v>
      </c>
      <c r="E40" s="2">
        <f t="shared" ca="1" si="2"/>
        <v>0.10050736793495373</v>
      </c>
      <c r="F40" s="2">
        <f t="shared" ca="1" si="3"/>
        <v>9.4174661963574005E-2</v>
      </c>
      <c r="G40" s="2">
        <f t="shared" ca="1" si="4"/>
        <v>8.7946494709020759E-2</v>
      </c>
      <c r="H40" s="2">
        <f t="shared" ca="1" si="5"/>
        <v>9.9038950852489177E-2</v>
      </c>
      <c r="I40" s="2">
        <f t="shared" ca="1" si="6"/>
        <v>8.4418819709050325E-2</v>
      </c>
      <c r="J40" s="2">
        <f t="shared" ca="1" si="7"/>
        <v>0.11884914995132106</v>
      </c>
      <c r="K40" s="2">
        <f t="shared" ca="1" si="8"/>
        <v>9.7705293695236201E-2</v>
      </c>
      <c r="L40" s="2">
        <f t="shared" ca="1" si="9"/>
        <v>0.11245169850839488</v>
      </c>
      <c r="M40" s="2">
        <f t="shared" ca="1" si="10"/>
        <v>8.1508160821944245E-2</v>
      </c>
      <c r="N40" s="2">
        <f t="shared" ca="1" si="11"/>
        <v>0.12381091356281168</v>
      </c>
      <c r="O40" s="2">
        <f t="shared" ca="1" si="12"/>
        <v>8.5287277758163138E-2</v>
      </c>
      <c r="P40" s="2">
        <f t="shared" ca="1" si="13"/>
        <v>0.13223949617820735</v>
      </c>
      <c r="Q40" s="2">
        <f t="shared" ca="1" si="14"/>
        <v>8.5769433200483275E-2</v>
      </c>
      <c r="R40" s="2">
        <f t="shared" ca="1" si="15"/>
        <v>0.13966262611681235</v>
      </c>
      <c r="S40" s="2">
        <f t="shared" ca="1" si="16"/>
        <v>8.5120454381413871E-2</v>
      </c>
      <c r="T40" s="2">
        <f t="shared" ca="1" si="17"/>
        <v>0.15484920923935516</v>
      </c>
      <c r="U40" s="2">
        <f t="shared" ca="1" si="18"/>
        <v>9.3205360394274572E-2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N40" s="1">
        <f t="shared" ca="1" si="19"/>
        <v>0.11674853261059695</v>
      </c>
      <c r="AO40" s="1">
        <f t="shared" ca="1" si="21"/>
        <v>-2.2816725455324899E-2</v>
      </c>
      <c r="AP40" s="1">
        <f t="shared" ca="1" si="21"/>
        <v>-6.2013114343885276E-2</v>
      </c>
      <c r="AQ40" s="1">
        <f t="shared" ca="1" si="21"/>
        <v>8.5614374391513343E-2</v>
      </c>
      <c r="AR40" s="1">
        <f t="shared" ca="1" si="21"/>
        <v>-9.4353768645063951E-2</v>
      </c>
      <c r="AS40" s="1">
        <f t="shared" ca="1" si="21"/>
        <v>-5.2363580464854023E-2</v>
      </c>
      <c r="AT40" s="1">
        <f t="shared" ca="1" si="21"/>
        <v>-4.700629777240789E-2</v>
      </c>
      <c r="AU40" s="1">
        <f t="shared" ca="1" si="21"/>
        <v>-5.4217173539845731E-2</v>
      </c>
      <c r="AV40" s="1">
        <f t="shared" ca="1" si="21"/>
        <v>3.5615115491939825E-2</v>
      </c>
      <c r="AW40" s="1">
        <f t="shared" ca="1" si="21"/>
        <v>2.4794702418987374E-2</v>
      </c>
      <c r="AX40" s="1">
        <f t="shared" ca="1" si="21"/>
        <v>0.10705536345772967</v>
      </c>
      <c r="AY40" s="1">
        <f t="shared" ca="1" si="21"/>
        <v>-6.4152776699902603E-2</v>
      </c>
      <c r="AZ40" s="1">
        <f t="shared" ca="1" si="21"/>
        <v>0.11050366539688958</v>
      </c>
      <c r="BA40" s="1">
        <f t="shared" ca="1" si="21"/>
        <v>-5.1305185075305654E-2</v>
      </c>
      <c r="BB40" s="1">
        <f t="shared" ca="1" si="21"/>
        <v>8.0379288385485886E-2</v>
      </c>
      <c r="BC40" s="1">
        <f t="shared" ca="1" si="21"/>
        <v>-7.174696527615182E-3</v>
      </c>
      <c r="BD40" s="1">
        <f t="shared" ca="1" si="21"/>
        <v>-6.3223741372879838E-2</v>
      </c>
    </row>
    <row r="41" spans="1:56" x14ac:dyDescent="0.3">
      <c r="A41" s="5">
        <v>44994</v>
      </c>
      <c r="B41">
        <v>0.08</v>
      </c>
      <c r="C41">
        <v>0.08</v>
      </c>
      <c r="D41" s="2">
        <f t="shared" ca="1" si="1"/>
        <v>8.6100001779886789E-2</v>
      </c>
      <c r="E41" s="2">
        <f t="shared" ca="1" si="2"/>
        <v>7.8100001779886782E-2</v>
      </c>
      <c r="F41" s="2">
        <f t="shared" ca="1" si="3"/>
        <v>9.4179956066365825E-2</v>
      </c>
      <c r="G41" s="2">
        <f t="shared" ca="1" si="4"/>
        <v>7.8179956066365824E-2</v>
      </c>
      <c r="H41" s="2">
        <f t="shared" ca="1" si="5"/>
        <v>9.609868990424808E-2</v>
      </c>
      <c r="I41" s="2">
        <f t="shared" ca="1" si="6"/>
        <v>7.2098689904248087E-2</v>
      </c>
      <c r="J41" s="2">
        <f t="shared" ca="1" si="7"/>
        <v>0.11741969661935428</v>
      </c>
      <c r="K41" s="2">
        <f t="shared" ca="1" si="8"/>
        <v>8.5419696619354293E-2</v>
      </c>
      <c r="L41" s="2">
        <f t="shared" ca="1" si="9"/>
        <v>0.13086238527435673</v>
      </c>
      <c r="M41" s="2">
        <f t="shared" ca="1" si="10"/>
        <v>9.0862385274356736E-2</v>
      </c>
      <c r="N41" s="2">
        <f t="shared" ca="1" si="11"/>
        <v>0.12279883656112033</v>
      </c>
      <c r="O41" s="2">
        <f t="shared" ca="1" si="12"/>
        <v>7.479883656112031E-2</v>
      </c>
      <c r="P41" s="2">
        <f t="shared" ca="1" si="13"/>
        <v>0.13925523832451714</v>
      </c>
      <c r="Q41" s="2">
        <f t="shared" ca="1" si="14"/>
        <v>8.3255238324517131E-2</v>
      </c>
      <c r="R41" s="2">
        <f t="shared" ca="1" si="15"/>
        <v>0.13464888436007566</v>
      </c>
      <c r="S41" s="2">
        <f t="shared" ca="1" si="16"/>
        <v>7.0648884360075645E-2</v>
      </c>
      <c r="T41" s="2">
        <f t="shared" ca="1" si="17"/>
        <v>0.1412543740964082</v>
      </c>
      <c r="U41" s="2">
        <f t="shared" ca="1" si="18"/>
        <v>6.9254374096408194E-2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N41" s="1">
        <f t="shared" ca="1" si="19"/>
        <v>-2.3749977751415213E-2</v>
      </c>
      <c r="AO41" s="1">
        <f t="shared" ca="1" si="21"/>
        <v>-2.2750549170427264E-2</v>
      </c>
      <c r="AP41" s="1">
        <f t="shared" ca="1" si="21"/>
        <v>-9.8766376196899014E-2</v>
      </c>
      <c r="AQ41" s="1">
        <f t="shared" ca="1" si="21"/>
        <v>6.7746207741928632E-2</v>
      </c>
      <c r="AR41" s="1">
        <f t="shared" ca="1" si="21"/>
        <v>0.13577981592945917</v>
      </c>
      <c r="AS41" s="1">
        <f t="shared" ca="1" si="21"/>
        <v>-6.5014542985996085E-2</v>
      </c>
      <c r="AT41" s="1">
        <f t="shared" ca="1" si="21"/>
        <v>4.0690479056464224E-2</v>
      </c>
      <c r="AU41" s="1">
        <f t="shared" ca="1" si="21"/>
        <v>-0.11688894549905438</v>
      </c>
      <c r="AV41" s="1">
        <f t="shared" ca="1" si="21"/>
        <v>-0.13432032379489758</v>
      </c>
      <c r="AW41" s="1">
        <f t="shared" ca="1" si="21"/>
        <v>2.8798784542498568E-2</v>
      </c>
      <c r="AX41" s="1">
        <f t="shared" ca="1" si="21"/>
        <v>-7.1894143670027444E-2</v>
      </c>
      <c r="AY41" s="1">
        <f t="shared" ca="1" si="21"/>
        <v>0.11517110444620157</v>
      </c>
      <c r="AZ41" s="1">
        <f t="shared" ca="1" si="21"/>
        <v>0.12855457100886472</v>
      </c>
      <c r="BA41" s="1">
        <f t="shared" ca="1" si="21"/>
        <v>-2.4986602254116003E-2</v>
      </c>
      <c r="BB41" s="1">
        <f t="shared" ca="1" si="21"/>
        <v>9.9389440643264798E-2</v>
      </c>
      <c r="BC41" s="1">
        <f t="shared" ca="1" si="21"/>
        <v>9.4073073685664726E-2</v>
      </c>
      <c r="BD41" s="1">
        <f t="shared" ca="1" si="21"/>
        <v>-1.4089460384704044E-2</v>
      </c>
    </row>
    <row r="42" spans="1:56" x14ac:dyDescent="0.3">
      <c r="A42" s="5">
        <v>44995</v>
      </c>
      <c r="B42">
        <v>7.0000000000000007E-2</v>
      </c>
      <c r="C42">
        <v>7.0000000000000007E-2</v>
      </c>
      <c r="D42" s="2">
        <f t="shared" ca="1" si="1"/>
        <v>8.2145897664338829E-2</v>
      </c>
      <c r="E42" s="2">
        <f t="shared" ca="1" si="2"/>
        <v>7.5145897664338823E-2</v>
      </c>
      <c r="F42" s="2">
        <f t="shared" ca="1" si="3"/>
        <v>8.2137992975122615E-2</v>
      </c>
      <c r="G42" s="2">
        <f t="shared" ca="1" si="4"/>
        <v>6.8137992975122616E-2</v>
      </c>
      <c r="H42" s="2">
        <f t="shared" ca="1" si="5"/>
        <v>8.3974477388304103E-2</v>
      </c>
      <c r="I42" s="2">
        <f t="shared" ca="1" si="6"/>
        <v>6.2974477388304098E-2</v>
      </c>
      <c r="J42" s="2">
        <f t="shared" ca="1" si="7"/>
        <v>9.680108088539191E-2</v>
      </c>
      <c r="K42" s="2">
        <f t="shared" ca="1" si="8"/>
        <v>6.8801080885391913E-2</v>
      </c>
      <c r="L42" s="2">
        <f t="shared" ca="1" si="9"/>
        <v>0.10055153391290485</v>
      </c>
      <c r="M42" s="2">
        <f t="shared" ca="1" si="10"/>
        <v>6.5551533912904844E-2</v>
      </c>
      <c r="N42" s="2">
        <f t="shared" ca="1" si="11"/>
        <v>0.11782204247303341</v>
      </c>
      <c r="O42" s="2">
        <f t="shared" ca="1" si="12"/>
        <v>7.5822042473033396E-2</v>
      </c>
      <c r="P42" s="2">
        <f t="shared" ca="1" si="13"/>
        <v>0.12628901439037013</v>
      </c>
      <c r="Q42" s="2">
        <f t="shared" ca="1" si="14"/>
        <v>7.7289014390370128E-2</v>
      </c>
      <c r="R42" s="2">
        <f t="shared" ca="1" si="15"/>
        <v>0.11743927779701865</v>
      </c>
      <c r="S42" s="2">
        <f t="shared" ca="1" si="16"/>
        <v>6.1439277797018646E-2</v>
      </c>
      <c r="T42" s="2">
        <f t="shared" ca="1" si="17"/>
        <v>0.14221147326092559</v>
      </c>
      <c r="U42" s="2">
        <f t="shared" ca="1" si="18"/>
        <v>7.9211473260925605E-2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N42" s="1">
        <f t="shared" ca="1" si="19"/>
        <v>7.3512823776268776E-2</v>
      </c>
      <c r="AO42" s="1">
        <f t="shared" ca="1" si="21"/>
        <v>-2.6600100355391232E-2</v>
      </c>
      <c r="AP42" s="1">
        <f t="shared" ca="1" si="21"/>
        <v>-0.10036460873851302</v>
      </c>
      <c r="AQ42" s="1">
        <f t="shared" ca="1" si="21"/>
        <v>-1.7127415922972733E-2</v>
      </c>
      <c r="AR42" s="1">
        <f t="shared" ca="1" si="21"/>
        <v>-6.3549515529930864E-2</v>
      </c>
      <c r="AS42" s="1">
        <f t="shared" ca="1" si="21"/>
        <v>8.3172035329048405E-2</v>
      </c>
      <c r="AT42" s="1">
        <f t="shared" ca="1" si="21"/>
        <v>0.10412877700528742</v>
      </c>
      <c r="AU42" s="1">
        <f t="shared" ca="1" si="21"/>
        <v>-0.1222960314711623</v>
      </c>
      <c r="AV42" s="1">
        <f t="shared" ca="1" si="21"/>
        <v>0.13159247515607994</v>
      </c>
      <c r="AW42" s="1">
        <f t="shared" ca="1" si="21"/>
        <v>1.213396262620664E-2</v>
      </c>
      <c r="AX42" s="1">
        <f t="shared" ca="1" si="21"/>
        <v>-8.9263316032283324E-2</v>
      </c>
      <c r="AY42" s="1">
        <f t="shared" ca="1" si="21"/>
        <v>-3.7239827442600695E-2</v>
      </c>
      <c r="AZ42" s="1">
        <f t="shared" ca="1" si="21"/>
        <v>-3.4130036911671463E-2</v>
      </c>
      <c r="BA42" s="1">
        <f t="shared" ca="1" si="21"/>
        <v>-4.3274451837843758E-2</v>
      </c>
      <c r="BB42" s="1">
        <f t="shared" ca="1" si="21"/>
        <v>-4.6372500920352777E-3</v>
      </c>
      <c r="BC42" s="1">
        <f t="shared" ca="1" si="21"/>
        <v>-0.12786325950017249</v>
      </c>
      <c r="BD42" s="1">
        <f t="shared" ca="1" si="21"/>
        <v>6.4067688836867309E-2</v>
      </c>
    </row>
    <row r="43" spans="1:56" x14ac:dyDescent="0.3">
      <c r="A43" s="5">
        <v>44996</v>
      </c>
      <c r="B43">
        <v>0.18</v>
      </c>
      <c r="C43">
        <v>0.14000000000000001</v>
      </c>
      <c r="D43" s="2">
        <f t="shared" ca="1" si="1"/>
        <v>0.17936650419430283</v>
      </c>
      <c r="E43" s="2">
        <f t="shared" ca="1" si="2"/>
        <v>0.12550728104001332</v>
      </c>
      <c r="F43" s="2">
        <f t="shared" ca="1" si="3"/>
        <v>0.18908076563352313</v>
      </c>
      <c r="G43" s="2">
        <f t="shared" ca="1" si="4"/>
        <v>0.11906281771496247</v>
      </c>
      <c r="H43" s="2">
        <f t="shared" ca="1" si="5"/>
        <v>0.24164477916001822</v>
      </c>
      <c r="I43" s="2">
        <f t="shared" ca="1" si="6"/>
        <v>0.14594593934668085</v>
      </c>
      <c r="J43" s="2">
        <f t="shared" ca="1" si="7"/>
        <v>0.23349550912449518</v>
      </c>
      <c r="K43" s="2">
        <f t="shared" ca="1" si="8"/>
        <v>0.12560761820794072</v>
      </c>
      <c r="L43" s="2">
        <f t="shared" ca="1" si="9"/>
        <v>0.25386177854225489</v>
      </c>
      <c r="M43" s="2">
        <f t="shared" ca="1" si="10"/>
        <v>0.12744804997730938</v>
      </c>
      <c r="N43" s="2">
        <f t="shared" ca="1" si="11"/>
        <v>0.31011930096439139</v>
      </c>
      <c r="O43" s="2">
        <f t="shared" ca="1" si="12"/>
        <v>0.1572039007500822</v>
      </c>
      <c r="P43" s="2">
        <f t="shared" ca="1" si="13"/>
        <v>0.32147976694477332</v>
      </c>
      <c r="Q43" s="2">
        <f t="shared" ca="1" si="14"/>
        <v>0.15203981873482372</v>
      </c>
      <c r="R43" s="2">
        <f t="shared" ca="1" si="15"/>
        <v>0.32489105235170185</v>
      </c>
      <c r="S43" s="2">
        <f t="shared" ca="1" si="16"/>
        <v>0.14069304071799035</v>
      </c>
      <c r="T43" s="2">
        <f t="shared" ca="1" si="17"/>
        <v>0.34746351355625715</v>
      </c>
      <c r="U43" s="2">
        <f t="shared" ca="1" si="18"/>
        <v>0.14424939943264448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N43" s="1">
        <f t="shared" ca="1" si="19"/>
        <v>-0.10351942114276211</v>
      </c>
      <c r="AO43" s="1">
        <f t="shared" ca="1" si="21"/>
        <v>-0.14955130203598238</v>
      </c>
      <c r="AP43" s="1">
        <f t="shared" ca="1" si="21"/>
        <v>4.2470995333434569E-2</v>
      </c>
      <c r="AQ43" s="1">
        <f t="shared" ca="1" si="21"/>
        <v>-0.1028027270861378</v>
      </c>
      <c r="AR43" s="1">
        <f t="shared" ca="1" si="21"/>
        <v>-8.965678587636175E-2</v>
      </c>
      <c r="AS43" s="1">
        <f t="shared" ca="1" si="21"/>
        <v>0.12288500535773003</v>
      </c>
      <c r="AT43" s="1">
        <f t="shared" ca="1" si="21"/>
        <v>8.5998705248740842E-2</v>
      </c>
      <c r="AU43" s="1">
        <f t="shared" ca="1" si="21"/>
        <v>4.9502908427880854E-3</v>
      </c>
      <c r="AV43" s="1">
        <f t="shared" ca="1" si="21"/>
        <v>3.0352853090317711E-2</v>
      </c>
      <c r="AW43" s="1">
        <f t="shared" ca="1" si="21"/>
        <v>-0.11749911645620868</v>
      </c>
      <c r="AX43" s="1">
        <f t="shared" ca="1" si="21"/>
        <v>-5.7875939555312506E-2</v>
      </c>
      <c r="AY43" s="1">
        <f t="shared" ca="1" si="21"/>
        <v>-0.10029194653748268</v>
      </c>
      <c r="AZ43" s="1">
        <f t="shared" ca="1" si="21"/>
        <v>-0.10643928028448685</v>
      </c>
      <c r="BA43" s="1">
        <f t="shared" ca="1" si="21"/>
        <v>6.9061932971146239E-2</v>
      </c>
      <c r="BB43" s="1">
        <f t="shared" ca="1" si="21"/>
        <v>1.0025114795328111E-2</v>
      </c>
      <c r="BC43" s="1">
        <f t="shared" ca="1" si="21"/>
        <v>-2.7164036960837953E-2</v>
      </c>
      <c r="BD43" s="1">
        <f t="shared" ca="1" si="21"/>
        <v>-2.5140888007779277E-2</v>
      </c>
    </row>
    <row r="44" spans="1:56" x14ac:dyDescent="0.3">
      <c r="A44" s="5">
        <v>44997</v>
      </c>
      <c r="B44">
        <v>0.28999999999999998</v>
      </c>
      <c r="C44">
        <v>0.28999999999999998</v>
      </c>
      <c r="D44" s="2">
        <f t="shared" ca="1" si="1"/>
        <v>0.29663294578002031</v>
      </c>
      <c r="E44" s="2">
        <f t="shared" ca="1" si="2"/>
        <v>0.26763294578002028</v>
      </c>
      <c r="F44" s="2">
        <f t="shared" ca="1" si="3"/>
        <v>0.38192449659645861</v>
      </c>
      <c r="G44" s="2">
        <f t="shared" ca="1" si="4"/>
        <v>0.32392449659645867</v>
      </c>
      <c r="H44" s="2">
        <f t="shared" ca="1" si="5"/>
        <v>0.35611360564283667</v>
      </c>
      <c r="I44" s="2">
        <f t="shared" ca="1" si="6"/>
        <v>0.26911360564283665</v>
      </c>
      <c r="J44" s="2">
        <f t="shared" ca="1" si="7"/>
        <v>0.38494946572591315</v>
      </c>
      <c r="K44" s="2">
        <f t="shared" ca="1" si="8"/>
        <v>0.26894946572591322</v>
      </c>
      <c r="L44" s="2">
        <f t="shared" ca="1" si="9"/>
        <v>0.45213721992256728</v>
      </c>
      <c r="M44" s="2">
        <f t="shared" ca="1" si="10"/>
        <v>0.30713721992256732</v>
      </c>
      <c r="N44" s="2">
        <f t="shared" ca="1" si="11"/>
        <v>0.4703302008946173</v>
      </c>
      <c r="O44" s="2">
        <f t="shared" ca="1" si="12"/>
        <v>0.29633020089461726</v>
      </c>
      <c r="P44" s="2">
        <f t="shared" ca="1" si="13"/>
        <v>0.45721466368853508</v>
      </c>
      <c r="Q44" s="2">
        <f t="shared" ca="1" si="14"/>
        <v>0.25421466368853507</v>
      </c>
      <c r="R44" s="2">
        <f t="shared" ca="1" si="15"/>
        <v>0.53853456339782768</v>
      </c>
      <c r="S44" s="2">
        <f t="shared" ca="1" si="16"/>
        <v>0.30653456339782759</v>
      </c>
      <c r="T44" s="2">
        <f t="shared" ca="1" si="17"/>
        <v>0.52898603437095937</v>
      </c>
      <c r="U44" s="2">
        <f t="shared" ca="1" si="18"/>
        <v>0.26798603437095941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N44" s="1">
        <f t="shared" ca="1" si="19"/>
        <v>-7.7127773172343858E-2</v>
      </c>
      <c r="AO44" s="1">
        <f t="shared" ca="1" si="21"/>
        <v>0.11698102274640917</v>
      </c>
      <c r="AP44" s="1">
        <f t="shared" ca="1" si="21"/>
        <v>-7.2022049507459773E-2</v>
      </c>
      <c r="AQ44" s="1">
        <f t="shared" ca="1" si="21"/>
        <v>-7.2588049220988868E-2</v>
      </c>
      <c r="AR44" s="1">
        <f t="shared" ca="1" si="21"/>
        <v>5.9093861801956415E-2</v>
      </c>
      <c r="AS44" s="1">
        <f t="shared" ca="1" si="21"/>
        <v>2.1828278946956214E-2</v>
      </c>
      <c r="AT44" s="1">
        <f t="shared" ca="1" si="21"/>
        <v>-0.12339771141884444</v>
      </c>
      <c r="AU44" s="1">
        <f t="shared" ca="1" si="21"/>
        <v>5.7015735854578087E-2</v>
      </c>
      <c r="AV44" s="1">
        <f t="shared" ca="1" si="21"/>
        <v>-7.5910226307036338E-2</v>
      </c>
      <c r="AW44" s="1">
        <f t="shared" ca="1" si="21"/>
        <v>0.10212989744919734</v>
      </c>
      <c r="AX44" s="1">
        <f t="shared" ca="1" si="21"/>
        <v>9.525485575391951E-2</v>
      </c>
      <c r="AY44" s="1">
        <f t="shared" ca="1" si="21"/>
        <v>1.8508481821306239E-2</v>
      </c>
      <c r="AZ44" s="1">
        <f t="shared" ca="1" si="21"/>
        <v>-1.6303027548118215E-2</v>
      </c>
      <c r="BA44" s="1">
        <f t="shared" ca="1" si="21"/>
        <v>-5.7954442880552806E-2</v>
      </c>
      <c r="BB44" s="1">
        <f t="shared" ca="1" si="21"/>
        <v>3.8026146225834667E-3</v>
      </c>
      <c r="BC44" s="1">
        <f t="shared" ca="1" si="21"/>
        <v>0.12132245480417467</v>
      </c>
      <c r="BD44" s="1">
        <f t="shared" ca="1" si="21"/>
        <v>-6.2950773669611895E-2</v>
      </c>
    </row>
    <row r="45" spans="1:56" x14ac:dyDescent="0.3">
      <c r="A45" s="5">
        <v>44998</v>
      </c>
      <c r="B45">
        <v>0.06</v>
      </c>
      <c r="C45">
        <v>0.05</v>
      </c>
      <c r="D45" s="2">
        <f t="shared" ca="1" si="1"/>
        <v>6.7054879184724012E-2</v>
      </c>
      <c r="E45" s="2">
        <f t="shared" ca="1" si="2"/>
        <v>5.0879065987270017E-2</v>
      </c>
      <c r="F45" s="2">
        <f t="shared" ca="1" si="3"/>
        <v>8.036054801042132E-2</v>
      </c>
      <c r="G45" s="2">
        <f t="shared" ca="1" si="4"/>
        <v>5.696712334201777E-2</v>
      </c>
      <c r="H45" s="2">
        <f t="shared" ca="1" si="5"/>
        <v>8.1723267741392755E-2</v>
      </c>
      <c r="I45" s="2">
        <f t="shared" ca="1" si="6"/>
        <v>5.3102723117827301E-2</v>
      </c>
      <c r="J45" s="2">
        <f t="shared" ca="1" si="7"/>
        <v>8.6949651544321396E-2</v>
      </c>
      <c r="K45" s="2">
        <f t="shared" ca="1" si="8"/>
        <v>5.2458042953601174E-2</v>
      </c>
      <c r="L45" s="2">
        <f t="shared" ca="1" si="9"/>
        <v>9.7663564924875129E-2</v>
      </c>
      <c r="M45" s="2">
        <f t="shared" ca="1" si="10"/>
        <v>5.6386304104062618E-2</v>
      </c>
      <c r="N45" s="2">
        <f t="shared" ca="1" si="11"/>
        <v>0.10138559714272742</v>
      </c>
      <c r="O45" s="2">
        <f t="shared" ca="1" si="12"/>
        <v>5.4487997618939521E-2</v>
      </c>
      <c r="P45" s="2">
        <f t="shared" ca="1" si="13"/>
        <v>0.10843710703501598</v>
      </c>
      <c r="Q45" s="2">
        <f t="shared" ca="1" si="14"/>
        <v>5.5364255862513326E-2</v>
      </c>
      <c r="R45" s="2">
        <f t="shared" ca="1" si="15"/>
        <v>0.11012158491418637</v>
      </c>
      <c r="S45" s="2">
        <f t="shared" ca="1" si="16"/>
        <v>5.1767987428488649E-2</v>
      </c>
      <c r="T45" s="2">
        <f t="shared" ca="1" si="17"/>
        <v>0.12130424389742384</v>
      </c>
      <c r="U45" s="2">
        <f t="shared" ca="1" si="18"/>
        <v>5.6086869914519888E-2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N45" s="1">
        <f t="shared" ca="1" si="19"/>
        <v>1.7581319745400115E-2</v>
      </c>
      <c r="AO45" s="1">
        <f t="shared" ca="1" si="21"/>
        <v>0.13934246684035542</v>
      </c>
      <c r="AP45" s="1">
        <f t="shared" ca="1" si="21"/>
        <v>6.2054462356545992E-2</v>
      </c>
      <c r="AQ45" s="1">
        <f t="shared" ca="1" si="21"/>
        <v>4.9160859072023472E-2</v>
      </c>
      <c r="AR45" s="1">
        <f t="shared" ca="1" si="21"/>
        <v>0.12772608208125233</v>
      </c>
      <c r="AS45" s="1">
        <f t="shared" ca="1" si="21"/>
        <v>8.9759952378790503E-2</v>
      </c>
      <c r="AT45" s="1">
        <f t="shared" ca="1" si="21"/>
        <v>0.10728511725026649</v>
      </c>
      <c r="AU45" s="1">
        <f t="shared" ca="1" si="21"/>
        <v>3.5359748569773003E-2</v>
      </c>
      <c r="AV45" s="1">
        <f t="shared" ca="1" si="21"/>
        <v>0.12173739829039767</v>
      </c>
      <c r="AW45" s="1">
        <f t="shared" ca="1" si="21"/>
        <v>-2.9755278212457728E-2</v>
      </c>
      <c r="AX45" s="1">
        <f t="shared" ca="1" si="21"/>
        <v>-2.1399811044386319E-2</v>
      </c>
      <c r="AY45" s="1">
        <f t="shared" ca="1" si="21"/>
        <v>0.10420711771248933</v>
      </c>
      <c r="AZ45" s="1">
        <f t="shared" ca="1" si="21"/>
        <v>-0.10308078554250477</v>
      </c>
      <c r="BA45" s="1">
        <f t="shared" ca="1" si="21"/>
        <v>-2.6884368098781183E-2</v>
      </c>
      <c r="BB45" s="1">
        <f t="shared" ca="1" si="21"/>
        <v>-4.2656048411931727E-2</v>
      </c>
      <c r="BC45" s="1">
        <f t="shared" ca="1" si="21"/>
        <v>-3.3142317764051563E-2</v>
      </c>
      <c r="BD45" s="1">
        <f t="shared" ca="1" si="21"/>
        <v>6.838335514042948E-3</v>
      </c>
    </row>
    <row r="46" spans="1:56" x14ac:dyDescent="0.3">
      <c r="A46" s="5">
        <v>44999</v>
      </c>
      <c r="B46">
        <v>0.06</v>
      </c>
      <c r="C46">
        <v>0.06</v>
      </c>
      <c r="D46" s="2">
        <f t="shared" ca="1" si="1"/>
        <v>6.8780506652315609E-2</v>
      </c>
      <c r="E46" s="2">
        <f t="shared" ca="1" si="2"/>
        <v>6.2780506652315604E-2</v>
      </c>
      <c r="F46" s="2">
        <f t="shared" ca="1" si="3"/>
        <v>7.5771995605854223E-2</v>
      </c>
      <c r="G46" s="2">
        <f t="shared" ca="1" si="4"/>
        <v>6.377199560585424E-2</v>
      </c>
      <c r="H46" s="2">
        <f t="shared" ca="1" si="5"/>
        <v>7.4607786772190571E-2</v>
      </c>
      <c r="I46" s="2">
        <f t="shared" ca="1" si="6"/>
        <v>5.6607786772190562E-2</v>
      </c>
      <c r="J46" s="2">
        <f t="shared" ca="1" si="7"/>
        <v>8.5632514241834309E-2</v>
      </c>
      <c r="K46" s="2">
        <f t="shared" ca="1" si="8"/>
        <v>6.1632514241834323E-2</v>
      </c>
      <c r="L46" s="2">
        <f t="shared" ca="1" si="9"/>
        <v>8.5133189011047591E-2</v>
      </c>
      <c r="M46" s="2">
        <f t="shared" ca="1" si="10"/>
        <v>5.5133189011047599E-2</v>
      </c>
      <c r="N46" s="2">
        <f t="shared" ca="1" si="11"/>
        <v>0.10243474935180048</v>
      </c>
      <c r="O46" s="2">
        <f t="shared" ca="1" si="12"/>
        <v>6.6434749351800493E-2</v>
      </c>
      <c r="P46" s="2">
        <f t="shared" ca="1" si="13"/>
        <v>9.7048498052854731E-2</v>
      </c>
      <c r="Q46" s="2">
        <f t="shared" ca="1" si="14"/>
        <v>5.5048498052854736E-2</v>
      </c>
      <c r="R46" s="2">
        <f t="shared" ca="1" si="15"/>
        <v>9.9188183692078893E-2</v>
      </c>
      <c r="S46" s="2">
        <f t="shared" ca="1" si="16"/>
        <v>5.1188183692078892E-2</v>
      </c>
      <c r="T46" s="2">
        <f t="shared" ca="1" si="17"/>
        <v>0.11779654135532897</v>
      </c>
      <c r="U46" s="2">
        <f t="shared" ca="1" si="18"/>
        <v>6.3796541355328973E-2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N46" s="1">
        <f t="shared" ca="1" si="19"/>
        <v>4.6341777538593504E-2</v>
      </c>
      <c r="AO46" s="1">
        <f t="shared" ca="1" si="21"/>
        <v>6.286659343090395E-2</v>
      </c>
      <c r="AP46" s="1">
        <f t="shared" ca="1" si="21"/>
        <v>-5.6536887130157212E-2</v>
      </c>
      <c r="AQ46" s="1">
        <f t="shared" ca="1" si="21"/>
        <v>2.7208570697238643E-2</v>
      </c>
      <c r="AR46" s="1">
        <f t="shared" ca="1" si="21"/>
        <v>-8.1113516482539977E-2</v>
      </c>
      <c r="AS46" s="1">
        <f t="shared" ca="1" si="21"/>
        <v>0.10724582253000817</v>
      </c>
      <c r="AT46" s="1">
        <f t="shared" ca="1" si="21"/>
        <v>-8.2525032452421015E-2</v>
      </c>
      <c r="AU46" s="1">
        <f t="shared" ca="1" si="21"/>
        <v>-0.14686360513201846</v>
      </c>
      <c r="AV46" s="1">
        <f t="shared" ca="1" si="21"/>
        <v>6.3275689255482825E-2</v>
      </c>
      <c r="AW46" s="1">
        <f t="shared" ca="1" si="21"/>
        <v>5.5892855624429805E-2</v>
      </c>
      <c r="AX46" s="1">
        <f t="shared" ca="1" si="21"/>
        <v>0.10412496662517692</v>
      </c>
      <c r="AY46" s="1">
        <f t="shared" ca="1" si="21"/>
        <v>0.11294271524081648</v>
      </c>
      <c r="AZ46" s="1">
        <f t="shared" ca="1" si="21"/>
        <v>-9.514579842321845E-2</v>
      </c>
      <c r="BA46" s="1">
        <f t="shared" ca="1" si="21"/>
        <v>-0.13476251499345251</v>
      </c>
      <c r="BB46" s="1">
        <f t="shared" ca="1" si="21"/>
        <v>-0.13988049223639368</v>
      </c>
      <c r="BC46" s="1">
        <f t="shared" ca="1" si="21"/>
        <v>-3.3153093100427161E-2</v>
      </c>
      <c r="BD46" s="1">
        <f t="shared" ca="1" si="21"/>
        <v>-4.9404310355481526E-2</v>
      </c>
    </row>
    <row r="47" spans="1:56" x14ac:dyDescent="0.3">
      <c r="A47" s="5">
        <v>45000</v>
      </c>
      <c r="B47">
        <v>0.09</v>
      </c>
      <c r="C47">
        <v>0.05</v>
      </c>
      <c r="D47" s="2">
        <f t="shared" ca="1" si="1"/>
        <v>8.7166771851743471E-2</v>
      </c>
      <c r="E47" s="2">
        <f t="shared" ca="1" si="2"/>
        <v>4.3425984362079707E-2</v>
      </c>
      <c r="F47" s="2">
        <f t="shared" ca="1" si="3"/>
        <v>0.10358957998044319</v>
      </c>
      <c r="G47" s="2">
        <f t="shared" ca="1" si="4"/>
        <v>4.7549766655801781E-2</v>
      </c>
      <c r="H47" s="2">
        <f t="shared" ca="1" si="5"/>
        <v>0.130240087882703</v>
      </c>
      <c r="I47" s="2">
        <f t="shared" ca="1" si="6"/>
        <v>5.7355604379279446E-2</v>
      </c>
      <c r="J47" s="2">
        <f t="shared" ca="1" si="7"/>
        <v>0.13335090614087872</v>
      </c>
      <c r="K47" s="2">
        <f t="shared" ca="1" si="8"/>
        <v>5.4083836744932626E-2</v>
      </c>
      <c r="L47" s="2">
        <f t="shared" ca="1" si="9"/>
        <v>0.14559374687213325</v>
      </c>
      <c r="M47" s="2">
        <f t="shared" ca="1" si="10"/>
        <v>5.5885414928962922E-2</v>
      </c>
      <c r="N47" s="2">
        <f t="shared" ca="1" si="11"/>
        <v>0.14934107477917774</v>
      </c>
      <c r="O47" s="2">
        <f t="shared" ca="1" si="12"/>
        <v>5.296726376620986E-2</v>
      </c>
      <c r="P47" s="2">
        <f t="shared" ca="1" si="13"/>
        <v>0.16142880010271538</v>
      </c>
      <c r="Q47" s="2">
        <f t="shared" ca="1" si="14"/>
        <v>5.4682666723730768E-2</v>
      </c>
      <c r="R47" s="2">
        <f t="shared" ca="1" si="15"/>
        <v>0.1610616832764791</v>
      </c>
      <c r="S47" s="2">
        <f t="shared" ca="1" si="16"/>
        <v>4.9478712931377275E-2</v>
      </c>
      <c r="T47" s="2">
        <f t="shared" ca="1" si="17"/>
        <v>0.15895950576692228</v>
      </c>
      <c r="U47" s="2">
        <f t="shared" ca="1" si="18"/>
        <v>4.3310836537179043E-2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N47" s="1">
        <f t="shared" ca="1" si="19"/>
        <v>-0.13148031275840585</v>
      </c>
      <c r="AO47" s="1">
        <f t="shared" ca="1" si="21"/>
        <v>-4.9004666883964473E-2</v>
      </c>
      <c r="AP47" s="1">
        <f t="shared" ca="1" si="21"/>
        <v>0.147112087585589</v>
      </c>
      <c r="AQ47" s="1">
        <f t="shared" ca="1" si="21"/>
        <v>8.1676734898652459E-2</v>
      </c>
      <c r="AR47" s="1">
        <f t="shared" ca="1" si="21"/>
        <v>0.11770829857925827</v>
      </c>
      <c r="AS47" s="1">
        <f t="shared" ca="1" si="21"/>
        <v>5.9345275324197172E-2</v>
      </c>
      <c r="AT47" s="1">
        <f t="shared" ca="1" si="21"/>
        <v>9.3653334474615241E-2</v>
      </c>
      <c r="AU47" s="1">
        <f t="shared" ca="1" si="21"/>
        <v>-1.0425741372454556E-2</v>
      </c>
      <c r="AV47" s="1">
        <f t="shared" ca="1" si="21"/>
        <v>-0.13378326925641912</v>
      </c>
      <c r="AW47" s="1">
        <f t="shared" ca="1" si="21"/>
        <v>-3.1489109678592392E-2</v>
      </c>
      <c r="AX47" s="1">
        <f t="shared" ca="1" si="21"/>
        <v>4.7144657858911837E-2</v>
      </c>
      <c r="AY47" s="1">
        <f t="shared" ca="1" si="21"/>
        <v>-1.5375572392535453E-2</v>
      </c>
      <c r="AZ47" s="1">
        <f t="shared" ca="1" si="21"/>
        <v>9.7397156781821731E-2</v>
      </c>
      <c r="BA47" s="1">
        <f t="shared" ca="1" si="21"/>
        <v>-0.10561157940558813</v>
      </c>
      <c r="BB47" s="1">
        <f t="shared" ca="1" si="21"/>
        <v>9.3242869460665373E-2</v>
      </c>
      <c r="BC47" s="1">
        <f t="shared" ca="1" si="21"/>
        <v>-0.12846399375247528</v>
      </c>
      <c r="BD47" s="1">
        <f t="shared" ca="1" si="21"/>
        <v>0.1270450629202152</v>
      </c>
    </row>
    <row r="48" spans="1:56" x14ac:dyDescent="0.3">
      <c r="A48" s="5">
        <v>45001</v>
      </c>
      <c r="B48">
        <v>0.09</v>
      </c>
      <c r="C48">
        <v>7.0000000000000007E-2</v>
      </c>
      <c r="D48" s="2">
        <f t="shared" ca="1" si="1"/>
        <v>9.1129739532601894E-2</v>
      </c>
      <c r="E48" s="2">
        <f t="shared" ca="1" si="2"/>
        <v>6.3878686303134799E-2</v>
      </c>
      <c r="F48" s="2">
        <f t="shared" ca="1" si="3"/>
        <v>9.9209551880103108E-2</v>
      </c>
      <c r="G48" s="2">
        <f t="shared" ca="1" si="4"/>
        <v>6.3162984795635757E-2</v>
      </c>
      <c r="H48" s="2">
        <f t="shared" ca="1" si="5"/>
        <v>0.10666294808879309</v>
      </c>
      <c r="I48" s="2">
        <f t="shared" ca="1" si="6"/>
        <v>6.1960070735727964E-2</v>
      </c>
      <c r="J48" s="2">
        <f t="shared" ca="1" si="7"/>
        <v>0.12077475153148325</v>
      </c>
      <c r="K48" s="2">
        <f t="shared" ca="1" si="8"/>
        <v>6.5935917857820311E-2</v>
      </c>
      <c r="L48" s="2">
        <f t="shared" ca="1" si="9"/>
        <v>0.13851295288155127</v>
      </c>
      <c r="M48" s="2">
        <f t="shared" ca="1" si="10"/>
        <v>7.273229668565101E-2</v>
      </c>
      <c r="N48" s="2">
        <f t="shared" ca="1" si="11"/>
        <v>0.1564961980256741</v>
      </c>
      <c r="O48" s="2">
        <f t="shared" ca="1" si="12"/>
        <v>7.9719265131079867E-2</v>
      </c>
      <c r="P48" s="2">
        <f t="shared" ca="1" si="13"/>
        <v>0.15455842299199349</v>
      </c>
      <c r="Q48" s="2">
        <f t="shared" ca="1" si="14"/>
        <v>7.1212106771550501E-2</v>
      </c>
      <c r="R48" s="2">
        <f t="shared" ca="1" si="15"/>
        <v>0.17532347636337636</v>
      </c>
      <c r="S48" s="2">
        <f t="shared" ca="1" si="16"/>
        <v>8.0362703838181629E-2</v>
      </c>
      <c r="T48" s="2">
        <f t="shared" ca="1" si="17"/>
        <v>0.16104191118053371</v>
      </c>
      <c r="U48" s="2">
        <f t="shared" ca="1" si="18"/>
        <v>6.2254819807081793E-2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N48" s="1">
        <f t="shared" ca="1" si="19"/>
        <v>-8.7447338526645754E-2</v>
      </c>
      <c r="AO48" s="1">
        <f t="shared" ca="1" si="21"/>
        <v>-9.7671645776632107E-2</v>
      </c>
      <c r="AP48" s="1">
        <f t="shared" ca="1" si="21"/>
        <v>-0.11485613234674341</v>
      </c>
      <c r="AQ48" s="1">
        <f t="shared" ca="1" si="21"/>
        <v>-5.8058316316852723E-2</v>
      </c>
      <c r="AR48" s="1">
        <f t="shared" ca="1" si="21"/>
        <v>3.9032809795014334E-2</v>
      </c>
      <c r="AS48" s="1">
        <f t="shared" ca="1" si="21"/>
        <v>0.13884664472971223</v>
      </c>
      <c r="AT48" s="1">
        <f t="shared" ca="1" si="21"/>
        <v>1.7315811022149963E-2</v>
      </c>
      <c r="AU48" s="1">
        <f t="shared" ca="1" si="21"/>
        <v>0.14803862625973754</v>
      </c>
      <c r="AV48" s="1">
        <f t="shared" ca="1" si="21"/>
        <v>-0.11064543132740295</v>
      </c>
      <c r="AW48" s="1">
        <f t="shared" ca="1" si="21"/>
        <v>0.11260806458881981</v>
      </c>
      <c r="AX48" s="1">
        <f t="shared" ca="1" si="21"/>
        <v>0.11363740517115498</v>
      </c>
      <c r="AY48" s="1">
        <f t="shared" ca="1" si="21"/>
        <v>4.4089992694930663E-2</v>
      </c>
      <c r="AZ48" s="1">
        <f t="shared" ca="1" si="21"/>
        <v>-0.14372365650973831</v>
      </c>
      <c r="BA48" s="1">
        <f t="shared" ca="1" si="21"/>
        <v>4.2154621585729163E-2</v>
      </c>
      <c r="BB48" s="1">
        <f t="shared" ca="1" si="21"/>
        <v>2.8540729914928675E-2</v>
      </c>
      <c r="BC48" s="1">
        <f t="shared" ca="1" si="21"/>
        <v>-0.11046185961630943</v>
      </c>
      <c r="BD48" s="1">
        <f t="shared" ca="1" si="21"/>
        <v>-0.14511809306238252</v>
      </c>
    </row>
    <row r="49" spans="1:56" x14ac:dyDescent="0.3">
      <c r="A49" s="5">
        <v>45002</v>
      </c>
      <c r="B49">
        <v>7.0000000000000007E-2</v>
      </c>
      <c r="C49">
        <v>7.0000000000000007E-2</v>
      </c>
      <c r="D49" s="2">
        <f t="shared" ca="1" si="1"/>
        <v>6.8419673332750536E-2</v>
      </c>
      <c r="E49" s="2">
        <f t="shared" ca="1" si="2"/>
        <v>6.141967333275053E-2</v>
      </c>
      <c r="F49" s="2">
        <f t="shared" ca="1" si="3"/>
        <v>7.6370562613989196E-2</v>
      </c>
      <c r="G49" s="2">
        <f t="shared" ca="1" si="4"/>
        <v>6.2370562613989204E-2</v>
      </c>
      <c r="H49" s="2">
        <f t="shared" ca="1" si="5"/>
        <v>9.4969053432230693E-2</v>
      </c>
      <c r="I49" s="2">
        <f t="shared" ca="1" si="6"/>
        <v>7.3969053432230703E-2</v>
      </c>
      <c r="J49" s="2">
        <f t="shared" ca="1" si="7"/>
        <v>9.3218856969882524E-2</v>
      </c>
      <c r="K49" s="2">
        <f t="shared" ca="1" si="8"/>
        <v>6.5218856969882527E-2</v>
      </c>
      <c r="L49" s="2">
        <f t="shared" ca="1" si="9"/>
        <v>0.10218503308722551</v>
      </c>
      <c r="M49" s="2">
        <f t="shared" ca="1" si="10"/>
        <v>6.718503308722551E-2</v>
      </c>
      <c r="N49" s="2">
        <f t="shared" ca="1" si="11"/>
        <v>0.11574939963968528</v>
      </c>
      <c r="O49" s="2">
        <f t="shared" ca="1" si="12"/>
        <v>7.374939963968527E-2</v>
      </c>
      <c r="P49" s="2">
        <f t="shared" ca="1" si="13"/>
        <v>0.12631535315066153</v>
      </c>
      <c r="Q49" s="2">
        <f t="shared" ca="1" si="14"/>
        <v>7.7315353150661542E-2</v>
      </c>
      <c r="R49" s="2">
        <f t="shared" ca="1" si="15"/>
        <v>0.12433253395195036</v>
      </c>
      <c r="S49" s="2">
        <f t="shared" ca="1" si="16"/>
        <v>6.8332533951950353E-2</v>
      </c>
      <c r="T49" s="2">
        <f t="shared" ca="1" si="17"/>
        <v>0.13613116571718561</v>
      </c>
      <c r="U49" s="2">
        <f t="shared" ca="1" si="18"/>
        <v>7.3131165717185614E-2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N49" s="1">
        <f t="shared" ca="1" si="19"/>
        <v>-0.12257609524642107</v>
      </c>
      <c r="AO49" s="1">
        <f t="shared" ca="1" si="21"/>
        <v>-0.1089919626572972</v>
      </c>
      <c r="AP49" s="1">
        <f t="shared" ca="1" si="21"/>
        <v>5.6700763317581226E-2</v>
      </c>
      <c r="AQ49" s="1">
        <f t="shared" ca="1" si="21"/>
        <v>-6.8302043287392658E-2</v>
      </c>
      <c r="AR49" s="1">
        <f t="shared" ca="1" si="21"/>
        <v>-4.0213813039635699E-2</v>
      </c>
      <c r="AS49" s="1">
        <f t="shared" ca="1" si="21"/>
        <v>5.3562851995503757E-2</v>
      </c>
      <c r="AT49" s="1">
        <f t="shared" ca="1" si="21"/>
        <v>0.10450504500945049</v>
      </c>
      <c r="AU49" s="1">
        <f t="shared" ca="1" si="21"/>
        <v>-2.3820943543566592E-2</v>
      </c>
      <c r="AV49" s="1">
        <f t="shared" ca="1" si="21"/>
        <v>4.4730938816937266E-2</v>
      </c>
      <c r="AW49" s="1">
        <f t="shared" ca="1" si="21"/>
        <v>0.12382010854132516</v>
      </c>
      <c r="AX49" s="1">
        <f t="shared" ca="1" si="21"/>
        <v>3.619581829116203E-3</v>
      </c>
      <c r="AY49" s="1">
        <f t="shared" ca="1" si="21"/>
        <v>-9.6555960237392255E-2</v>
      </c>
      <c r="AZ49" s="1">
        <f t="shared" ca="1" si="21"/>
        <v>3.9402834069570014E-2</v>
      </c>
      <c r="BA49" s="1">
        <f t="shared" ca="1" si="21"/>
        <v>-0.10511858761006326</v>
      </c>
      <c r="BB49" s="1">
        <f t="shared" ca="1" si="21"/>
        <v>-8.5776291786235984E-2</v>
      </c>
      <c r="BC49" s="1">
        <f t="shared" ca="1" si="21"/>
        <v>-0.14715281716588718</v>
      </c>
      <c r="BD49" s="1">
        <f t="shared" ca="1" si="21"/>
        <v>4.8355594237067062E-2</v>
      </c>
    </row>
    <row r="50" spans="1:56" x14ac:dyDescent="0.3">
      <c r="A50" s="5">
        <v>45003</v>
      </c>
      <c r="B50">
        <v>0.05</v>
      </c>
      <c r="C50">
        <v>0.04</v>
      </c>
      <c r="D50" s="2">
        <f t="shared" ca="1" si="1"/>
        <v>5.6789871800575334E-2</v>
      </c>
      <c r="E50" s="2">
        <f t="shared" ca="1" si="2"/>
        <v>4.1431897440460261E-2</v>
      </c>
      <c r="F50" s="2">
        <f t="shared" ca="1" si="3"/>
        <v>6.6059638042816254E-2</v>
      </c>
      <c r="G50" s="2">
        <f t="shared" ca="1" si="4"/>
        <v>4.4847710434253001E-2</v>
      </c>
      <c r="H50" s="2">
        <f t="shared" ca="1" si="5"/>
        <v>6.618751949378808E-2</v>
      </c>
      <c r="I50" s="2">
        <f t="shared" ca="1" si="6"/>
        <v>4.0950015595030455E-2</v>
      </c>
      <c r="J50" s="2">
        <f t="shared" ca="1" si="7"/>
        <v>7.6360009719915023E-2</v>
      </c>
      <c r="K50" s="2">
        <f t="shared" ca="1" si="8"/>
        <v>4.5088007775932019E-2</v>
      </c>
      <c r="L50" s="2">
        <f t="shared" ca="1" si="9"/>
        <v>6.8636866887971201E-2</v>
      </c>
      <c r="M50" s="2">
        <f t="shared" ca="1" si="10"/>
        <v>3.4909493510376956E-2</v>
      </c>
      <c r="N50" s="2">
        <f t="shared" ca="1" si="11"/>
        <v>8.5519737218516453E-2</v>
      </c>
      <c r="O50" s="2">
        <f t="shared" ca="1" si="12"/>
        <v>4.4415789774813155E-2</v>
      </c>
      <c r="P50" s="2">
        <f t="shared" ca="1" si="13"/>
        <v>8.1333747893099578E-2</v>
      </c>
      <c r="Q50" s="2">
        <f t="shared" ca="1" si="14"/>
        <v>3.7066998314479661E-2</v>
      </c>
      <c r="R50" s="2">
        <f t="shared" ca="1" si="15"/>
        <v>8.8773823051018719E-2</v>
      </c>
      <c r="S50" s="2">
        <f t="shared" ca="1" si="16"/>
        <v>3.901905844081497E-2</v>
      </c>
      <c r="T50" s="2">
        <f t="shared" ca="1" si="17"/>
        <v>0.10182870235553286</v>
      </c>
      <c r="U50" s="2">
        <f t="shared" ca="1" si="18"/>
        <v>4.5462961884426292E-2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N50" s="1">
        <f t="shared" ca="1" si="19"/>
        <v>3.5797436011506423E-2</v>
      </c>
      <c r="AO50" s="1">
        <f t="shared" ca="1" si="21"/>
        <v>0.1211927608563251</v>
      </c>
      <c r="AP50" s="1">
        <f t="shared" ca="1" si="21"/>
        <v>2.3750389875761418E-2</v>
      </c>
      <c r="AQ50" s="1">
        <f t="shared" ca="1" si="21"/>
        <v>0.12720019439830058</v>
      </c>
      <c r="AR50" s="1">
        <f t="shared" ca="1" si="21"/>
        <v>-0.12726266224057611</v>
      </c>
      <c r="AS50" s="1">
        <f t="shared" ca="1" si="21"/>
        <v>0.1103947443703289</v>
      </c>
      <c r="AT50" s="1">
        <f t="shared" ca="1" si="21"/>
        <v>-7.33250421380085E-2</v>
      </c>
      <c r="AU50" s="1">
        <f t="shared" ca="1" si="21"/>
        <v>-2.4523538979625809E-2</v>
      </c>
      <c r="AV50" s="1">
        <f t="shared" ca="1" si="21"/>
        <v>0.13657404711065732</v>
      </c>
      <c r="AW50" s="1">
        <f t="shared" ca="1" si="21"/>
        <v>0.1430265800606523</v>
      </c>
      <c r="AX50" s="1">
        <f t="shared" ca="1" si="21"/>
        <v>-8.1989800194875714E-2</v>
      </c>
      <c r="AY50" s="1">
        <f t="shared" ca="1" si="21"/>
        <v>-0.12785185318279566</v>
      </c>
      <c r="AZ50" s="1">
        <f t="shared" ca="1" si="21"/>
        <v>0.11708699842911593</v>
      </c>
      <c r="BA50" s="1">
        <f t="shared" ca="1" si="21"/>
        <v>-1.6076400684011949E-2</v>
      </c>
      <c r="BB50" s="1">
        <f t="shared" ca="1" si="21"/>
        <v>0.14528796767935911</v>
      </c>
      <c r="BC50" s="1">
        <f t="shared" ca="1" si="21"/>
        <v>-9.1110154051189426E-2</v>
      </c>
      <c r="BD50" s="1">
        <f t="shared" ca="1" si="21"/>
        <v>-0.13529793407078147</v>
      </c>
    </row>
    <row r="51" spans="1:56" x14ac:dyDescent="0.3">
      <c r="A51" s="5">
        <v>45004</v>
      </c>
      <c r="B51">
        <v>0.05</v>
      </c>
      <c r="C51">
        <v>0.05</v>
      </c>
      <c r="D51" s="2">
        <f t="shared" ca="1" si="1"/>
        <v>5.3227747656870786E-2</v>
      </c>
      <c r="E51" s="2">
        <f t="shared" ca="1" si="2"/>
        <v>4.8227747656870781E-2</v>
      </c>
      <c r="F51" s="2">
        <f t="shared" ca="1" si="3"/>
        <v>5.4183909846859162E-2</v>
      </c>
      <c r="G51" s="2">
        <f t="shared" ca="1" si="4"/>
        <v>4.4183909846859167E-2</v>
      </c>
      <c r="H51" s="2">
        <f t="shared" ca="1" si="5"/>
        <v>6.5110896898077544E-2</v>
      </c>
      <c r="I51" s="2">
        <f t="shared" ca="1" si="6"/>
        <v>5.0110896898077545E-2</v>
      </c>
      <c r="J51" s="2">
        <f t="shared" ca="1" si="7"/>
        <v>7.3673002566442408E-2</v>
      </c>
      <c r="K51" s="2">
        <f t="shared" ca="1" si="8"/>
        <v>5.3673002566442411E-2</v>
      </c>
      <c r="L51" s="2">
        <f t="shared" ca="1" si="9"/>
        <v>7.4573983432765181E-2</v>
      </c>
      <c r="M51" s="2">
        <f t="shared" ca="1" si="10"/>
        <v>4.957398343276518E-2</v>
      </c>
      <c r="N51" s="2">
        <f t="shared" ca="1" si="11"/>
        <v>7.9762166460523531E-2</v>
      </c>
      <c r="O51" s="2">
        <f t="shared" ca="1" si="12"/>
        <v>4.9762166460523512E-2</v>
      </c>
      <c r="P51" s="2">
        <f t="shared" ca="1" si="13"/>
        <v>9.0934072492111565E-2</v>
      </c>
      <c r="Q51" s="2">
        <f t="shared" ca="1" si="14"/>
        <v>5.5934072492111568E-2</v>
      </c>
      <c r="R51" s="2">
        <f t="shared" ca="1" si="15"/>
        <v>9.1431471767229378E-2</v>
      </c>
      <c r="S51" s="2">
        <f t="shared" ca="1" si="16"/>
        <v>5.1431471767229377E-2</v>
      </c>
      <c r="T51" s="2">
        <f t="shared" ca="1" si="17"/>
        <v>8.7756686673663209E-2</v>
      </c>
      <c r="U51" s="2">
        <f t="shared" ca="1" si="18"/>
        <v>4.2756686673663218E-2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N51" s="1">
        <f t="shared" ca="1" si="19"/>
        <v>-3.5445046862584373E-2</v>
      </c>
      <c r="AO51" s="1">
        <f t="shared" ca="1" si="21"/>
        <v>-0.11632180306281673</v>
      </c>
      <c r="AP51" s="1">
        <f t="shared" ca="1" si="21"/>
        <v>2.2179379615508421E-3</v>
      </c>
      <c r="AQ51" s="1">
        <f t="shared" ca="1" si="21"/>
        <v>7.3460051328848169E-2</v>
      </c>
      <c r="AR51" s="1">
        <f t="shared" ca="1" si="21"/>
        <v>-8.5203313446963747E-3</v>
      </c>
      <c r="AS51" s="1">
        <f t="shared" ca="1" si="21"/>
        <v>-4.7566707895297933E-3</v>
      </c>
      <c r="AT51" s="1">
        <f t="shared" ca="1" si="21"/>
        <v>0.1186814498422312</v>
      </c>
      <c r="AU51" s="1">
        <f t="shared" ca="1" si="21"/>
        <v>2.8629435344587478E-2</v>
      </c>
      <c r="AV51" s="1">
        <f t="shared" ca="1" si="21"/>
        <v>-0.1448662665267357</v>
      </c>
      <c r="AW51" s="1">
        <f t="shared" ca="1" si="21"/>
        <v>3.4112363225412279E-2</v>
      </c>
      <c r="AX51" s="1">
        <f t="shared" ca="1" si="21"/>
        <v>-9.8955986272324464E-2</v>
      </c>
      <c r="AY51" s="1">
        <f t="shared" ca="1" si="21"/>
        <v>-7.995485731536528E-2</v>
      </c>
      <c r="AZ51" s="1">
        <f t="shared" ca="1" si="21"/>
        <v>-2.2788317719512563E-2</v>
      </c>
      <c r="BA51" s="1">
        <f t="shared" ca="1" si="21"/>
        <v>0.13775962028358538</v>
      </c>
      <c r="BB51" s="1">
        <f t="shared" ref="AO51:BD67" ca="1" si="22">RAND()*(0.15+0.15)-0.15</f>
        <v>-0.1194034321763784</v>
      </c>
      <c r="BC51" s="1">
        <f t="shared" ca="1" si="22"/>
        <v>0.12300084005076853</v>
      </c>
      <c r="BD51" s="1">
        <f t="shared" ca="1" si="22"/>
        <v>-3.5838470167438574E-3</v>
      </c>
    </row>
    <row r="52" spans="1:56" x14ac:dyDescent="0.3">
      <c r="A52" s="5">
        <v>45005</v>
      </c>
      <c r="B52">
        <v>0.06</v>
      </c>
      <c r="C52">
        <v>0.06</v>
      </c>
      <c r="D52" s="2">
        <f t="shared" ca="1" si="1"/>
        <v>6.0602591345037628E-2</v>
      </c>
      <c r="E52" s="2">
        <f t="shared" ca="1" si="2"/>
        <v>5.4602591345037629E-2</v>
      </c>
      <c r="F52" s="2">
        <f t="shared" ca="1" si="3"/>
        <v>6.9065051197199787E-2</v>
      </c>
      <c r="G52" s="2">
        <f t="shared" ca="1" si="4"/>
        <v>5.7065051197199797E-2</v>
      </c>
      <c r="H52" s="2">
        <f t="shared" ca="1" si="5"/>
        <v>7.3237916949841386E-2</v>
      </c>
      <c r="I52" s="2">
        <f t="shared" ca="1" si="6"/>
        <v>5.5237916949841391E-2</v>
      </c>
      <c r="J52" s="2">
        <f t="shared" ca="1" si="7"/>
        <v>9.0644017199310492E-2</v>
      </c>
      <c r="K52" s="2">
        <f t="shared" ca="1" si="8"/>
        <v>6.6644017199310499E-2</v>
      </c>
      <c r="L52" s="2">
        <f t="shared" ca="1" si="9"/>
        <v>8.9342687355276701E-2</v>
      </c>
      <c r="M52" s="2">
        <f t="shared" ca="1" si="10"/>
        <v>5.9342687355276702E-2</v>
      </c>
      <c r="N52" s="2">
        <f t="shared" ca="1" si="11"/>
        <v>0.1023807090523156</v>
      </c>
      <c r="O52" s="2">
        <f t="shared" ca="1" si="12"/>
        <v>6.6380709052315592E-2</v>
      </c>
      <c r="P52" s="2">
        <f t="shared" ca="1" si="13"/>
        <v>9.3890461165435785E-2</v>
      </c>
      <c r="Q52" s="2">
        <f t="shared" ca="1" si="14"/>
        <v>5.1890461165435782E-2</v>
      </c>
      <c r="R52" s="2">
        <f t="shared" ca="1" si="15"/>
        <v>0.11183985267657888</v>
      </c>
      <c r="S52" s="2">
        <f t="shared" ca="1" si="16"/>
        <v>6.3839852676578879E-2</v>
      </c>
      <c r="T52" s="2">
        <f t="shared" ca="1" si="17"/>
        <v>0.11357796765417015</v>
      </c>
      <c r="U52" s="2">
        <f t="shared" ca="1" si="18"/>
        <v>5.9577967654170158E-2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N52" s="1">
        <f t="shared" ca="1" si="19"/>
        <v>-8.9956810916039506E-2</v>
      </c>
      <c r="AO52" s="1">
        <f t="shared" ca="1" si="22"/>
        <v>-4.8915813380003351E-2</v>
      </c>
      <c r="AP52" s="1">
        <f t="shared" ca="1" si="22"/>
        <v>-7.9368050835976797E-2</v>
      </c>
      <c r="AQ52" s="1">
        <f t="shared" ca="1" si="22"/>
        <v>0.11073361998850831</v>
      </c>
      <c r="AR52" s="1">
        <f t="shared" ca="1" si="22"/>
        <v>-1.0955210745388355E-2</v>
      </c>
      <c r="AS52" s="1">
        <f t="shared" ca="1" si="22"/>
        <v>0.10634515087192672</v>
      </c>
      <c r="AT52" s="1">
        <f t="shared" ca="1" si="22"/>
        <v>-0.13515898057607026</v>
      </c>
      <c r="AU52" s="1">
        <f t="shared" ca="1" si="22"/>
        <v>6.3997544609647933E-2</v>
      </c>
      <c r="AV52" s="1">
        <f t="shared" ca="1" si="22"/>
        <v>-7.0338724304973288E-3</v>
      </c>
      <c r="AW52" s="1">
        <f t="shared" ca="1" si="22"/>
        <v>0.14990594301389212</v>
      </c>
      <c r="AX52" s="1">
        <f t="shared" ca="1" si="22"/>
        <v>4.8597890781085507E-2</v>
      </c>
      <c r="AY52" s="1">
        <f t="shared" ca="1" si="22"/>
        <v>-3.1073437100657561E-2</v>
      </c>
      <c r="AZ52" s="1">
        <f t="shared" ca="1" si="22"/>
        <v>-9.4639437529947731E-2</v>
      </c>
      <c r="BA52" s="1">
        <f t="shared" ca="1" si="22"/>
        <v>-3.6294916838550767E-2</v>
      </c>
      <c r="BB52" s="1">
        <f t="shared" ca="1" si="22"/>
        <v>-4.2590242383848426E-2</v>
      </c>
      <c r="BC52" s="1">
        <f t="shared" ca="1" si="22"/>
        <v>5.7766315019362358E-2</v>
      </c>
      <c r="BD52" s="1">
        <f t="shared" ca="1" si="22"/>
        <v>6.1122933685778258E-2</v>
      </c>
    </row>
    <row r="53" spans="1:56" x14ac:dyDescent="0.3">
      <c r="A53" s="5">
        <v>45006</v>
      </c>
      <c r="B53">
        <v>0.06</v>
      </c>
      <c r="C53">
        <v>0.06</v>
      </c>
      <c r="D53" s="2">
        <f t="shared" ca="1" si="1"/>
        <v>7.0402464815739252E-2</v>
      </c>
      <c r="E53" s="2">
        <f t="shared" ca="1" si="2"/>
        <v>6.4402464815739247E-2</v>
      </c>
      <c r="F53" s="2">
        <f t="shared" ca="1" si="3"/>
        <v>6.7529724735506141E-2</v>
      </c>
      <c r="G53" s="2">
        <f t="shared" ca="1" si="4"/>
        <v>5.5529724735506152E-2</v>
      </c>
      <c r="H53" s="2">
        <f t="shared" ca="1" si="5"/>
        <v>8.2240993271082682E-2</v>
      </c>
      <c r="I53" s="2">
        <f t="shared" ca="1" si="6"/>
        <v>6.424099327108268E-2</v>
      </c>
      <c r="J53" s="2">
        <f t="shared" ca="1" si="7"/>
        <v>8.7666895984759047E-2</v>
      </c>
      <c r="K53" s="2">
        <f t="shared" ca="1" si="8"/>
        <v>6.3666895984759053E-2</v>
      </c>
      <c r="L53" s="2">
        <f t="shared" ca="1" si="9"/>
        <v>9.2001266653551572E-2</v>
      </c>
      <c r="M53" s="2">
        <f t="shared" ca="1" si="10"/>
        <v>6.2001266653551573E-2</v>
      </c>
      <c r="N53" s="2">
        <f t="shared" ca="1" si="11"/>
        <v>0.10150119415047333</v>
      </c>
      <c r="O53" s="2">
        <f t="shared" ca="1" si="12"/>
        <v>6.5501194150473327E-2</v>
      </c>
      <c r="P53" s="2">
        <f t="shared" ca="1" si="13"/>
        <v>9.4717212598756303E-2</v>
      </c>
      <c r="Q53" s="2">
        <f t="shared" ca="1" si="14"/>
        <v>5.2717212598756322E-2</v>
      </c>
      <c r="R53" s="2">
        <f t="shared" ca="1" si="15"/>
        <v>0.10050926663859124</v>
      </c>
      <c r="S53" s="2">
        <f t="shared" ca="1" si="16"/>
        <v>5.2509266638591234E-2</v>
      </c>
      <c r="T53" s="2">
        <f t="shared" ca="1" si="17"/>
        <v>0.11776199199205328</v>
      </c>
      <c r="U53" s="2">
        <f t="shared" ca="1" si="18"/>
        <v>6.3761991992053291E-2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N53" s="1">
        <f t="shared" ca="1" si="19"/>
        <v>7.3374413595654303E-2</v>
      </c>
      <c r="AO53" s="1">
        <f t="shared" ca="1" si="22"/>
        <v>-7.4504587741564127E-2</v>
      </c>
      <c r="AP53" s="1">
        <f t="shared" ca="1" si="22"/>
        <v>7.0683221184711376E-2</v>
      </c>
      <c r="AQ53" s="1">
        <f t="shared" ca="1" si="22"/>
        <v>6.1114933079317812E-2</v>
      </c>
      <c r="AR53" s="1">
        <f t="shared" ca="1" si="22"/>
        <v>3.3354444225859536E-2</v>
      </c>
      <c r="AS53" s="1">
        <f t="shared" ca="1" si="22"/>
        <v>9.1686569174555421E-2</v>
      </c>
      <c r="AT53" s="1">
        <f t="shared" ca="1" si="22"/>
        <v>-0.12137979002072798</v>
      </c>
      <c r="AU53" s="1">
        <f t="shared" ca="1" si="22"/>
        <v>-0.1248455560234794</v>
      </c>
      <c r="AV53" s="1">
        <f t="shared" ca="1" si="22"/>
        <v>6.2699866534221632E-2</v>
      </c>
      <c r="AW53" s="1">
        <f t="shared" ca="1" si="22"/>
        <v>-0.12960701932258487</v>
      </c>
      <c r="AX53" s="1">
        <f t="shared" ca="1" si="22"/>
        <v>7.9012005709416383E-2</v>
      </c>
      <c r="AY53" s="1">
        <f t="shared" ca="1" si="22"/>
        <v>-6.4725375713054964E-2</v>
      </c>
      <c r="AZ53" s="1">
        <f t="shared" ca="1" si="22"/>
        <v>-3.1843737789164467E-2</v>
      </c>
      <c r="BA53" s="1">
        <f t="shared" ca="1" si="22"/>
        <v>-7.0162747524739721E-2</v>
      </c>
      <c r="BB53" s="1">
        <f t="shared" ca="1" si="22"/>
        <v>6.5943727937467889E-2</v>
      </c>
      <c r="BC53" s="1">
        <f t="shared" ca="1" si="22"/>
        <v>-9.4579798169234008E-2</v>
      </c>
      <c r="BD53" s="1">
        <f t="shared" ca="1" si="22"/>
        <v>6.7633475540085808E-2</v>
      </c>
    </row>
    <row r="54" spans="1:56" x14ac:dyDescent="0.3">
      <c r="A54" s="5">
        <v>45007</v>
      </c>
      <c r="B54">
        <v>7.0000000000000007E-2</v>
      </c>
      <c r="C54">
        <v>0.06</v>
      </c>
      <c r="D54" s="2">
        <f t="shared" ca="1" si="1"/>
        <v>6.9277039688317235E-2</v>
      </c>
      <c r="E54" s="2">
        <f t="shared" ca="1" si="2"/>
        <v>5.338031973284333E-2</v>
      </c>
      <c r="F54" s="2">
        <f t="shared" ca="1" si="3"/>
        <v>9.0696149540220969E-2</v>
      </c>
      <c r="G54" s="2">
        <f t="shared" ca="1" si="4"/>
        <v>6.5739556748760822E-2</v>
      </c>
      <c r="H54" s="2">
        <f t="shared" ca="1" si="5"/>
        <v>9.37436121376099E-2</v>
      </c>
      <c r="I54" s="2">
        <f t="shared" ca="1" si="6"/>
        <v>6.2351667546522764E-2</v>
      </c>
      <c r="J54" s="2">
        <f t="shared" ca="1" si="7"/>
        <v>9.3896547844190881E-2</v>
      </c>
      <c r="K54" s="2">
        <f t="shared" ca="1" si="8"/>
        <v>5.6482755295020753E-2</v>
      </c>
      <c r="L54" s="2">
        <f t="shared" ca="1" si="9"/>
        <v>0.1086724060274855</v>
      </c>
      <c r="M54" s="2">
        <f t="shared" ca="1" si="10"/>
        <v>6.3147776594987562E-2</v>
      </c>
      <c r="N54" s="2">
        <f t="shared" ca="1" si="11"/>
        <v>0.10780761364368704</v>
      </c>
      <c r="O54" s="2">
        <f t="shared" ca="1" si="12"/>
        <v>5.6406525980303164E-2</v>
      </c>
      <c r="P54" s="2">
        <f t="shared" ca="1" si="13"/>
        <v>0.1254907597484903</v>
      </c>
      <c r="Q54" s="2">
        <f t="shared" ca="1" si="14"/>
        <v>6.5563508355848815E-2</v>
      </c>
      <c r="R54" s="2">
        <f t="shared" ca="1" si="15"/>
        <v>0.12549507633478751</v>
      </c>
      <c r="S54" s="2">
        <f t="shared" ca="1" si="16"/>
        <v>5.9567208286960695E-2</v>
      </c>
      <c r="T54" s="2">
        <f t="shared" ca="1" si="17"/>
        <v>0.1421935011198297</v>
      </c>
      <c r="U54" s="2">
        <f t="shared" ca="1" si="18"/>
        <v>6.7880143816996891E-2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N54" s="1">
        <f t="shared" ca="1" si="19"/>
        <v>-0.11032800445261118</v>
      </c>
      <c r="AO54" s="1">
        <f t="shared" ca="1" si="22"/>
        <v>9.5659279146013826E-2</v>
      </c>
      <c r="AP54" s="1">
        <f t="shared" ca="1" si="22"/>
        <v>3.919445910871272E-2</v>
      </c>
      <c r="AQ54" s="1">
        <f t="shared" ca="1" si="22"/>
        <v>-5.8620745082987438E-2</v>
      </c>
      <c r="AR54" s="1">
        <f t="shared" ca="1" si="22"/>
        <v>5.2462943249792726E-2</v>
      </c>
      <c r="AS54" s="1">
        <f t="shared" ca="1" si="22"/>
        <v>-5.9891233661613891E-2</v>
      </c>
      <c r="AT54" s="1">
        <f t="shared" ca="1" si="22"/>
        <v>9.2725139264146966E-2</v>
      </c>
      <c r="AU54" s="1">
        <f t="shared" ca="1" si="22"/>
        <v>-7.2131952173216385E-3</v>
      </c>
      <c r="AV54" s="1">
        <f t="shared" ca="1" si="22"/>
        <v>0.13133573028328152</v>
      </c>
      <c r="AW54" s="1">
        <f t="shared" ca="1" si="22"/>
        <v>9.336894376696217E-2</v>
      </c>
      <c r="AX54" s="1">
        <f t="shared" ca="1" si="22"/>
        <v>0.14796983872367628</v>
      </c>
      <c r="AY54" s="1">
        <f t="shared" ca="1" si="22"/>
        <v>-0.12709019010018485</v>
      </c>
      <c r="AZ54" s="1">
        <f t="shared" ca="1" si="22"/>
        <v>0.11479186448769632</v>
      </c>
      <c r="BA54" s="1">
        <f t="shared" ca="1" si="22"/>
        <v>-6.1278096804538287E-2</v>
      </c>
      <c r="BB54" s="1">
        <f t="shared" ca="1" si="22"/>
        <v>-0.12558659349056947</v>
      </c>
      <c r="BC54" s="1">
        <f t="shared" ca="1" si="22"/>
        <v>-0.14861391852203912</v>
      </c>
      <c r="BD54" s="1">
        <f t="shared" ca="1" si="22"/>
        <v>-9.3655722922267814E-2</v>
      </c>
    </row>
    <row r="55" spans="1:56" x14ac:dyDescent="0.3">
      <c r="A55" s="5">
        <v>45008</v>
      </c>
      <c r="B55">
        <v>0.05</v>
      </c>
      <c r="C55">
        <v>0.05</v>
      </c>
      <c r="D55" s="2">
        <f t="shared" ca="1" si="1"/>
        <v>5.4771610141028985E-2</v>
      </c>
      <c r="E55" s="2">
        <f t="shared" ca="1" si="2"/>
        <v>4.9771610141028981E-2</v>
      </c>
      <c r="F55" s="2">
        <f t="shared" ca="1" si="3"/>
        <v>5.4789050079178975E-2</v>
      </c>
      <c r="G55" s="2">
        <f t="shared" ca="1" si="4"/>
        <v>4.4789050079178973E-2</v>
      </c>
      <c r="H55" s="2">
        <f t="shared" ca="1" si="5"/>
        <v>7.2052851661194725E-2</v>
      </c>
      <c r="I55" s="2">
        <f t="shared" ca="1" si="6"/>
        <v>5.7052851661194719E-2</v>
      </c>
      <c r="J55" s="2">
        <f t="shared" ca="1" si="7"/>
        <v>6.9762241948753356E-2</v>
      </c>
      <c r="K55" s="2">
        <f t="shared" ca="1" si="8"/>
        <v>4.9762241948753366E-2</v>
      </c>
      <c r="L55" s="2">
        <f t="shared" ca="1" si="9"/>
        <v>7.559731009872607E-2</v>
      </c>
      <c r="M55" s="2">
        <f t="shared" ca="1" si="10"/>
        <v>5.0597310098726068E-2</v>
      </c>
      <c r="N55" s="2">
        <f t="shared" ca="1" si="11"/>
        <v>8.7087249776925446E-2</v>
      </c>
      <c r="O55" s="2">
        <f t="shared" ca="1" si="12"/>
        <v>5.7087249776925433E-2</v>
      </c>
      <c r="P55" s="2">
        <f t="shared" ca="1" si="13"/>
        <v>8.2709507022109552E-2</v>
      </c>
      <c r="Q55" s="2">
        <f t="shared" ca="1" si="14"/>
        <v>4.7709507022109555E-2</v>
      </c>
      <c r="R55" s="2">
        <f t="shared" ca="1" si="15"/>
        <v>8.8313685231863212E-2</v>
      </c>
      <c r="S55" s="2">
        <f t="shared" ca="1" si="16"/>
        <v>4.8313685231863204E-2</v>
      </c>
      <c r="T55" s="2">
        <f t="shared" ca="1" si="17"/>
        <v>8.8850709448398846E-2</v>
      </c>
      <c r="U55" s="2">
        <f t="shared" ca="1" si="18"/>
        <v>4.3850709448398834E-2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N55" s="1">
        <f t="shared" ca="1" si="19"/>
        <v>-4.5677971794205185E-3</v>
      </c>
      <c r="AO55" s="1">
        <f t="shared" ca="1" si="22"/>
        <v>-0.10421899841642054</v>
      </c>
      <c r="AP55" s="1">
        <f t="shared" ca="1" si="22"/>
        <v>0.14105703322389437</v>
      </c>
      <c r="AQ55" s="1">
        <f t="shared" ca="1" si="22"/>
        <v>-4.7551610249326748E-3</v>
      </c>
      <c r="AR55" s="1">
        <f t="shared" ca="1" si="22"/>
        <v>1.1946201974521342E-2</v>
      </c>
      <c r="AS55" s="1">
        <f t="shared" ca="1" si="22"/>
        <v>0.14174499553850858</v>
      </c>
      <c r="AT55" s="1">
        <f t="shared" ca="1" si="22"/>
        <v>-4.5809859557808877E-2</v>
      </c>
      <c r="AU55" s="1">
        <f t="shared" ca="1" si="22"/>
        <v>-3.3726295362735928E-2</v>
      </c>
      <c r="AV55" s="1">
        <f t="shared" ca="1" si="22"/>
        <v>-0.12298581103202331</v>
      </c>
      <c r="AW55" s="1">
        <f t="shared" ca="1" si="22"/>
        <v>-2.7588613737048726E-2</v>
      </c>
      <c r="AX55" s="1">
        <f t="shared" ca="1" si="22"/>
        <v>-4.4272191265705418E-3</v>
      </c>
      <c r="AY55" s="1">
        <f t="shared" ca="1" si="22"/>
        <v>0.11126417066662572</v>
      </c>
      <c r="AZ55" s="1">
        <f t="shared" ca="1" si="22"/>
        <v>-4.5135726258357114E-2</v>
      </c>
      <c r="BA55" s="1">
        <f t="shared" ca="1" si="22"/>
        <v>9.973934530614384E-2</v>
      </c>
      <c r="BB55" s="1">
        <f t="shared" ca="1" si="22"/>
        <v>-5.7173775908102714E-2</v>
      </c>
      <c r="BC55" s="1">
        <f t="shared" ca="1" si="22"/>
        <v>-0.14886912351812639</v>
      </c>
      <c r="BD55" s="1">
        <f t="shared" ca="1" si="22"/>
        <v>0.11129241626987776</v>
      </c>
    </row>
    <row r="56" spans="1:56" x14ac:dyDescent="0.3">
      <c r="A56" s="5">
        <v>45009</v>
      </c>
      <c r="B56">
        <v>7.0000000000000007E-2</v>
      </c>
      <c r="C56">
        <v>7.0000000000000007E-2</v>
      </c>
      <c r="D56" s="2">
        <f t="shared" ca="1" si="1"/>
        <v>7.6205477761313589E-2</v>
      </c>
      <c r="E56" s="2">
        <f t="shared" ca="1" si="2"/>
        <v>6.9205477761313583E-2</v>
      </c>
      <c r="F56" s="2">
        <f t="shared" ca="1" si="3"/>
        <v>9.0055881089837558E-2</v>
      </c>
      <c r="G56" s="2">
        <f t="shared" ca="1" si="4"/>
        <v>7.605588108983756E-2</v>
      </c>
      <c r="H56" s="2">
        <f t="shared" ca="1" si="5"/>
        <v>9.1605271981689246E-2</v>
      </c>
      <c r="I56" s="2">
        <f t="shared" ca="1" si="6"/>
        <v>7.0605271981689255E-2</v>
      </c>
      <c r="J56" s="2">
        <f t="shared" ca="1" si="7"/>
        <v>8.8740197222114736E-2</v>
      </c>
      <c r="K56" s="2">
        <f t="shared" ca="1" si="8"/>
        <v>6.0740197222114746E-2</v>
      </c>
      <c r="L56" s="2">
        <f t="shared" ca="1" si="9"/>
        <v>0.10410220614880773</v>
      </c>
      <c r="M56" s="2">
        <f t="shared" ca="1" si="10"/>
        <v>6.9102206148807729E-2</v>
      </c>
      <c r="N56" s="2">
        <f t="shared" ca="1" si="11"/>
        <v>0.11346357371651267</v>
      </c>
      <c r="O56" s="2">
        <f t="shared" ca="1" si="12"/>
        <v>7.1463573716512657E-2</v>
      </c>
      <c r="P56" s="2">
        <f t="shared" ca="1" si="13"/>
        <v>0.12603199388871261</v>
      </c>
      <c r="Q56" s="2">
        <f t="shared" ca="1" si="14"/>
        <v>7.7031993888712597E-2</v>
      </c>
      <c r="R56" s="2">
        <f t="shared" ca="1" si="15"/>
        <v>0.11825199709492794</v>
      </c>
      <c r="S56" s="2">
        <f t="shared" ca="1" si="16"/>
        <v>6.2251997094927916E-2</v>
      </c>
      <c r="T56" s="2">
        <f t="shared" ca="1" si="17"/>
        <v>0.14078003276561346</v>
      </c>
      <c r="U56" s="2">
        <f t="shared" ca="1" si="18"/>
        <v>7.7780032765613447E-2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N56" s="1">
        <f t="shared" ca="1" si="19"/>
        <v>-1.1350317695520362E-2</v>
      </c>
      <c r="AO56" s="1">
        <f t="shared" ca="1" si="22"/>
        <v>8.6512586997679247E-2</v>
      </c>
      <c r="AP56" s="1">
        <f t="shared" ca="1" si="22"/>
        <v>8.6467425955606414E-3</v>
      </c>
      <c r="AQ56" s="1">
        <f t="shared" ca="1" si="22"/>
        <v>-0.13228289682693234</v>
      </c>
      <c r="AR56" s="1">
        <f t="shared" ca="1" si="22"/>
        <v>-1.2825626445603977E-2</v>
      </c>
      <c r="AS56" s="1">
        <f t="shared" ca="1" si="22"/>
        <v>2.0908195950180591E-2</v>
      </c>
      <c r="AT56" s="1">
        <f t="shared" ca="1" si="22"/>
        <v>0.10045705555303699</v>
      </c>
      <c r="AU56" s="1">
        <f t="shared" ca="1" si="22"/>
        <v>-0.11068575578674408</v>
      </c>
      <c r="AV56" s="1">
        <f t="shared" ca="1" si="22"/>
        <v>0.11114332522304907</v>
      </c>
      <c r="AW56" s="1">
        <f t="shared" ca="1" si="22"/>
        <v>-4.6450433013957765E-2</v>
      </c>
      <c r="AX56" s="1">
        <f t="shared" ca="1" si="22"/>
        <v>8.0784057079030192E-2</v>
      </c>
      <c r="AY56" s="1">
        <f t="shared" ca="1" si="22"/>
        <v>5.612030535048762E-2</v>
      </c>
      <c r="AZ56" s="1">
        <f t="shared" ca="1" si="22"/>
        <v>9.0614094824757713E-2</v>
      </c>
      <c r="BA56" s="1">
        <f t="shared" ca="1" si="22"/>
        <v>-2.8033511904362624E-2</v>
      </c>
      <c r="BB56" s="1">
        <f t="shared" ca="1" si="22"/>
        <v>-0.14681959811801135</v>
      </c>
      <c r="BC56" s="1">
        <f t="shared" ca="1" si="22"/>
        <v>8.8346559416714238E-2</v>
      </c>
      <c r="BD56" s="1">
        <f t="shared" ca="1" si="22"/>
        <v>-8.0029975901677305E-2</v>
      </c>
    </row>
    <row r="57" spans="1:56" x14ac:dyDescent="0.3">
      <c r="A57" s="5">
        <v>45010</v>
      </c>
      <c r="B57">
        <v>7.0000000000000007E-2</v>
      </c>
      <c r="C57">
        <v>7.0000000000000007E-2</v>
      </c>
      <c r="D57" s="2">
        <f t="shared" ca="1" si="1"/>
        <v>7.8724888187030204E-2</v>
      </c>
      <c r="E57" s="2">
        <f t="shared" ca="1" si="2"/>
        <v>7.1724888187030197E-2</v>
      </c>
      <c r="F57" s="2">
        <f t="shared" ca="1" si="3"/>
        <v>8.8707865651832182E-2</v>
      </c>
      <c r="G57" s="2">
        <f t="shared" ca="1" si="4"/>
        <v>7.4707865651832184E-2</v>
      </c>
      <c r="H57" s="2">
        <f t="shared" ca="1" si="5"/>
        <v>8.8461307803284553E-2</v>
      </c>
      <c r="I57" s="2">
        <f t="shared" ca="1" si="6"/>
        <v>6.7461307803284548E-2</v>
      </c>
      <c r="J57" s="2">
        <f t="shared" ca="1" si="7"/>
        <v>9.3401224132531435E-2</v>
      </c>
      <c r="K57" s="2">
        <f t="shared" ca="1" si="8"/>
        <v>6.5401224132531438E-2</v>
      </c>
      <c r="L57" s="2">
        <f t="shared" ca="1" si="9"/>
        <v>0.10130008207304771</v>
      </c>
      <c r="M57" s="2">
        <f t="shared" ca="1" si="10"/>
        <v>6.6300082073047717E-2</v>
      </c>
      <c r="N57" s="2">
        <f t="shared" ca="1" si="11"/>
        <v>0.11569831707494781</v>
      </c>
      <c r="O57" s="2">
        <f t="shared" ca="1" si="12"/>
        <v>7.3698317074947797E-2</v>
      </c>
      <c r="P57" s="2">
        <f t="shared" ca="1" si="13"/>
        <v>0.12893219998239291</v>
      </c>
      <c r="Q57" s="2">
        <f t="shared" ca="1" si="14"/>
        <v>7.9932199982392926E-2</v>
      </c>
      <c r="R57" s="2">
        <f t="shared" ca="1" si="15"/>
        <v>0.12081908948612236</v>
      </c>
      <c r="S57" s="2">
        <f t="shared" ca="1" si="16"/>
        <v>6.4819089486122361E-2</v>
      </c>
      <c r="T57" s="2">
        <f t="shared" ca="1" si="17"/>
        <v>0.12441006372171674</v>
      </c>
      <c r="U57" s="2">
        <f t="shared" ca="1" si="18"/>
        <v>6.141006372171675E-2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N57" s="1">
        <f t="shared" ca="1" si="19"/>
        <v>2.4641259814717043E-2</v>
      </c>
      <c r="AO57" s="1">
        <f t="shared" ca="1" si="22"/>
        <v>6.7255223597602498E-2</v>
      </c>
      <c r="AP57" s="1">
        <f t="shared" ca="1" si="22"/>
        <v>-3.6267031381649328E-2</v>
      </c>
      <c r="AQ57" s="1">
        <f t="shared" ca="1" si="22"/>
        <v>-6.5696798106693863E-2</v>
      </c>
      <c r="AR57" s="1">
        <f t="shared" ca="1" si="22"/>
        <v>-5.2855970385032772E-2</v>
      </c>
      <c r="AS57" s="1">
        <f t="shared" ca="1" si="22"/>
        <v>5.2833101070682592E-2</v>
      </c>
      <c r="AT57" s="1">
        <f t="shared" ca="1" si="22"/>
        <v>0.14188857117704176</v>
      </c>
      <c r="AU57" s="1">
        <f t="shared" ca="1" si="22"/>
        <v>-7.4013007341109313E-2</v>
      </c>
      <c r="AV57" s="1">
        <f t="shared" ca="1" si="22"/>
        <v>-0.1227133754040465</v>
      </c>
      <c r="AW57" s="1">
        <f t="shared" ca="1" si="22"/>
        <v>-0.11030581421288455</v>
      </c>
      <c r="AX57" s="1">
        <f t="shared" ca="1" si="22"/>
        <v>-0.14850802318519268</v>
      </c>
      <c r="AY57" s="1">
        <f t="shared" ca="1" si="22"/>
        <v>6.8481388775558094E-2</v>
      </c>
      <c r="AZ57" s="1">
        <f t="shared" ca="1" si="22"/>
        <v>3.784137811004723E-2</v>
      </c>
      <c r="BA57" s="1">
        <f t="shared" ca="1" si="22"/>
        <v>-3.0897742195964029E-2</v>
      </c>
      <c r="BB57" s="1">
        <f t="shared" ca="1" si="22"/>
        <v>-1.3287217566616799E-2</v>
      </c>
      <c r="BC57" s="1">
        <f t="shared" ca="1" si="22"/>
        <v>-0.11776586064724831</v>
      </c>
      <c r="BD57" s="1">
        <f t="shared" ca="1" si="22"/>
        <v>3.7794109885327359E-2</v>
      </c>
    </row>
    <row r="58" spans="1:56" x14ac:dyDescent="0.3">
      <c r="A58" s="5">
        <v>45011</v>
      </c>
      <c r="B58">
        <v>0.12</v>
      </c>
      <c r="C58">
        <v>0.08</v>
      </c>
      <c r="D58" s="2">
        <f t="shared" ca="1" si="1"/>
        <v>0.1177867156207263</v>
      </c>
      <c r="E58" s="2">
        <f t="shared" ca="1" si="2"/>
        <v>7.0524477080484205E-2</v>
      </c>
      <c r="F58" s="2">
        <f t="shared" ca="1" si="3"/>
        <v>0.15977254104027452</v>
      </c>
      <c r="G58" s="2">
        <f t="shared" ca="1" si="4"/>
        <v>9.051502736018302E-2</v>
      </c>
      <c r="H58" s="2">
        <f t="shared" ca="1" si="5"/>
        <v>0.16600862170978303</v>
      </c>
      <c r="I58" s="2">
        <f t="shared" ca="1" si="6"/>
        <v>8.6672414473188686E-2</v>
      </c>
      <c r="J58" s="2">
        <f t="shared" ca="1" si="7"/>
        <v>0.16767863923598311</v>
      </c>
      <c r="K58" s="2">
        <f t="shared" ca="1" si="8"/>
        <v>7.9785759490655431E-2</v>
      </c>
      <c r="L58" s="2">
        <f t="shared" ca="1" si="9"/>
        <v>0.16678883312685577</v>
      </c>
      <c r="M58" s="2">
        <f t="shared" ca="1" si="10"/>
        <v>7.1192555417903855E-2</v>
      </c>
      <c r="N58" s="2">
        <f t="shared" ca="1" si="11"/>
        <v>0.20569066943360242</v>
      </c>
      <c r="O58" s="2">
        <f t="shared" ca="1" si="12"/>
        <v>8.9127112955734944E-2</v>
      </c>
      <c r="P58" s="2">
        <f t="shared" ca="1" si="13"/>
        <v>0.19287075957233635</v>
      </c>
      <c r="Q58" s="2">
        <f t="shared" ca="1" si="14"/>
        <v>7.2580506381557566E-2</v>
      </c>
      <c r="R58" s="2">
        <f t="shared" ca="1" si="15"/>
        <v>0.22993919548013586</v>
      </c>
      <c r="S58" s="2">
        <f t="shared" ca="1" si="16"/>
        <v>8.9292796986757253E-2</v>
      </c>
      <c r="T58" s="2">
        <f t="shared" ca="1" si="17"/>
        <v>0.21401176173599173</v>
      </c>
      <c r="U58" s="2">
        <f t="shared" ca="1" si="18"/>
        <v>7.0674507823994523E-2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N58" s="1">
        <f t="shared" ca="1" si="19"/>
        <v>-0.11844403649394752</v>
      </c>
      <c r="AO58" s="1">
        <f t="shared" ca="1" si="22"/>
        <v>0.13143784200228778</v>
      </c>
      <c r="AP58" s="1">
        <f t="shared" ca="1" si="22"/>
        <v>8.3405180914858573E-2</v>
      </c>
      <c r="AQ58" s="1">
        <f t="shared" ca="1" si="22"/>
        <v>-2.6780063668071785E-3</v>
      </c>
      <c r="AR58" s="1">
        <f t="shared" ca="1" si="22"/>
        <v>-0.11009305727620183</v>
      </c>
      <c r="AS58" s="1">
        <f t="shared" ca="1" si="22"/>
        <v>0.11408891194668672</v>
      </c>
      <c r="AT58" s="1">
        <f t="shared" ca="1" si="22"/>
        <v>-9.2743670230530428E-2</v>
      </c>
      <c r="AU58" s="1">
        <f t="shared" ca="1" si="22"/>
        <v>0.11615996233446554</v>
      </c>
      <c r="AV58" s="1">
        <f t="shared" ca="1" si="22"/>
        <v>-0.11656865220006855</v>
      </c>
      <c r="AW58" s="1">
        <f t="shared" ca="1" si="22"/>
        <v>-6.2917468506684962E-2</v>
      </c>
      <c r="AX58" s="1">
        <f t="shared" ca="1" si="22"/>
        <v>3.5239777635595354E-2</v>
      </c>
      <c r="AY58" s="1">
        <f t="shared" ca="1" si="22"/>
        <v>-0.112306103563505</v>
      </c>
      <c r="AZ58" s="1">
        <f t="shared" ca="1" si="22"/>
        <v>2.8940078467222241E-3</v>
      </c>
      <c r="BA58" s="1">
        <f t="shared" ca="1" si="22"/>
        <v>0.13644221682493632</v>
      </c>
      <c r="BB58" s="1">
        <f t="shared" ca="1" si="22"/>
        <v>0.13418228825467141</v>
      </c>
      <c r="BC58" s="1">
        <f t="shared" ca="1" si="22"/>
        <v>-0.1442360310787191</v>
      </c>
      <c r="BD58" s="1">
        <f t="shared" ca="1" si="22"/>
        <v>-0.14103974765214186</v>
      </c>
    </row>
    <row r="59" spans="1:56" x14ac:dyDescent="0.3">
      <c r="A59" s="5">
        <v>45012</v>
      </c>
      <c r="B59">
        <v>7.0000000000000007E-2</v>
      </c>
      <c r="C59">
        <v>7.0000000000000007E-2</v>
      </c>
      <c r="D59" s="2">
        <f t="shared" ca="1" si="1"/>
        <v>8.3528142742682165E-2</v>
      </c>
      <c r="E59" s="2">
        <f t="shared" ca="1" si="2"/>
        <v>7.6528142742682159E-2</v>
      </c>
      <c r="F59" s="2">
        <f t="shared" ca="1" si="3"/>
        <v>9.0274582167281667E-2</v>
      </c>
      <c r="G59" s="2">
        <f t="shared" ca="1" si="4"/>
        <v>7.6274582167281668E-2</v>
      </c>
      <c r="H59" s="2">
        <f t="shared" ca="1" si="5"/>
        <v>9.7022001633369742E-2</v>
      </c>
      <c r="I59" s="2">
        <f t="shared" ca="1" si="6"/>
        <v>7.6022001633369737E-2</v>
      </c>
      <c r="J59" s="2">
        <f t="shared" ca="1" si="7"/>
        <v>0.10659878158635748</v>
      </c>
      <c r="K59" s="2">
        <f t="shared" ca="1" si="8"/>
        <v>7.8598781586357483E-2</v>
      </c>
      <c r="L59" s="2">
        <f t="shared" ca="1" si="9"/>
        <v>0.11162438330346661</v>
      </c>
      <c r="M59" s="2">
        <f t="shared" ca="1" si="10"/>
        <v>7.6624383303466603E-2</v>
      </c>
      <c r="N59" s="2">
        <f t="shared" ca="1" si="11"/>
        <v>0.10902745034784078</v>
      </c>
      <c r="O59" s="2">
        <f t="shared" ca="1" si="12"/>
        <v>6.7027450347840772E-2</v>
      </c>
      <c r="P59" s="2">
        <f t="shared" ca="1" si="13"/>
        <v>0.1092222650385275</v>
      </c>
      <c r="Q59" s="2">
        <f t="shared" ca="1" si="14"/>
        <v>6.0222265038527498E-2</v>
      </c>
      <c r="R59" s="2">
        <f t="shared" ca="1" si="15"/>
        <v>0.12964029367536686</v>
      </c>
      <c r="S59" s="2">
        <f t="shared" ca="1" si="16"/>
        <v>7.3640293675366855E-2</v>
      </c>
      <c r="T59" s="2">
        <f t="shared" ca="1" si="17"/>
        <v>0.13541168135484735</v>
      </c>
      <c r="U59" s="2">
        <f t="shared" ca="1" si="18"/>
        <v>7.2411681354847338E-2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N59" s="1">
        <f t="shared" ca="1" si="19"/>
        <v>9.3259182038316485E-2</v>
      </c>
      <c r="AO59" s="1">
        <f t="shared" ca="1" si="22"/>
        <v>8.9636888104023787E-2</v>
      </c>
      <c r="AP59" s="1">
        <f t="shared" ca="1" si="22"/>
        <v>8.602859476242472E-2</v>
      </c>
      <c r="AQ59" s="1">
        <f t="shared" ca="1" si="22"/>
        <v>0.12283973694796399</v>
      </c>
      <c r="AR59" s="1">
        <f t="shared" ca="1" si="22"/>
        <v>9.463404719238E-2</v>
      </c>
      <c r="AS59" s="1">
        <f t="shared" ca="1" si="22"/>
        <v>-4.2464995030846164E-2</v>
      </c>
      <c r="AT59" s="1">
        <f t="shared" ca="1" si="22"/>
        <v>-0.13968192802103585</v>
      </c>
      <c r="AU59" s="1">
        <f t="shared" ca="1" si="22"/>
        <v>5.200419536238346E-2</v>
      </c>
      <c r="AV59" s="1">
        <f t="shared" ca="1" si="22"/>
        <v>3.4452590783533438E-2</v>
      </c>
      <c r="AW59" s="1">
        <f t="shared" ca="1" si="22"/>
        <v>3.4843560669915896E-2</v>
      </c>
      <c r="AX59" s="1">
        <f t="shared" ca="1" si="22"/>
        <v>3.9527074052341821E-2</v>
      </c>
      <c r="AY59" s="1">
        <f t="shared" ca="1" si="22"/>
        <v>-0.1099048455183195</v>
      </c>
      <c r="AZ59" s="1">
        <f t="shared" ca="1" si="22"/>
        <v>9.3283215591115271E-2</v>
      </c>
      <c r="BA59" s="1">
        <f t="shared" ca="1" si="22"/>
        <v>0.12459314366789861</v>
      </c>
      <c r="BB59" s="1">
        <f t="shared" ca="1" si="22"/>
        <v>8.1706618438496748E-2</v>
      </c>
      <c r="BC59" s="1">
        <f t="shared" ca="1" si="22"/>
        <v>7.5481828246827226E-2</v>
      </c>
      <c r="BD59" s="1">
        <f t="shared" ca="1" si="22"/>
        <v>1.5023296956216792E-2</v>
      </c>
    </row>
    <row r="60" spans="1:56" x14ac:dyDescent="0.3">
      <c r="A60" s="5">
        <v>45013</v>
      </c>
      <c r="B60">
        <v>7.0000000000000007E-2</v>
      </c>
      <c r="C60">
        <v>0.06</v>
      </c>
      <c r="D60" s="2">
        <f t="shared" ca="1" si="1"/>
        <v>8.6572845045303923E-2</v>
      </c>
      <c r="E60" s="2">
        <f t="shared" ca="1" si="2"/>
        <v>6.8205295753117623E-2</v>
      </c>
      <c r="F60" s="2">
        <f t="shared" ca="1" si="3"/>
        <v>7.4769680775029129E-2</v>
      </c>
      <c r="G60" s="2">
        <f t="shared" ca="1" si="4"/>
        <v>5.2088297807167824E-2</v>
      </c>
      <c r="H60" s="2">
        <f t="shared" ca="1" si="5"/>
        <v>8.7264056644480517E-2</v>
      </c>
      <c r="I60" s="2">
        <f t="shared" ca="1" si="6"/>
        <v>5.6797762838126147E-2</v>
      </c>
      <c r="J60" s="2">
        <f t="shared" ca="1" si="7"/>
        <v>8.9526763231818171E-2</v>
      </c>
      <c r="K60" s="2">
        <f t="shared" ca="1" si="8"/>
        <v>5.2737225627272705E-2</v>
      </c>
      <c r="L60" s="2">
        <f t="shared" ca="1" si="9"/>
        <v>0.11478867490227485</v>
      </c>
      <c r="M60" s="2">
        <f t="shared" ca="1" si="10"/>
        <v>6.8390292773378422E-2</v>
      </c>
      <c r="N60" s="2">
        <f t="shared" ca="1" si="11"/>
        <v>0.11903578936586461</v>
      </c>
      <c r="O60" s="2">
        <f t="shared" ca="1" si="12"/>
        <v>6.6030676599312499E-2</v>
      </c>
      <c r="P60" s="2">
        <f t="shared" ca="1" si="13"/>
        <v>0.12618440540237363</v>
      </c>
      <c r="Q60" s="2">
        <f t="shared" ca="1" si="14"/>
        <v>6.6158061773463103E-2</v>
      </c>
      <c r="R60" s="2">
        <f t="shared" ca="1" si="15"/>
        <v>0.12116394267457813</v>
      </c>
      <c r="S60" s="2">
        <f t="shared" ca="1" si="16"/>
        <v>5.5854808006781227E-2</v>
      </c>
      <c r="T60" s="2">
        <f t="shared" ca="1" si="17"/>
        <v>0.13811027487665251</v>
      </c>
      <c r="U60" s="2">
        <f t="shared" ca="1" si="18"/>
        <v>6.4380235608559266E-2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N60" s="1">
        <f t="shared" ca="1" si="19"/>
        <v>0.13675492921862717</v>
      </c>
      <c r="AO60" s="1">
        <f t="shared" ca="1" si="22"/>
        <v>-0.13186170321386961</v>
      </c>
      <c r="AP60" s="1">
        <f t="shared" ca="1" si="22"/>
        <v>-5.3370619364564179E-2</v>
      </c>
      <c r="AQ60" s="1">
        <f t="shared" ca="1" si="22"/>
        <v>-0.1210462395454549</v>
      </c>
      <c r="AR60" s="1">
        <f t="shared" ca="1" si="22"/>
        <v>0.13983821288964052</v>
      </c>
      <c r="AS60" s="1">
        <f t="shared" ca="1" si="22"/>
        <v>0.10051127665520834</v>
      </c>
      <c r="AT60" s="1">
        <f t="shared" ca="1" si="22"/>
        <v>0.10263436289105179</v>
      </c>
      <c r="AU60" s="1">
        <f t="shared" ca="1" si="22"/>
        <v>-6.9086533220312857E-2</v>
      </c>
      <c r="AV60" s="1">
        <f t="shared" ca="1" si="22"/>
        <v>7.3003926809321329E-2</v>
      </c>
      <c r="AW60" s="1">
        <f t="shared" ca="1" si="22"/>
        <v>-0.13537847089470545</v>
      </c>
      <c r="AX60" s="1">
        <f t="shared" ca="1" si="22"/>
        <v>0.10547090768296366</v>
      </c>
      <c r="AY60" s="1">
        <f t="shared" ca="1" si="22"/>
        <v>-2.0424746303930402E-2</v>
      </c>
      <c r="AZ60" s="1">
        <f t="shared" ca="1" si="22"/>
        <v>7.9304619306686752E-2</v>
      </c>
      <c r="BA60" s="1">
        <f t="shared" ca="1" si="22"/>
        <v>-0.14364773990770741</v>
      </c>
      <c r="BB60" s="1">
        <f t="shared" ca="1" si="22"/>
        <v>2.7375465748127353E-2</v>
      </c>
      <c r="BC60" s="1">
        <f t="shared" ca="1" si="22"/>
        <v>6.0341194837726875E-2</v>
      </c>
      <c r="BD60" s="1">
        <f t="shared" ca="1" si="22"/>
        <v>0.11317451500332645</v>
      </c>
    </row>
    <row r="61" spans="1:56" x14ac:dyDescent="0.3">
      <c r="A61" s="5">
        <v>45014</v>
      </c>
      <c r="B61">
        <v>0.08</v>
      </c>
      <c r="C61">
        <v>0.06</v>
      </c>
      <c r="D61" s="2">
        <f t="shared" ca="1" si="1"/>
        <v>7.8421083118029394E-2</v>
      </c>
      <c r="E61" s="2">
        <f t="shared" ca="1" si="2"/>
        <v>5.281581233852204E-2</v>
      </c>
      <c r="F61" s="2">
        <f t="shared" ca="1" si="3"/>
        <v>0.10310280043395029</v>
      </c>
      <c r="G61" s="2">
        <f t="shared" ca="1" si="4"/>
        <v>6.5327100325462711E-2</v>
      </c>
      <c r="H61" s="2">
        <f t="shared" ca="1" si="5"/>
        <v>0.10461602205864289</v>
      </c>
      <c r="I61" s="2">
        <f t="shared" ca="1" si="6"/>
        <v>6.0462016543982158E-2</v>
      </c>
      <c r="J61" s="2">
        <f t="shared" ca="1" si="7"/>
        <v>0.11275560964875951</v>
      </c>
      <c r="K61" s="2">
        <f t="shared" ca="1" si="8"/>
        <v>6.0566707236569629E-2</v>
      </c>
      <c r="L61" s="2">
        <f t="shared" ca="1" si="9"/>
        <v>0.13117704164436428</v>
      </c>
      <c r="M61" s="2">
        <f t="shared" ca="1" si="10"/>
        <v>6.838278123327321E-2</v>
      </c>
      <c r="N61" s="2">
        <f t="shared" ca="1" si="11"/>
        <v>0.11684933076493731</v>
      </c>
      <c r="O61" s="2">
        <f t="shared" ca="1" si="12"/>
        <v>5.1636998073702985E-2</v>
      </c>
      <c r="P61" s="2">
        <f t="shared" ca="1" si="13"/>
        <v>0.14017560361606107</v>
      </c>
      <c r="Q61" s="2">
        <f t="shared" ca="1" si="14"/>
        <v>6.3131702712045809E-2</v>
      </c>
      <c r="R61" s="2">
        <f t="shared" ca="1" si="15"/>
        <v>0.13974853715340299</v>
      </c>
      <c r="S61" s="2">
        <f t="shared" ca="1" si="16"/>
        <v>5.6811402865052235E-2</v>
      </c>
      <c r="T61" s="2">
        <f t="shared" ca="1" si="17"/>
        <v>0.14594309346129664</v>
      </c>
      <c r="U61" s="2">
        <f t="shared" ca="1" si="18"/>
        <v>5.5457320095972484E-2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N61" s="1">
        <f t="shared" ca="1" si="19"/>
        <v>-0.11973646102463267</v>
      </c>
      <c r="AO61" s="1">
        <f t="shared" ca="1" si="22"/>
        <v>8.878500542437856E-2</v>
      </c>
      <c r="AP61" s="1">
        <f t="shared" ca="1" si="22"/>
        <v>7.7002757330360272E-3</v>
      </c>
      <c r="AQ61" s="1">
        <f t="shared" ca="1" si="22"/>
        <v>9.4451206094938733E-3</v>
      </c>
      <c r="AR61" s="1">
        <f t="shared" ca="1" si="22"/>
        <v>0.13971302055455362</v>
      </c>
      <c r="AS61" s="1">
        <f t="shared" ca="1" si="22"/>
        <v>-0.13938336543828356</v>
      </c>
      <c r="AT61" s="1">
        <f t="shared" ca="1" si="22"/>
        <v>5.2195045200763651E-2</v>
      </c>
      <c r="AU61" s="1">
        <f t="shared" ca="1" si="22"/>
        <v>-5.3143285582462674E-2</v>
      </c>
      <c r="AV61" s="1">
        <f t="shared" ca="1" si="22"/>
        <v>-7.5711331733791798E-2</v>
      </c>
      <c r="AW61" s="1">
        <f t="shared" ca="1" si="22"/>
        <v>-0.10391726034975399</v>
      </c>
      <c r="AX61" s="1">
        <f t="shared" ca="1" si="22"/>
        <v>-4.571959146568122E-2</v>
      </c>
      <c r="AY61" s="1">
        <f t="shared" ca="1" si="22"/>
        <v>0.11370542271745546</v>
      </c>
      <c r="AZ61" s="1">
        <f t="shared" ca="1" si="22"/>
        <v>-4.2136521417172002E-2</v>
      </c>
      <c r="BA61" s="1">
        <f t="shared" ca="1" si="22"/>
        <v>0.14853934173259428</v>
      </c>
      <c r="BB61" s="1">
        <f t="shared" ca="1" si="22"/>
        <v>9.741501142511777E-2</v>
      </c>
      <c r="BC61" s="1">
        <f t="shared" ca="1" si="22"/>
        <v>-8.6086621994274831E-2</v>
      </c>
      <c r="BD61" s="1">
        <f t="shared" ca="1" si="22"/>
        <v>6.2327736972841608E-2</v>
      </c>
    </row>
    <row r="62" spans="1:56" x14ac:dyDescent="0.3">
      <c r="A62" s="5">
        <v>45015</v>
      </c>
      <c r="B62">
        <v>0.08</v>
      </c>
      <c r="C62">
        <v>7.0000000000000007E-2</v>
      </c>
      <c r="D62" s="2">
        <f t="shared" ca="1" si="1"/>
        <v>8.1057801626056553E-2</v>
      </c>
      <c r="E62" s="2">
        <f t="shared" ca="1" si="2"/>
        <v>6.3925576422799474E-2</v>
      </c>
      <c r="F62" s="2">
        <f t="shared" ca="1" si="3"/>
        <v>9.7296401065966126E-2</v>
      </c>
      <c r="G62" s="2">
        <f t="shared" ca="1" si="4"/>
        <v>7.1134350932720358E-2</v>
      </c>
      <c r="H62" s="2">
        <f t="shared" ca="1" si="5"/>
        <v>0.11096683585514738</v>
      </c>
      <c r="I62" s="2">
        <f t="shared" ca="1" si="6"/>
        <v>7.6095981373253962E-2</v>
      </c>
      <c r="J62" s="2">
        <f t="shared" ca="1" si="7"/>
        <v>0.11787981897596811</v>
      </c>
      <c r="K62" s="2">
        <f t="shared" ca="1" si="8"/>
        <v>7.5144841603972112E-2</v>
      </c>
      <c r="L62" s="2">
        <f t="shared" ca="1" si="9"/>
        <v>0.13008597833300922</v>
      </c>
      <c r="M62" s="2">
        <f t="shared" ca="1" si="10"/>
        <v>7.8825231041383073E-2</v>
      </c>
      <c r="N62" s="2">
        <f t="shared" ca="1" si="11"/>
        <v>0.11693805877654714</v>
      </c>
      <c r="O62" s="2">
        <f t="shared" ca="1" si="12"/>
        <v>6.0320801429478758E-2</v>
      </c>
      <c r="P62" s="2">
        <f t="shared" ca="1" si="13"/>
        <v>0.12521628735118823</v>
      </c>
      <c r="Q62" s="2">
        <f t="shared" ca="1" si="14"/>
        <v>6.0564251432289697E-2</v>
      </c>
      <c r="R62" s="2">
        <f t="shared" ca="1" si="15"/>
        <v>0.15256594948108151</v>
      </c>
      <c r="S62" s="2">
        <f t="shared" ca="1" si="16"/>
        <v>7.7495205795946334E-2</v>
      </c>
      <c r="T62" s="2">
        <f t="shared" ca="1" si="17"/>
        <v>0.15008490061431523</v>
      </c>
      <c r="U62" s="2">
        <f t="shared" ca="1" si="18"/>
        <v>6.832428803752584E-2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N62" s="1">
        <f t="shared" ca="1" si="19"/>
        <v>-8.6777479674293334E-2</v>
      </c>
      <c r="AO62" s="1">
        <f t="shared" ca="1" si="22"/>
        <v>1.6205013324576467E-2</v>
      </c>
      <c r="AP62" s="1">
        <f t="shared" ca="1" si="22"/>
        <v>8.7085448189342107E-2</v>
      </c>
      <c r="AQ62" s="1">
        <f t="shared" ca="1" si="22"/>
        <v>7.3497737199601398E-2</v>
      </c>
      <c r="AR62" s="1">
        <f t="shared" ca="1" si="22"/>
        <v>0.12607472916261528</v>
      </c>
      <c r="AS62" s="1">
        <f t="shared" ca="1" si="22"/>
        <v>-0.1382742652931607</v>
      </c>
      <c r="AT62" s="1">
        <f t="shared" ca="1" si="22"/>
        <v>-0.13479640811014723</v>
      </c>
      <c r="AU62" s="1">
        <f t="shared" ca="1" si="22"/>
        <v>0.10707436851351901</v>
      </c>
      <c r="AV62" s="1">
        <f t="shared" ca="1" si="22"/>
        <v>-2.393874232105947E-2</v>
      </c>
      <c r="AW62" s="1">
        <f t="shared" ca="1" si="22"/>
        <v>9.0886582493603041E-2</v>
      </c>
      <c r="AX62" s="1">
        <f t="shared" ca="1" si="22"/>
        <v>-5.764673289669954E-2</v>
      </c>
      <c r="AY62" s="1">
        <f t="shared" ca="1" si="22"/>
        <v>3.9825944616685982E-3</v>
      </c>
      <c r="AZ62" s="1">
        <f t="shared" ca="1" si="22"/>
        <v>9.4174895081727217E-2</v>
      </c>
      <c r="BA62" s="1">
        <f t="shared" ca="1" si="22"/>
        <v>1.6643821918180673E-2</v>
      </c>
      <c r="BB62" s="1">
        <f t="shared" ca="1" si="22"/>
        <v>7.9728083139297412E-2</v>
      </c>
      <c r="BC62" s="1">
        <f t="shared" ca="1" si="22"/>
        <v>-0.12931451851892864</v>
      </c>
      <c r="BD62" s="1">
        <f t="shared" ca="1" si="22"/>
        <v>3.6351589152607555E-2</v>
      </c>
    </row>
    <row r="63" spans="1:56" x14ac:dyDescent="0.3">
      <c r="A63" s="5">
        <v>45016</v>
      </c>
      <c r="B63">
        <v>7.0000000000000007E-2</v>
      </c>
      <c r="C63">
        <v>0.06</v>
      </c>
      <c r="D63" s="2">
        <f t="shared" ca="1" si="1"/>
        <v>8.2895636812951159E-2</v>
      </c>
      <c r="E63" s="2">
        <f t="shared" ca="1" si="2"/>
        <v>6.5053402982529554E-2</v>
      </c>
      <c r="F63" s="2">
        <f t="shared" ca="1" si="3"/>
        <v>8.0623643008707863E-2</v>
      </c>
      <c r="G63" s="2">
        <f t="shared" ca="1" si="4"/>
        <v>5.7105979721749592E-2</v>
      </c>
      <c r="H63" s="2">
        <f t="shared" ca="1" si="5"/>
        <v>8.9113103376754418E-2</v>
      </c>
      <c r="I63" s="2">
        <f t="shared" ca="1" si="6"/>
        <v>5.8382660037218058E-2</v>
      </c>
      <c r="J63" s="2">
        <f t="shared" ca="1" si="7"/>
        <v>9.25248754838357E-2</v>
      </c>
      <c r="K63" s="2">
        <f t="shared" ca="1" si="8"/>
        <v>5.5307036129002021E-2</v>
      </c>
      <c r="L63" s="2">
        <f t="shared" ca="1" si="9"/>
        <v>0.11507922338688348</v>
      </c>
      <c r="M63" s="2">
        <f t="shared" ca="1" si="10"/>
        <v>6.8639334331614385E-2</v>
      </c>
      <c r="N63" s="2">
        <f t="shared" ca="1" si="11"/>
        <v>0.12097863476416022</v>
      </c>
      <c r="O63" s="2">
        <f t="shared" ca="1" si="12"/>
        <v>6.7695972654994468E-2</v>
      </c>
      <c r="P63" s="2">
        <f t="shared" ca="1" si="13"/>
        <v>0.12474889264530241</v>
      </c>
      <c r="Q63" s="2">
        <f t="shared" ca="1" si="14"/>
        <v>6.4927622267402049E-2</v>
      </c>
      <c r="R63" s="2">
        <f t="shared" ca="1" si="15"/>
        <v>0.12189532424480246</v>
      </c>
      <c r="S63" s="2">
        <f t="shared" ca="1" si="16"/>
        <v>5.6481706495544952E-2</v>
      </c>
      <c r="T63" s="2">
        <f t="shared" ca="1" si="17"/>
        <v>0.13374022830941701</v>
      </c>
      <c r="U63" s="2">
        <f t="shared" ca="1" si="18"/>
        <v>6.0634481408071719E-2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N63" s="1">
        <f t="shared" ca="1" si="19"/>
        <v>8.4223383042159233E-2</v>
      </c>
      <c r="AO63" s="1">
        <f t="shared" ca="1" si="22"/>
        <v>-4.8233671304173484E-2</v>
      </c>
      <c r="AP63" s="1">
        <f t="shared" ca="1" si="22"/>
        <v>-2.6955666046365692E-2</v>
      </c>
      <c r="AQ63" s="1">
        <f t="shared" ca="1" si="22"/>
        <v>-7.8216064516633016E-2</v>
      </c>
      <c r="AR63" s="1">
        <f t="shared" ca="1" si="22"/>
        <v>0.14398890552690649</v>
      </c>
      <c r="AS63" s="1">
        <f t="shared" ca="1" si="22"/>
        <v>0.12826621091657445</v>
      </c>
      <c r="AT63" s="1">
        <f t="shared" ca="1" si="22"/>
        <v>8.2127037790034191E-2</v>
      </c>
      <c r="AU63" s="1">
        <f t="shared" ca="1" si="22"/>
        <v>-5.8638225074250788E-2</v>
      </c>
      <c r="AV63" s="1">
        <f t="shared" ca="1" si="22"/>
        <v>1.0574690134528719E-2</v>
      </c>
      <c r="AW63" s="1">
        <f t="shared" ca="1" si="22"/>
        <v>0.13712888478741794</v>
      </c>
      <c r="AX63" s="1">
        <f t="shared" ca="1" si="22"/>
        <v>-0.13587069971816182</v>
      </c>
      <c r="AY63" s="1">
        <f t="shared" ca="1" si="22"/>
        <v>-3.5999041927544592E-2</v>
      </c>
      <c r="AZ63" s="1">
        <f t="shared" ca="1" si="22"/>
        <v>-8.530268405930401E-2</v>
      </c>
      <c r="BA63" s="1">
        <f t="shared" ca="1" si="22"/>
        <v>7.7970755578794737E-2</v>
      </c>
      <c r="BB63" s="1">
        <f t="shared" ca="1" si="22"/>
        <v>0.14142175567045104</v>
      </c>
      <c r="BC63" s="1">
        <f t="shared" ca="1" si="22"/>
        <v>-7.1222726329283892E-3</v>
      </c>
      <c r="BD63" s="1">
        <f t="shared" ca="1" si="22"/>
        <v>-1.5468371930600078E-2</v>
      </c>
    </row>
    <row r="64" spans="1:56" x14ac:dyDescent="0.3">
      <c r="A64" s="5">
        <v>45017</v>
      </c>
      <c r="B64">
        <v>0.08</v>
      </c>
      <c r="C64">
        <v>7.0000000000000007E-2</v>
      </c>
      <c r="D64" s="2">
        <f t="shared" ca="1" si="1"/>
        <v>8.4631052160300757E-2</v>
      </c>
      <c r="E64" s="2">
        <f t="shared" ca="1" si="2"/>
        <v>6.705217064026317E-2</v>
      </c>
      <c r="F64" s="2">
        <f t="shared" ca="1" si="3"/>
        <v>8.4768918445103578E-2</v>
      </c>
      <c r="G64" s="2">
        <f t="shared" ca="1" si="4"/>
        <v>6.017280363946563E-2</v>
      </c>
      <c r="H64" s="2">
        <f t="shared" ca="1" si="5"/>
        <v>0.10393486463687439</v>
      </c>
      <c r="I64" s="2">
        <f t="shared" ca="1" si="6"/>
        <v>6.9943006557265083E-2</v>
      </c>
      <c r="J64" s="2">
        <f t="shared" ca="1" si="7"/>
        <v>0.10558257696412568</v>
      </c>
      <c r="K64" s="2">
        <f t="shared" ca="1" si="8"/>
        <v>6.438475484360999E-2</v>
      </c>
      <c r="L64" s="2">
        <f t="shared" ca="1" si="9"/>
        <v>0.11065444664161551</v>
      </c>
      <c r="M64" s="2">
        <f t="shared" ca="1" si="10"/>
        <v>6.1822640811413587E-2</v>
      </c>
      <c r="N64" s="2">
        <f t="shared" ca="1" si="11"/>
        <v>0.13730601220023603</v>
      </c>
      <c r="O64" s="2">
        <f t="shared" ca="1" si="12"/>
        <v>7.8142760675206507E-2</v>
      </c>
      <c r="P64" s="2">
        <f t="shared" ca="1" si="13"/>
        <v>0.12756045341862543</v>
      </c>
      <c r="Q64" s="2">
        <f t="shared" ca="1" si="14"/>
        <v>6.261539674129725E-2</v>
      </c>
      <c r="R64" s="2">
        <f t="shared" ca="1" si="15"/>
        <v>0.13394488706282626</v>
      </c>
      <c r="S64" s="2">
        <f t="shared" ca="1" si="16"/>
        <v>6.1201776179972973E-2</v>
      </c>
      <c r="T64" s="2">
        <f t="shared" ca="1" si="17"/>
        <v>0.1457835439433601</v>
      </c>
      <c r="U64" s="2">
        <f t="shared" ca="1" si="18"/>
        <v>6.4560600950440084E-2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N64" s="1">
        <f t="shared" ca="1" si="19"/>
        <v>-4.2111847996240459E-2</v>
      </c>
      <c r="AO64" s="1">
        <f t="shared" ca="1" si="22"/>
        <v>-0.14038851943620528</v>
      </c>
      <c r="AP64" s="1">
        <f t="shared" ca="1" si="22"/>
        <v>-8.1419203907037718E-4</v>
      </c>
      <c r="AQ64" s="1">
        <f t="shared" ca="1" si="22"/>
        <v>-8.0217787948428834E-2</v>
      </c>
      <c r="AR64" s="1">
        <f t="shared" ca="1" si="22"/>
        <v>-0.116819416979806</v>
      </c>
      <c r="AS64" s="1">
        <f t="shared" ca="1" si="22"/>
        <v>0.11632515250294997</v>
      </c>
      <c r="AT64" s="1">
        <f t="shared" ca="1" si="22"/>
        <v>-0.10549433226718219</v>
      </c>
      <c r="AU64" s="1">
        <f t="shared" ca="1" si="22"/>
        <v>-0.12568891171467189</v>
      </c>
      <c r="AV64" s="1">
        <f t="shared" ca="1" si="22"/>
        <v>-7.7705700707998884E-2</v>
      </c>
      <c r="AW64" s="1">
        <f t="shared" ca="1" si="22"/>
        <v>9.4023091956345395E-2</v>
      </c>
      <c r="AX64" s="1">
        <f t="shared" ca="1" si="22"/>
        <v>0.1219008728846501</v>
      </c>
      <c r="AY64" s="1">
        <f t="shared" ca="1" si="22"/>
        <v>-7.2623234785886476E-2</v>
      </c>
      <c r="AZ64" s="1">
        <f t="shared" ca="1" si="22"/>
        <v>4.8499400303096074E-2</v>
      </c>
      <c r="BA64" s="1">
        <f t="shared" ca="1" si="22"/>
        <v>2.2896337271880562E-2</v>
      </c>
      <c r="BB64" s="1">
        <f t="shared" ca="1" si="22"/>
        <v>-0.13839693915824761</v>
      </c>
      <c r="BC64" s="1">
        <f t="shared" ca="1" si="22"/>
        <v>-6.6957817030580388E-2</v>
      </c>
      <c r="BD64" s="1">
        <f t="shared" ca="1" si="22"/>
        <v>0.10629751947099067</v>
      </c>
    </row>
    <row r="65" spans="1:56" x14ac:dyDescent="0.3">
      <c r="A65" s="5">
        <v>45018</v>
      </c>
      <c r="B65">
        <v>7.0000000000000007E-2</v>
      </c>
      <c r="C65">
        <v>0.06</v>
      </c>
      <c r="D65" s="2">
        <f t="shared" ca="1" si="1"/>
        <v>7.5128260767272276E-2</v>
      </c>
      <c r="E65" s="2">
        <f t="shared" ca="1" si="2"/>
        <v>5.839565208623336E-2</v>
      </c>
      <c r="F65" s="2">
        <f t="shared" ca="1" si="3"/>
        <v>8.9307071040190741E-2</v>
      </c>
      <c r="G65" s="2">
        <f t="shared" ca="1" si="4"/>
        <v>6.454891803444919E-2</v>
      </c>
      <c r="H65" s="2">
        <f t="shared" ca="1" si="5"/>
        <v>9.3472916086445784E-2</v>
      </c>
      <c r="I65" s="2">
        <f t="shared" ca="1" si="6"/>
        <v>6.2119642359810649E-2</v>
      </c>
      <c r="J65" s="2">
        <f t="shared" ca="1" si="7"/>
        <v>0.10256139171675635</v>
      </c>
      <c r="K65" s="2">
        <f t="shared" ca="1" si="8"/>
        <v>6.3909764328648297E-2</v>
      </c>
      <c r="L65" s="2">
        <f t="shared" ca="1" si="9"/>
        <v>0.10666802717038294</v>
      </c>
      <c r="M65" s="2">
        <f t="shared" ca="1" si="10"/>
        <v>6.1429737574613938E-2</v>
      </c>
      <c r="N65" s="2">
        <f t="shared" ca="1" si="11"/>
        <v>0.10273208803107529</v>
      </c>
      <c r="O65" s="2">
        <f t="shared" ca="1" si="12"/>
        <v>5.2056075455207379E-2</v>
      </c>
      <c r="P65" s="2">
        <f t="shared" ca="1" si="13"/>
        <v>0.12903793156724419</v>
      </c>
      <c r="Q65" s="2">
        <f t="shared" ca="1" si="14"/>
        <v>6.8603941343352154E-2</v>
      </c>
      <c r="R65" s="2">
        <f t="shared" ca="1" si="15"/>
        <v>0.13275803283006721</v>
      </c>
      <c r="S65" s="2">
        <f t="shared" ca="1" si="16"/>
        <v>6.5792599568629012E-2</v>
      </c>
      <c r="T65" s="2">
        <f t="shared" ca="1" si="17"/>
        <v>0.14220986713282555</v>
      </c>
      <c r="U65" s="2">
        <f t="shared" ca="1" si="18"/>
        <v>6.7894171828136174E-2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N65" s="1">
        <f t="shared" ca="1" si="19"/>
        <v>-2.6739131896110643E-2</v>
      </c>
      <c r="AO65" s="1">
        <f t="shared" ca="1" si="22"/>
        <v>7.5815300574153338E-2</v>
      </c>
      <c r="AP65" s="1">
        <f t="shared" ca="1" si="22"/>
        <v>3.5327372663510936E-2</v>
      </c>
      <c r="AQ65" s="1">
        <f t="shared" ca="1" si="22"/>
        <v>6.5162738810804893E-2</v>
      </c>
      <c r="AR65" s="1">
        <f t="shared" ca="1" si="22"/>
        <v>2.3828959576899095E-2</v>
      </c>
      <c r="AS65" s="1">
        <f t="shared" ca="1" si="22"/>
        <v>-0.13239874241321034</v>
      </c>
      <c r="AT65" s="1">
        <f t="shared" ca="1" si="22"/>
        <v>0.14339902238920252</v>
      </c>
      <c r="AU65" s="1">
        <f t="shared" ca="1" si="22"/>
        <v>9.654332614381686E-2</v>
      </c>
      <c r="AV65" s="1">
        <f t="shared" ca="1" si="22"/>
        <v>0.1315695304689363</v>
      </c>
      <c r="AW65" s="1">
        <f t="shared" ca="1" si="22"/>
        <v>-6.2135243671776974E-2</v>
      </c>
      <c r="AX65" s="1">
        <f t="shared" ca="1" si="22"/>
        <v>-3.5566792740223674E-3</v>
      </c>
      <c r="AY65" s="1">
        <f t="shared" ca="1" si="22"/>
        <v>2.9700944240905192E-2</v>
      </c>
      <c r="AZ65" s="1">
        <f t="shared" ca="1" si="22"/>
        <v>0.14771570888875926</v>
      </c>
      <c r="BA65" s="1">
        <f t="shared" ca="1" si="22"/>
        <v>-3.5408230329314935E-2</v>
      </c>
      <c r="BB65" s="1">
        <f t="shared" ca="1" si="22"/>
        <v>-0.12980109452080338</v>
      </c>
      <c r="BC65" s="1">
        <f t="shared" ca="1" si="22"/>
        <v>-0.11509059818958858</v>
      </c>
      <c r="BD65" s="1">
        <f t="shared" ca="1" si="22"/>
        <v>9.9651976273216758E-3</v>
      </c>
    </row>
    <row r="66" spans="1:56" x14ac:dyDescent="0.3">
      <c r="A66" s="5">
        <v>45019</v>
      </c>
      <c r="B66">
        <v>0.06</v>
      </c>
      <c r="C66">
        <v>0.06</v>
      </c>
      <c r="D66" s="2">
        <f t="shared" ca="1" si="1"/>
        <v>6.5264148248798531E-2</v>
      </c>
      <c r="E66" s="2">
        <f t="shared" ca="1" si="2"/>
        <v>5.9264148248798526E-2</v>
      </c>
      <c r="F66" s="2">
        <f t="shared" ca="1" si="3"/>
        <v>8.0888128102597809E-2</v>
      </c>
      <c r="G66" s="2">
        <f t="shared" ca="1" si="4"/>
        <v>6.8888128102597812E-2</v>
      </c>
      <c r="H66" s="2">
        <f t="shared" ca="1" si="5"/>
        <v>8.3180669736255736E-2</v>
      </c>
      <c r="I66" s="2">
        <f t="shared" ca="1" si="6"/>
        <v>6.5180669736255734E-2</v>
      </c>
      <c r="J66" s="2">
        <f t="shared" ca="1" si="7"/>
        <v>7.6805883356214355E-2</v>
      </c>
      <c r="K66" s="2">
        <f t="shared" ca="1" si="8"/>
        <v>5.2805883356214368E-2</v>
      </c>
      <c r="L66" s="2">
        <f t="shared" ca="1" si="9"/>
        <v>8.5169564575316006E-2</v>
      </c>
      <c r="M66" s="2">
        <f t="shared" ca="1" si="10"/>
        <v>5.5169564575316E-2</v>
      </c>
      <c r="N66" s="2">
        <f t="shared" ca="1" si="11"/>
        <v>0.10124185255783047</v>
      </c>
      <c r="O66" s="2">
        <f t="shared" ca="1" si="12"/>
        <v>6.5241852557830465E-2</v>
      </c>
      <c r="P66" s="2">
        <f t="shared" ca="1" si="13"/>
        <v>9.8983905786170667E-2</v>
      </c>
      <c r="Q66" s="2">
        <f t="shared" ca="1" si="14"/>
        <v>5.6983905786170672E-2</v>
      </c>
      <c r="R66" s="2">
        <f t="shared" ca="1" si="15"/>
        <v>0.10815134225281049</v>
      </c>
      <c r="S66" s="2">
        <f t="shared" ca="1" si="16"/>
        <v>6.0151342252810491E-2</v>
      </c>
      <c r="T66" s="2">
        <f t="shared" ca="1" si="17"/>
        <v>0.10988157260517498</v>
      </c>
      <c r="U66" s="2">
        <f t="shared" ca="1" si="18"/>
        <v>5.5881572605174991E-2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N66" s="1">
        <f t="shared" ca="1" si="19"/>
        <v>-1.2264195853357862E-2</v>
      </c>
      <c r="AO66" s="1">
        <f t="shared" ca="1" si="22"/>
        <v>0.1481354683766303</v>
      </c>
      <c r="AP66" s="1">
        <f t="shared" ca="1" si="22"/>
        <v>8.6344495604262245E-2</v>
      </c>
      <c r="AQ66" s="1">
        <f t="shared" ca="1" si="22"/>
        <v>-0.11990194406309389</v>
      </c>
      <c r="AR66" s="1">
        <f t="shared" ca="1" si="22"/>
        <v>-8.0507257078066566E-2</v>
      </c>
      <c r="AS66" s="1">
        <f t="shared" ca="1" si="22"/>
        <v>8.7364209297174422E-2</v>
      </c>
      <c r="AT66" s="1">
        <f t="shared" ca="1" si="22"/>
        <v>-5.0268236897155399E-2</v>
      </c>
      <c r="AU66" s="1">
        <f t="shared" ca="1" si="22"/>
        <v>2.5223708801749845E-3</v>
      </c>
      <c r="AV66" s="1">
        <f t="shared" ca="1" si="22"/>
        <v>-6.8640456580416842E-2</v>
      </c>
      <c r="AW66" s="1">
        <f t="shared" ca="1" si="22"/>
        <v>0.14560274252897251</v>
      </c>
      <c r="AX66" s="1">
        <f t="shared" ca="1" si="22"/>
        <v>4.7404244108937593E-2</v>
      </c>
      <c r="AY66" s="1">
        <f t="shared" ca="1" si="22"/>
        <v>8.7894459909441308E-2</v>
      </c>
      <c r="AZ66" s="1">
        <f t="shared" ca="1" si="22"/>
        <v>-8.535162121119895E-2</v>
      </c>
      <c r="BA66" s="1">
        <f t="shared" ca="1" si="22"/>
        <v>-0.12411251814715851</v>
      </c>
      <c r="BB66" s="1">
        <f t="shared" ca="1" si="22"/>
        <v>-4.1770783730871133E-2</v>
      </c>
      <c r="BC66" s="1">
        <f t="shared" ca="1" si="22"/>
        <v>-0.12299757629228047</v>
      </c>
      <c r="BD66" s="1">
        <f t="shared" ca="1" si="22"/>
        <v>9.6655338077655251E-2</v>
      </c>
    </row>
    <row r="67" spans="1:56" x14ac:dyDescent="0.3">
      <c r="A67" s="5">
        <v>45020</v>
      </c>
      <c r="B67">
        <v>0.06</v>
      </c>
      <c r="C67">
        <v>0.06</v>
      </c>
      <c r="D67" s="2">
        <f t="shared" ca="1" si="1"/>
        <v>6.1831511851781457E-2</v>
      </c>
      <c r="E67" s="2">
        <f t="shared" ca="1" si="2"/>
        <v>5.5831511851781458E-2</v>
      </c>
      <c r="F67" s="2">
        <f t="shared" ca="1" si="3"/>
        <v>7.207356218565833E-2</v>
      </c>
      <c r="G67" s="2">
        <f t="shared" ca="1" si="4"/>
        <v>6.0073562185658326E-2</v>
      </c>
      <c r="H67" s="2">
        <f t="shared" ca="1" si="5"/>
        <v>7.8467989021990148E-2</v>
      </c>
      <c r="I67" s="2">
        <f t="shared" ca="1" si="6"/>
        <v>6.0467989021990139E-2</v>
      </c>
      <c r="J67" s="2">
        <f t="shared" ca="1" si="7"/>
        <v>8.3300598363965875E-2</v>
      </c>
      <c r="K67" s="2">
        <f t="shared" ca="1" si="8"/>
        <v>5.9300598363965874E-2</v>
      </c>
      <c r="L67" s="2">
        <f t="shared" ca="1" si="9"/>
        <v>8.2812562753758617E-2</v>
      </c>
      <c r="M67" s="2">
        <f t="shared" ca="1" si="10"/>
        <v>5.2812562753758632E-2</v>
      </c>
      <c r="N67" s="2">
        <f t="shared" ca="1" si="11"/>
        <v>0.10362588790594623</v>
      </c>
      <c r="O67" s="2">
        <f t="shared" ca="1" si="12"/>
        <v>6.762588790594623E-2</v>
      </c>
      <c r="P67" s="2">
        <f t="shared" ca="1" si="13"/>
        <v>0.10588236661343416</v>
      </c>
      <c r="Q67" s="2">
        <f t="shared" ca="1" si="14"/>
        <v>6.3882366613434161E-2</v>
      </c>
      <c r="R67" s="2">
        <f t="shared" ca="1" si="15"/>
        <v>0.11313052932349536</v>
      </c>
      <c r="S67" s="2">
        <f t="shared" ca="1" si="16"/>
        <v>6.5130529323495362E-2</v>
      </c>
      <c r="T67" s="2">
        <f t="shared" ca="1" si="17"/>
        <v>0.11778743307502659</v>
      </c>
      <c r="U67" s="2">
        <f t="shared" ca="1" si="18"/>
        <v>6.3787433075026601E-2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N67" s="1">
        <f t="shared" ca="1" si="19"/>
        <v>-6.947480247030903E-2</v>
      </c>
      <c r="AO67" s="1">
        <f t="shared" ca="1" si="22"/>
        <v>1.2260364276388547E-3</v>
      </c>
      <c r="AP67" s="1">
        <f t="shared" ca="1" si="22"/>
        <v>7.7998170331691208E-3</v>
      </c>
      <c r="AQ67" s="1">
        <f t="shared" ca="1" si="22"/>
        <v>-1.1656693933901952E-2</v>
      </c>
      <c r="AR67" s="1">
        <f t="shared" ca="1" si="22"/>
        <v>-0.11979062077068951</v>
      </c>
      <c r="AS67" s="1">
        <f t="shared" ca="1" si="22"/>
        <v>0.12709813176577037</v>
      </c>
      <c r="AT67" s="1">
        <f t="shared" ca="1" si="22"/>
        <v>6.4706110223902713E-2</v>
      </c>
      <c r="AU67" s="1">
        <f t="shared" ca="1" si="22"/>
        <v>8.5508822058256134E-2</v>
      </c>
      <c r="AV67" s="1">
        <f t="shared" ca="1" si="22"/>
        <v>6.3123884583776657E-2</v>
      </c>
      <c r="AW67" s="1">
        <f t="shared" ca="1" si="22"/>
        <v>-0.13911499416491599</v>
      </c>
      <c r="AX67" s="1">
        <f t="shared" ca="1" si="22"/>
        <v>-7.4090205411546872E-2</v>
      </c>
      <c r="AY67" s="1">
        <f t="shared" ca="1" si="22"/>
        <v>7.8486292058655205E-2</v>
      </c>
      <c r="AZ67" s="1">
        <f t="shared" ca="1" si="22"/>
        <v>3.4775837450539138E-2</v>
      </c>
      <c r="BA67" s="1">
        <f t="shared" ref="AO67:BD83" ca="1" si="23">RAND()*(0.15+0.15)-0.15</f>
        <v>4.8093667523408073E-2</v>
      </c>
      <c r="BB67" s="1">
        <f t="shared" ca="1" si="23"/>
        <v>1.8471639028444287E-2</v>
      </c>
      <c r="BC67" s="1">
        <f t="shared" ca="1" si="23"/>
        <v>-3.9726934882827747E-4</v>
      </c>
      <c r="BD67" s="1">
        <f t="shared" ca="1" si="23"/>
        <v>0.12958631610629187</v>
      </c>
    </row>
    <row r="68" spans="1:56" x14ac:dyDescent="0.3">
      <c r="A68" s="5">
        <v>45021</v>
      </c>
      <c r="B68">
        <v>0.06</v>
      </c>
      <c r="C68">
        <v>0.06</v>
      </c>
      <c r="D68" s="2">
        <f t="shared" ca="1" si="1"/>
        <v>7.3825645417483612E-2</v>
      </c>
      <c r="E68" s="2">
        <f t="shared" ca="1" si="2"/>
        <v>6.7825645417483607E-2</v>
      </c>
      <c r="F68" s="2">
        <f t="shared" ca="1" si="3"/>
        <v>8.0311269769468091E-2</v>
      </c>
      <c r="G68" s="2">
        <f t="shared" ca="1" si="4"/>
        <v>6.8311269769468094E-2</v>
      </c>
      <c r="H68" s="2">
        <f t="shared" ca="1" si="5"/>
        <v>7.5982445022334089E-2</v>
      </c>
      <c r="I68" s="2">
        <f t="shared" ca="1" si="6"/>
        <v>5.7982445022334086E-2</v>
      </c>
      <c r="J68" s="2">
        <f t="shared" ca="1" si="7"/>
        <v>8.8896657435354756E-2</v>
      </c>
      <c r="K68" s="2">
        <f t="shared" ca="1" si="8"/>
        <v>6.4896657435354763E-2</v>
      </c>
      <c r="L68" s="2">
        <f t="shared" ca="1" si="9"/>
        <v>8.9415252433464557E-2</v>
      </c>
      <c r="M68" s="2">
        <f t="shared" ca="1" si="10"/>
        <v>5.9415252433464565E-2</v>
      </c>
      <c r="N68" s="2">
        <f t="shared" ca="1" si="11"/>
        <v>9.4206182845217451E-2</v>
      </c>
      <c r="O68" s="2">
        <f t="shared" ca="1" si="12"/>
        <v>5.820618284521744E-2</v>
      </c>
      <c r="P68" s="2">
        <f t="shared" ca="1" si="13"/>
        <v>0.10017188646728767</v>
      </c>
      <c r="Q68" s="2">
        <f t="shared" ca="1" si="14"/>
        <v>5.8171886467287673E-2</v>
      </c>
      <c r="R68" s="2">
        <f t="shared" ca="1" si="15"/>
        <v>0.11108285968793581</v>
      </c>
      <c r="S68" s="2">
        <f t="shared" ca="1" si="16"/>
        <v>6.3082859687935811E-2</v>
      </c>
      <c r="T68" s="2">
        <f t="shared" ca="1" si="17"/>
        <v>0.11602364861679421</v>
      </c>
      <c r="U68" s="2">
        <f t="shared" ca="1" si="18"/>
        <v>6.2023648616794214E-2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N68" s="1">
        <f t="shared" ca="1" si="19"/>
        <v>0.13042742362472684</v>
      </c>
      <c r="AO68" s="1">
        <f t="shared" ca="1" si="23"/>
        <v>0.13852116282446822</v>
      </c>
      <c r="AP68" s="1">
        <f t="shared" ca="1" si="23"/>
        <v>-3.362591629443186E-2</v>
      </c>
      <c r="AQ68" s="1">
        <f t="shared" ca="1" si="23"/>
        <v>8.1610957255912747E-2</v>
      </c>
      <c r="AR68" s="1">
        <f t="shared" ca="1" si="23"/>
        <v>-9.7457927755905394E-3</v>
      </c>
      <c r="AS68" s="1">
        <f t="shared" ca="1" si="23"/>
        <v>-2.9896952579709229E-2</v>
      </c>
      <c r="AT68" s="1">
        <f t="shared" ca="1" si="23"/>
        <v>-3.0468558878538776E-2</v>
      </c>
      <c r="AU68" s="1">
        <f t="shared" ca="1" si="23"/>
        <v>5.1380994798930379E-2</v>
      </c>
      <c r="AV68" s="1">
        <f t="shared" ca="1" si="23"/>
        <v>3.3727476946570273E-2</v>
      </c>
      <c r="AW68" s="1">
        <f t="shared" ca="1" si="23"/>
        <v>-3.713107368980044E-2</v>
      </c>
      <c r="AX68" s="1">
        <f t="shared" ca="1" si="23"/>
        <v>-4.6064388907206114E-2</v>
      </c>
      <c r="AY68" s="1">
        <f t="shared" ca="1" si="23"/>
        <v>-5.0286452100478218E-2</v>
      </c>
      <c r="AZ68" s="1">
        <f t="shared" ca="1" si="23"/>
        <v>1.8833104171301768E-2</v>
      </c>
      <c r="BA68" s="1">
        <f t="shared" ca="1" si="23"/>
        <v>9.8481309892802432E-2</v>
      </c>
      <c r="BB68" s="1">
        <f t="shared" ca="1" si="23"/>
        <v>0.13847138240756465</v>
      </c>
      <c r="BC68" s="1">
        <f t="shared" ca="1" si="23"/>
        <v>0.10985282130160931</v>
      </c>
      <c r="BD68" s="1">
        <f t="shared" ca="1" si="23"/>
        <v>-1.7783833783859337E-2</v>
      </c>
    </row>
    <row r="69" spans="1:56" x14ac:dyDescent="0.3">
      <c r="A69" s="5">
        <v>45022</v>
      </c>
      <c r="B69">
        <v>0.06</v>
      </c>
      <c r="C69">
        <v>0.06</v>
      </c>
      <c r="D69" s="2">
        <f t="shared" ref="D69:D132" ca="1" si="24">$B69*(1+D$1+AN69)</f>
        <v>7.0859094592123223E-2</v>
      </c>
      <c r="E69" s="2">
        <f t="shared" ref="E69:E100" ca="1" si="25">$C69*(1+E$1+AN69)</f>
        <v>6.4859094592123218E-2</v>
      </c>
      <c r="F69" s="2">
        <f t="shared" ref="F69:F132" ca="1" si="26">$B69*(1+F$1+AO69)</f>
        <v>6.8682265850872642E-2</v>
      </c>
      <c r="G69" s="2">
        <f t="shared" ref="G69:G100" ca="1" si="27">$C69*(1+G$1+AO69)</f>
        <v>5.6682265850872646E-2</v>
      </c>
      <c r="H69" s="2">
        <f t="shared" ref="H69:H132" ca="1" si="28">$B69*(1+H$1+AP69)</f>
        <v>7.8154160901536263E-2</v>
      </c>
      <c r="I69" s="2">
        <f t="shared" ref="I69:I100" ca="1" si="29">$C69*(1+I$1+AP69)</f>
        <v>6.015416090153626E-2</v>
      </c>
      <c r="J69" s="2">
        <f t="shared" ref="J69:J132" ca="1" si="30">$B69*(1+J$1+AQ69)</f>
        <v>8.8850118183040838E-2</v>
      </c>
      <c r="K69" s="2">
        <f t="shared" ref="K69:K100" ca="1" si="31">$C69*(1+K$1+AQ69)</f>
        <v>6.4850118183040845E-2</v>
      </c>
      <c r="L69" s="2">
        <f t="shared" ref="L69:L132" ca="1" si="32">$B69*(1+L$1+AR69)</f>
        <v>8.1759019646999553E-2</v>
      </c>
      <c r="M69" s="2">
        <f t="shared" ref="M69:M100" ca="1" si="33">$C69*(1+M$1+AR69)</f>
        <v>5.1759019646999554E-2</v>
      </c>
      <c r="N69" s="2">
        <f t="shared" ref="N69:N132" ca="1" si="34">$B69*(1+N$1+AS69)</f>
        <v>9.8923805045784394E-2</v>
      </c>
      <c r="O69" s="2">
        <f t="shared" ref="O69:O100" ca="1" si="35">$C69*(1+O$1+AS69)</f>
        <v>6.2923805045784389E-2</v>
      </c>
      <c r="P69" s="2">
        <f t="shared" ref="P69:P132" ca="1" si="36">$B69*(1+P$1+AT69)</f>
        <v>0.1104149200044202</v>
      </c>
      <c r="Q69" s="2">
        <f t="shared" ref="Q69:Q100" ca="1" si="37">$C69*(1+Q$1+AT69)</f>
        <v>6.8414920004420204E-2</v>
      </c>
      <c r="R69" s="2">
        <f t="shared" ref="R69:R132" ca="1" si="38">$B69*(1+R$1+AU69)</f>
        <v>0.11415801811294056</v>
      </c>
      <c r="S69" s="2">
        <f t="shared" ref="S69:S100" ca="1" si="39">$C69*(1+S$1+AU69)</f>
        <v>6.6158018112940559E-2</v>
      </c>
      <c r="T69" s="2">
        <f t="shared" ref="T69:T132" ca="1" si="40">$B69*(1+T$1+AV69)</f>
        <v>0.10677818067774175</v>
      </c>
      <c r="U69" s="2">
        <f t="shared" ref="U69:U100" ca="1" si="41">$C69*(1+U$1+AV69)</f>
        <v>5.2778180677741759E-2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N69" s="1">
        <f t="shared" ref="AN69:AN121" ca="1" si="42">RAND()*(0.15+0.15)-0.15</f>
        <v>8.0984909868720367E-2</v>
      </c>
      <c r="AO69" s="1">
        <f t="shared" ca="1" si="23"/>
        <v>-5.529556915212254E-2</v>
      </c>
      <c r="AP69" s="1">
        <f t="shared" ca="1" si="23"/>
        <v>2.5693483589376842E-3</v>
      </c>
      <c r="AQ69" s="1">
        <f t="shared" ca="1" si="23"/>
        <v>8.0835303050680707E-2</v>
      </c>
      <c r="AR69" s="1">
        <f t="shared" ca="1" si="23"/>
        <v>-0.13734967255000743</v>
      </c>
      <c r="AS69" s="1">
        <f t="shared" ca="1" si="23"/>
        <v>4.8730084096406528E-2</v>
      </c>
      <c r="AT69" s="1">
        <f t="shared" ca="1" si="23"/>
        <v>0.14024866674033679</v>
      </c>
      <c r="AU69" s="1">
        <f t="shared" ca="1" si="23"/>
        <v>0.10263363521567601</v>
      </c>
      <c r="AV69" s="1">
        <f t="shared" ca="1" si="23"/>
        <v>-0.12036365537097055</v>
      </c>
      <c r="AW69" s="1">
        <f t="shared" ca="1" si="23"/>
        <v>-8.2531026578912148E-2</v>
      </c>
      <c r="AX69" s="1">
        <f t="shared" ca="1" si="23"/>
        <v>8.1139504503127291E-2</v>
      </c>
      <c r="AY69" s="1">
        <f t="shared" ca="1" si="23"/>
        <v>2.7486079691262932E-2</v>
      </c>
      <c r="AZ69" s="1">
        <f t="shared" ca="1" si="23"/>
        <v>8.8072346150899372E-2</v>
      </c>
      <c r="BA69" s="1">
        <f t="shared" ca="1" si="23"/>
        <v>0.14611007159110731</v>
      </c>
      <c r="BB69" s="1">
        <f t="shared" ca="1" si="23"/>
        <v>-0.11022974451072831</v>
      </c>
      <c r="BC69" s="1">
        <f t="shared" ca="1" si="23"/>
        <v>-2.4288484855892523E-2</v>
      </c>
      <c r="BD69" s="1">
        <f t="shared" ca="1" si="23"/>
        <v>-9.8627900879943914E-2</v>
      </c>
    </row>
    <row r="70" spans="1:56" x14ac:dyDescent="0.3">
      <c r="A70" s="5">
        <v>45023</v>
      </c>
      <c r="B70">
        <v>0.05</v>
      </c>
      <c r="C70">
        <v>0.05</v>
      </c>
      <c r="D70" s="2">
        <f t="shared" ca="1" si="24"/>
        <v>6.1838313311024552E-2</v>
      </c>
      <c r="E70" s="2">
        <f t="shared" ca="1" si="25"/>
        <v>5.6838313311024548E-2</v>
      </c>
      <c r="F70" s="2">
        <f t="shared" ca="1" si="26"/>
        <v>6.0409818276528283E-2</v>
      </c>
      <c r="G70" s="2">
        <f t="shared" ca="1" si="27"/>
        <v>5.0409818276528288E-2</v>
      </c>
      <c r="H70" s="2">
        <f t="shared" ca="1" si="28"/>
        <v>7.1884535333624017E-2</v>
      </c>
      <c r="I70" s="2">
        <f t="shared" ca="1" si="29"/>
        <v>5.688453533362401E-2</v>
      </c>
      <c r="J70" s="2">
        <f t="shared" ca="1" si="30"/>
        <v>7.4220386132915359E-2</v>
      </c>
      <c r="K70" s="2">
        <f t="shared" ca="1" si="31"/>
        <v>5.4220386132915369E-2</v>
      </c>
      <c r="L70" s="2">
        <f t="shared" ca="1" si="32"/>
        <v>7.6207274677533854E-2</v>
      </c>
      <c r="M70" s="2">
        <f t="shared" ca="1" si="33"/>
        <v>5.1207274677533859E-2</v>
      </c>
      <c r="N70" s="2">
        <f t="shared" ca="1" si="34"/>
        <v>7.3350488830617289E-2</v>
      </c>
      <c r="O70" s="2">
        <f t="shared" ca="1" si="35"/>
        <v>4.335048883061729E-2</v>
      </c>
      <c r="P70" s="2">
        <f t="shared" ca="1" si="36"/>
        <v>9.1410028416396158E-2</v>
      </c>
      <c r="Q70" s="2">
        <f t="shared" ca="1" si="37"/>
        <v>5.6410028416396155E-2</v>
      </c>
      <c r="R70" s="2">
        <f t="shared" ca="1" si="38"/>
        <v>8.5346640625291514E-2</v>
      </c>
      <c r="S70" s="2">
        <f t="shared" ca="1" si="39"/>
        <v>4.5346640625291514E-2</v>
      </c>
      <c r="T70" s="2">
        <f t="shared" ca="1" si="40"/>
        <v>9.3638865551915723E-2</v>
      </c>
      <c r="U70" s="2">
        <f t="shared" ca="1" si="41"/>
        <v>4.8638865551915725E-2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N70" s="1">
        <f t="shared" ca="1" si="42"/>
        <v>0.13676626622049096</v>
      </c>
      <c r="AO70" s="1">
        <f t="shared" ca="1" si="23"/>
        <v>8.1963655305656302E-3</v>
      </c>
      <c r="AP70" s="1">
        <f t="shared" ca="1" si="23"/>
        <v>0.13769070667248021</v>
      </c>
      <c r="AQ70" s="1">
        <f t="shared" ca="1" si="23"/>
        <v>8.4407722658307233E-2</v>
      </c>
      <c r="AR70" s="1">
        <f t="shared" ca="1" si="23"/>
        <v>2.4145493550677105E-2</v>
      </c>
      <c r="AS70" s="1">
        <f t="shared" ca="1" si="23"/>
        <v>-0.13299022338765434</v>
      </c>
      <c r="AT70" s="1">
        <f t="shared" ca="1" si="23"/>
        <v>0.12820056832792306</v>
      </c>
      <c r="AU70" s="1">
        <f t="shared" ca="1" si="23"/>
        <v>-9.3067187494169812E-2</v>
      </c>
      <c r="AV70" s="1">
        <f t="shared" ca="1" si="23"/>
        <v>-2.7222688961685615E-2</v>
      </c>
      <c r="AW70" s="1">
        <f t="shared" ca="1" si="23"/>
        <v>4.2154852848765162E-2</v>
      </c>
      <c r="AX70" s="1">
        <f t="shared" ca="1" si="23"/>
        <v>7.3792548730386737E-2</v>
      </c>
      <c r="AY70" s="1">
        <f t="shared" ca="1" si="23"/>
        <v>0.10042799011764056</v>
      </c>
      <c r="AZ70" s="1">
        <f t="shared" ca="1" si="23"/>
        <v>-3.8612026392778984E-2</v>
      </c>
      <c r="BA70" s="1">
        <f t="shared" ca="1" si="23"/>
        <v>9.4331848056200762E-2</v>
      </c>
      <c r="BB70" s="1">
        <f t="shared" ca="1" si="23"/>
        <v>0.10027163525589997</v>
      </c>
      <c r="BC70" s="1">
        <f t="shared" ca="1" si="23"/>
        <v>-9.2858357074886738E-2</v>
      </c>
      <c r="BD70" s="1">
        <f t="shared" ca="1" si="23"/>
        <v>-5.9524959249905141E-2</v>
      </c>
    </row>
    <row r="71" spans="1:56" x14ac:dyDescent="0.3">
      <c r="A71" s="5">
        <v>45024</v>
      </c>
      <c r="B71">
        <v>0.06</v>
      </c>
      <c r="C71">
        <v>0.05</v>
      </c>
      <c r="D71" s="2">
        <f t="shared" ca="1" si="24"/>
        <v>7.2611933892852629E-2</v>
      </c>
      <c r="E71" s="2">
        <f t="shared" ca="1" si="25"/>
        <v>5.5509944910710519E-2</v>
      </c>
      <c r="F71" s="2">
        <f t="shared" ca="1" si="26"/>
        <v>7.0603007022582626E-2</v>
      </c>
      <c r="G71" s="2">
        <f t="shared" ca="1" si="27"/>
        <v>4.8835839185485536E-2</v>
      </c>
      <c r="H71" s="2">
        <f t="shared" ca="1" si="28"/>
        <v>6.9547906768024859E-2</v>
      </c>
      <c r="I71" s="2">
        <f t="shared" ca="1" si="29"/>
        <v>4.2956588973354054E-2</v>
      </c>
      <c r="J71" s="2">
        <f t="shared" ca="1" si="30"/>
        <v>7.8685284880064529E-2</v>
      </c>
      <c r="K71" s="2">
        <f t="shared" ca="1" si="31"/>
        <v>4.5571070733387113E-2</v>
      </c>
      <c r="L71" s="2">
        <f t="shared" ca="1" si="32"/>
        <v>9.4507766884174615E-2</v>
      </c>
      <c r="M71" s="2">
        <f t="shared" ca="1" si="33"/>
        <v>5.3756472403478854E-2</v>
      </c>
      <c r="N71" s="2">
        <f t="shared" ca="1" si="34"/>
        <v>8.7264812270568648E-2</v>
      </c>
      <c r="O71" s="2">
        <f t="shared" ca="1" si="35"/>
        <v>4.2720676892140541E-2</v>
      </c>
      <c r="P71" s="2">
        <f t="shared" ca="1" si="36"/>
        <v>0.10352606859896141</v>
      </c>
      <c r="Q71" s="2">
        <f t="shared" ca="1" si="37"/>
        <v>5.1271723832467843E-2</v>
      </c>
      <c r="R71" s="2">
        <f t="shared" ca="1" si="38"/>
        <v>9.9896147910466318E-2</v>
      </c>
      <c r="S71" s="2">
        <f t="shared" ca="1" si="39"/>
        <v>4.32467899253886E-2</v>
      </c>
      <c r="T71" s="2">
        <f t="shared" ca="1" si="40"/>
        <v>0.12122698568003003</v>
      </c>
      <c r="U71" s="2">
        <f t="shared" ca="1" si="41"/>
        <v>5.6022488066691689E-2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N71" s="1">
        <f t="shared" ca="1" si="42"/>
        <v>0.11019889821421039</v>
      </c>
      <c r="AO71" s="1">
        <f t="shared" ca="1" si="23"/>
        <v>-2.3283216290289344E-2</v>
      </c>
      <c r="AP71" s="1">
        <f t="shared" ca="1" si="23"/>
        <v>-0.140868220532919</v>
      </c>
      <c r="AQ71" s="1">
        <f t="shared" ca="1" si="23"/>
        <v>-8.8578585332257792E-2</v>
      </c>
      <c r="AR71" s="1">
        <f t="shared" ca="1" si="23"/>
        <v>7.5129448069576943E-2</v>
      </c>
      <c r="AS71" s="1">
        <f t="shared" ca="1" si="23"/>
        <v>-0.14558646215718915</v>
      </c>
      <c r="AT71" s="1">
        <f t="shared" ca="1" si="23"/>
        <v>2.5434476649356802E-2</v>
      </c>
      <c r="AU71" s="1">
        <f t="shared" ca="1" si="23"/>
        <v>-0.13506420149222814</v>
      </c>
      <c r="AV71" s="1">
        <f t="shared" ca="1" si="23"/>
        <v>0.12044976133383387</v>
      </c>
      <c r="AW71" s="1">
        <f t="shared" ca="1" si="23"/>
        <v>-2.7991475016726913E-2</v>
      </c>
      <c r="AX71" s="1">
        <f t="shared" ca="1" si="23"/>
        <v>6.8707881340886151E-2</v>
      </c>
      <c r="AY71" s="1">
        <f t="shared" ca="1" si="23"/>
        <v>1.5100383992991961E-3</v>
      </c>
      <c r="AZ71" s="1">
        <f t="shared" ca="1" si="23"/>
        <v>6.5353934150462867E-2</v>
      </c>
      <c r="BA71" s="1">
        <f t="shared" ca="1" si="23"/>
        <v>-0.13266123805372512</v>
      </c>
      <c r="BB71" s="1">
        <f t="shared" ca="1" si="23"/>
        <v>7.4818509649609427E-2</v>
      </c>
      <c r="BC71" s="1">
        <f t="shared" ca="1" si="23"/>
        <v>0.12906987519941945</v>
      </c>
      <c r="BD71" s="1">
        <f t="shared" ca="1" si="23"/>
        <v>1.5949746692382999E-2</v>
      </c>
    </row>
    <row r="72" spans="1:56" x14ac:dyDescent="0.3">
      <c r="A72" s="5">
        <v>45025</v>
      </c>
      <c r="B72">
        <v>0.06</v>
      </c>
      <c r="C72">
        <v>0.05</v>
      </c>
      <c r="D72" s="2">
        <f t="shared" ca="1" si="24"/>
        <v>6.4805416205383229E-2</v>
      </c>
      <c r="E72" s="2">
        <f t="shared" ca="1" si="25"/>
        <v>4.9004513504486022E-2</v>
      </c>
      <c r="F72" s="2">
        <f t="shared" ca="1" si="26"/>
        <v>7.9929469591454347E-2</v>
      </c>
      <c r="G72" s="2">
        <f t="shared" ca="1" si="27"/>
        <v>5.6607891326211961E-2</v>
      </c>
      <c r="H72" s="2">
        <f t="shared" ca="1" si="28"/>
        <v>8.0067755695008139E-2</v>
      </c>
      <c r="I72" s="2">
        <f t="shared" ca="1" si="29"/>
        <v>5.1723129745840118E-2</v>
      </c>
      <c r="J72" s="2">
        <f t="shared" ca="1" si="30"/>
        <v>9.2960091002047093E-2</v>
      </c>
      <c r="K72" s="2">
        <f t="shared" ca="1" si="31"/>
        <v>5.7466742501705914E-2</v>
      </c>
      <c r="L72" s="2">
        <f t="shared" ca="1" si="32"/>
        <v>8.822662302467621E-2</v>
      </c>
      <c r="M72" s="2">
        <f t="shared" ca="1" si="33"/>
        <v>4.8522185853896858E-2</v>
      </c>
      <c r="N72" s="2">
        <f t="shared" ca="1" si="34"/>
        <v>9.0421098869572572E-2</v>
      </c>
      <c r="O72" s="2">
        <f t="shared" ca="1" si="35"/>
        <v>4.5350915724643809E-2</v>
      </c>
      <c r="P72" s="2">
        <f t="shared" ca="1" si="36"/>
        <v>0.10540916776216951</v>
      </c>
      <c r="Q72" s="2">
        <f t="shared" ca="1" si="37"/>
        <v>5.2840973135141245E-2</v>
      </c>
      <c r="R72" s="2">
        <f t="shared" ca="1" si="38"/>
        <v>0.10033482538243496</v>
      </c>
      <c r="S72" s="2">
        <f t="shared" ca="1" si="39"/>
        <v>4.3612354485362471E-2</v>
      </c>
      <c r="T72" s="2">
        <f t="shared" ca="1" si="40"/>
        <v>0.11453091096125553</v>
      </c>
      <c r="U72" s="2">
        <f t="shared" ca="1" si="41"/>
        <v>5.0442425801046291E-2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N72" s="1">
        <f t="shared" ca="1" si="42"/>
        <v>-1.9909729910279617E-2</v>
      </c>
      <c r="AO72" s="1">
        <f t="shared" ca="1" si="23"/>
        <v>0.13215782652423905</v>
      </c>
      <c r="AP72" s="1">
        <f t="shared" ca="1" si="23"/>
        <v>3.4462594916802314E-2</v>
      </c>
      <c r="AQ72" s="1">
        <f t="shared" ca="1" si="23"/>
        <v>0.14933485003411831</v>
      </c>
      <c r="AR72" s="1">
        <f t="shared" ca="1" si="23"/>
        <v>-2.9556282922062957E-2</v>
      </c>
      <c r="AS72" s="1">
        <f t="shared" ca="1" si="23"/>
        <v>-9.2981685507123879E-2</v>
      </c>
      <c r="AT72" s="1">
        <f t="shared" ca="1" si="23"/>
        <v>5.6819462702825008E-2</v>
      </c>
      <c r="AU72" s="1">
        <f t="shared" ca="1" si="23"/>
        <v>-0.12775291029275057</v>
      </c>
      <c r="AV72" s="1">
        <f t="shared" ca="1" si="23"/>
        <v>8.8485160209257063E-3</v>
      </c>
      <c r="AW72" s="1">
        <f t="shared" ca="1" si="23"/>
        <v>-0.14699060301303704</v>
      </c>
      <c r="AX72" s="1">
        <f t="shared" ca="1" si="23"/>
        <v>0.14113533998566216</v>
      </c>
      <c r="AY72" s="1">
        <f t="shared" ca="1" si="23"/>
        <v>-0.11898195148269072</v>
      </c>
      <c r="AZ72" s="1">
        <f t="shared" ca="1" si="23"/>
        <v>-0.10720712559967302</v>
      </c>
      <c r="BA72" s="1">
        <f t="shared" ca="1" si="23"/>
        <v>0.10382294601608041</v>
      </c>
      <c r="BB72" s="1">
        <f t="shared" ca="1" si="23"/>
        <v>6.8771188947103212E-5</v>
      </c>
      <c r="BC72" s="1">
        <f t="shared" ca="1" si="23"/>
        <v>-4.8820771920339137E-2</v>
      </c>
      <c r="BD72" s="1">
        <f t="shared" ca="1" si="23"/>
        <v>5.7847478629442173E-2</v>
      </c>
    </row>
    <row r="73" spans="1:56" x14ac:dyDescent="0.3">
      <c r="A73" s="5">
        <v>45026</v>
      </c>
      <c r="B73">
        <v>0.06</v>
      </c>
      <c r="C73">
        <v>0.06</v>
      </c>
      <c r="D73" s="2">
        <f t="shared" ca="1" si="24"/>
        <v>6.0753095979771757E-2</v>
      </c>
      <c r="E73" s="2">
        <f t="shared" ca="1" si="25"/>
        <v>5.4753095979771745E-2</v>
      </c>
      <c r="F73" s="2">
        <f t="shared" ca="1" si="26"/>
        <v>7.4986562604683282E-2</v>
      </c>
      <c r="G73" s="2">
        <f t="shared" ca="1" si="27"/>
        <v>6.2986562604683285E-2</v>
      </c>
      <c r="H73" s="2">
        <f t="shared" ca="1" si="28"/>
        <v>6.9541065736506619E-2</v>
      </c>
      <c r="I73" s="2">
        <f t="shared" ca="1" si="29"/>
        <v>5.1541065736506624E-2</v>
      </c>
      <c r="J73" s="2">
        <f t="shared" ca="1" si="30"/>
        <v>8.3972071806914572E-2</v>
      </c>
      <c r="K73" s="2">
        <f t="shared" ca="1" si="31"/>
        <v>5.9972071806914579E-2</v>
      </c>
      <c r="L73" s="2">
        <f t="shared" ca="1" si="32"/>
        <v>9.0429570486830577E-2</v>
      </c>
      <c r="M73" s="2">
        <f t="shared" ca="1" si="33"/>
        <v>6.0429570486830571E-2</v>
      </c>
      <c r="N73" s="2">
        <f t="shared" ca="1" si="34"/>
        <v>0.10239796670617227</v>
      </c>
      <c r="O73" s="2">
        <f t="shared" ca="1" si="35"/>
        <v>6.6397966706172262E-2</v>
      </c>
      <c r="P73" s="2">
        <f t="shared" ca="1" si="36"/>
        <v>0.10526766750475794</v>
      </c>
      <c r="Q73" s="2">
        <f t="shared" ca="1" si="37"/>
        <v>6.3267667504757943E-2</v>
      </c>
      <c r="R73" s="2">
        <f t="shared" ca="1" si="38"/>
        <v>0.11120112994470213</v>
      </c>
      <c r="S73" s="2">
        <f t="shared" ca="1" si="39"/>
        <v>6.3201129944702131E-2</v>
      </c>
      <c r="T73" s="2">
        <f t="shared" ca="1" si="40"/>
        <v>0.11106735801848784</v>
      </c>
      <c r="U73" s="2">
        <f t="shared" ca="1" si="41"/>
        <v>5.7067358018487842E-2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N73" s="1">
        <f t="shared" ca="1" si="42"/>
        <v>-8.7448400337137522E-2</v>
      </c>
      <c r="AO73" s="1">
        <f t="shared" ca="1" si="23"/>
        <v>4.9776043411388027E-2</v>
      </c>
      <c r="AP73" s="1">
        <f t="shared" ca="1" si="23"/>
        <v>-0.14098223772488963</v>
      </c>
      <c r="AQ73" s="1">
        <f t="shared" ca="1" si="23"/>
        <v>-4.6546988475709705E-4</v>
      </c>
      <c r="AR73" s="1">
        <f t="shared" ca="1" si="23"/>
        <v>7.1595081138429995E-3</v>
      </c>
      <c r="AS73" s="1">
        <f t="shared" ca="1" si="23"/>
        <v>0.10663277843620442</v>
      </c>
      <c r="AT73" s="1">
        <f t="shared" ca="1" si="23"/>
        <v>5.4461125079298983E-2</v>
      </c>
      <c r="AU73" s="1">
        <f t="shared" ca="1" si="23"/>
        <v>5.3352165745035457E-2</v>
      </c>
      <c r="AV73" s="1">
        <f t="shared" ca="1" si="23"/>
        <v>-4.8877366358535859E-2</v>
      </c>
      <c r="AW73" s="1">
        <f t="shared" ca="1" si="23"/>
        <v>0.13743928411866121</v>
      </c>
      <c r="AX73" s="1">
        <f t="shared" ca="1" si="23"/>
        <v>-0.13959173670518168</v>
      </c>
      <c r="AY73" s="1">
        <f t="shared" ca="1" si="23"/>
        <v>-0.11912772270528849</v>
      </c>
      <c r="AZ73" s="1">
        <f t="shared" ca="1" si="23"/>
        <v>3.1785115636537908E-2</v>
      </c>
      <c r="BA73" s="1">
        <f t="shared" ca="1" si="23"/>
        <v>-9.5628954948354036E-2</v>
      </c>
      <c r="BB73" s="1">
        <f t="shared" ca="1" si="23"/>
        <v>0.11696178077336009</v>
      </c>
      <c r="BC73" s="1">
        <f t="shared" ca="1" si="23"/>
        <v>-0.14113702047467577</v>
      </c>
      <c r="BD73" s="1">
        <f t="shared" ca="1" si="23"/>
        <v>-3.2382485405152983E-3</v>
      </c>
    </row>
    <row r="74" spans="1:56" x14ac:dyDescent="0.3">
      <c r="A74" s="5">
        <v>45027</v>
      </c>
      <c r="B74">
        <v>0.06</v>
      </c>
      <c r="C74">
        <v>0.06</v>
      </c>
      <c r="D74" s="2">
        <f t="shared" ca="1" si="24"/>
        <v>7.033264292075074E-2</v>
      </c>
      <c r="E74" s="2">
        <f t="shared" ca="1" si="25"/>
        <v>6.4332642920750735E-2</v>
      </c>
      <c r="F74" s="2">
        <f t="shared" ca="1" si="26"/>
        <v>7.8809968558886889E-2</v>
      </c>
      <c r="G74" s="2">
        <f t="shared" ca="1" si="27"/>
        <v>6.6809968558886892E-2</v>
      </c>
      <c r="H74" s="2">
        <f t="shared" ca="1" si="28"/>
        <v>8.1313951405035681E-2</v>
      </c>
      <c r="I74" s="2">
        <f t="shared" ca="1" si="29"/>
        <v>6.3313951405035679E-2</v>
      </c>
      <c r="J74" s="2">
        <f t="shared" ca="1" si="30"/>
        <v>7.8805085225282318E-2</v>
      </c>
      <c r="K74" s="2">
        <f t="shared" ca="1" si="31"/>
        <v>5.4805085225282331E-2</v>
      </c>
      <c r="L74" s="2">
        <f t="shared" ca="1" si="32"/>
        <v>9.1330379364921332E-2</v>
      </c>
      <c r="M74" s="2">
        <f t="shared" ca="1" si="33"/>
        <v>6.1330379364921327E-2</v>
      </c>
      <c r="N74" s="2">
        <f t="shared" ca="1" si="34"/>
        <v>0.10477234781832896</v>
      </c>
      <c r="O74" s="2">
        <f t="shared" ca="1" si="35"/>
        <v>6.8772347818328958E-2</v>
      </c>
      <c r="P74" s="2">
        <f t="shared" ca="1" si="36"/>
        <v>0.10629490837145414</v>
      </c>
      <c r="Q74" s="2">
        <f t="shared" ca="1" si="37"/>
        <v>6.4294908371454143E-2</v>
      </c>
      <c r="R74" s="2">
        <f t="shared" ca="1" si="38"/>
        <v>0.11558940910022582</v>
      </c>
      <c r="S74" s="2">
        <f t="shared" ca="1" si="39"/>
        <v>6.7589409100225817E-2</v>
      </c>
      <c r="T74" s="2">
        <f t="shared" ca="1" si="40"/>
        <v>0.11787792354425368</v>
      </c>
      <c r="U74" s="2">
        <f t="shared" ca="1" si="41"/>
        <v>6.3877923544253687E-2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N74" s="1">
        <f t="shared" ca="1" si="42"/>
        <v>7.2210715345845611E-2</v>
      </c>
      <c r="AO74" s="1">
        <f t="shared" ca="1" si="23"/>
        <v>0.11349947598144819</v>
      </c>
      <c r="AP74" s="1">
        <f t="shared" ca="1" si="23"/>
        <v>5.5232523417261259E-2</v>
      </c>
      <c r="AQ74" s="1">
        <f t="shared" ca="1" si="23"/>
        <v>-8.6581912911961156E-2</v>
      </c>
      <c r="AR74" s="1">
        <f t="shared" ca="1" si="23"/>
        <v>2.217298941535556E-2</v>
      </c>
      <c r="AS74" s="1">
        <f t="shared" ca="1" si="23"/>
        <v>0.14620579697214928</v>
      </c>
      <c r="AT74" s="1">
        <f t="shared" ca="1" si="23"/>
        <v>7.158180619090232E-2</v>
      </c>
      <c r="AU74" s="1">
        <f t="shared" ca="1" si="23"/>
        <v>0.12649015167043035</v>
      </c>
      <c r="AV74" s="1">
        <f t="shared" ca="1" si="23"/>
        <v>6.4632059070894837E-2</v>
      </c>
      <c r="AW74" s="1">
        <f t="shared" ca="1" si="23"/>
        <v>-3.0505690184760417E-2</v>
      </c>
      <c r="AX74" s="1">
        <f t="shared" ca="1" si="23"/>
        <v>-4.3312073313086272E-2</v>
      </c>
      <c r="AY74" s="1">
        <f t="shared" ca="1" si="23"/>
        <v>-0.14452008267545208</v>
      </c>
      <c r="AZ74" s="1">
        <f t="shared" ca="1" si="23"/>
        <v>-9.3346783766181413E-2</v>
      </c>
      <c r="BA74" s="1">
        <f t="shared" ca="1" si="23"/>
        <v>4.369996130225412E-2</v>
      </c>
      <c r="BB74" s="1">
        <f t="shared" ca="1" si="23"/>
        <v>-4.8305357090926038E-2</v>
      </c>
      <c r="BC74" s="1">
        <f t="shared" ca="1" si="23"/>
        <v>-8.881792449075801E-2</v>
      </c>
      <c r="BD74" s="1">
        <f t="shared" ca="1" si="23"/>
        <v>-0.10229591503480812</v>
      </c>
    </row>
    <row r="75" spans="1:56" x14ac:dyDescent="0.3">
      <c r="A75" s="5">
        <v>45028</v>
      </c>
      <c r="B75">
        <v>0.06</v>
      </c>
      <c r="C75">
        <v>0.05</v>
      </c>
      <c r="D75" s="2">
        <f t="shared" ca="1" si="24"/>
        <v>6.1447324413695256E-2</v>
      </c>
      <c r="E75" s="2">
        <f t="shared" ca="1" si="25"/>
        <v>4.6206103678079383E-2</v>
      </c>
      <c r="F75" s="2">
        <f t="shared" ca="1" si="26"/>
        <v>7.5219618031893559E-2</v>
      </c>
      <c r="G75" s="2">
        <f t="shared" ca="1" si="27"/>
        <v>5.2683015026577976E-2</v>
      </c>
      <c r="H75" s="2">
        <f t="shared" ca="1" si="28"/>
        <v>8.2708554604452644E-2</v>
      </c>
      <c r="I75" s="2">
        <f t="shared" ca="1" si="29"/>
        <v>5.3923795503710542E-2</v>
      </c>
      <c r="J75" s="2">
        <f t="shared" ca="1" si="30"/>
        <v>8.5086133303010569E-2</v>
      </c>
      <c r="K75" s="2">
        <f t="shared" ca="1" si="31"/>
        <v>5.0905111085842149E-2</v>
      </c>
      <c r="L75" s="2">
        <f t="shared" ca="1" si="32"/>
        <v>8.1781083475987282E-2</v>
      </c>
      <c r="M75" s="2">
        <f t="shared" ca="1" si="33"/>
        <v>4.3150902896656074E-2</v>
      </c>
      <c r="N75" s="2">
        <f t="shared" ca="1" si="34"/>
        <v>0.10155135464539403</v>
      </c>
      <c r="O75" s="2">
        <f t="shared" ca="1" si="35"/>
        <v>5.4626128871161687E-2</v>
      </c>
      <c r="P75" s="2">
        <f t="shared" ca="1" si="36"/>
        <v>0.10692983306891268</v>
      </c>
      <c r="Q75" s="2">
        <f t="shared" ca="1" si="37"/>
        <v>5.4108194224093908E-2</v>
      </c>
      <c r="R75" s="2">
        <f t="shared" ca="1" si="38"/>
        <v>0.1101238921009456</v>
      </c>
      <c r="S75" s="2">
        <f t="shared" ca="1" si="39"/>
        <v>5.176991008412133E-2</v>
      </c>
      <c r="T75" s="2">
        <f t="shared" ca="1" si="40"/>
        <v>0.12127485382157936</v>
      </c>
      <c r="U75" s="2">
        <f t="shared" ca="1" si="41"/>
        <v>5.6062378184649479E-2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N75" s="1">
        <f t="shared" ca="1" si="42"/>
        <v>-7.587792643841236E-2</v>
      </c>
      <c r="AO75" s="1">
        <f t="shared" ca="1" si="23"/>
        <v>5.3660300531559485E-2</v>
      </c>
      <c r="AP75" s="1">
        <f t="shared" ca="1" si="23"/>
        <v>7.8475910074210647E-2</v>
      </c>
      <c r="AQ75" s="1">
        <f t="shared" ca="1" si="23"/>
        <v>1.8102221716843003E-2</v>
      </c>
      <c r="AR75" s="1">
        <f t="shared" ca="1" si="23"/>
        <v>-0.13698194206687858</v>
      </c>
      <c r="AS75" s="1">
        <f t="shared" ca="1" si="23"/>
        <v>9.252257742323361E-2</v>
      </c>
      <c r="AT75" s="1">
        <f t="shared" ca="1" si="23"/>
        <v>8.2163884481878224E-2</v>
      </c>
      <c r="AU75" s="1">
        <f t="shared" ca="1" si="23"/>
        <v>3.5398201682426578E-2</v>
      </c>
      <c r="AV75" s="1">
        <f t="shared" ca="1" si="23"/>
        <v>0.12124756369298959</v>
      </c>
      <c r="AW75" s="1">
        <f t="shared" ca="1" si="23"/>
        <v>-5.2799901764409976E-2</v>
      </c>
      <c r="AX75" s="1">
        <f t="shared" ca="1" si="23"/>
        <v>-0.11603054574708163</v>
      </c>
      <c r="AY75" s="1">
        <f t="shared" ca="1" si="23"/>
        <v>-0.10583307797836145</v>
      </c>
      <c r="AZ75" s="1">
        <f t="shared" ca="1" si="23"/>
        <v>0.12098720124945747</v>
      </c>
      <c r="BA75" s="1">
        <f t="shared" ca="1" si="23"/>
        <v>2.9531714861136676E-2</v>
      </c>
      <c r="BB75" s="1">
        <f t="shared" ca="1" si="23"/>
        <v>3.386907683687615E-2</v>
      </c>
      <c r="BC75" s="1">
        <f t="shared" ca="1" si="23"/>
        <v>7.4776619507956332E-2</v>
      </c>
      <c r="BD75" s="1">
        <f t="shared" ca="1" si="23"/>
        <v>-6.150536261190552E-2</v>
      </c>
    </row>
    <row r="76" spans="1:56" x14ac:dyDescent="0.3">
      <c r="A76" s="5">
        <v>45029</v>
      </c>
      <c r="B76">
        <v>0.05</v>
      </c>
      <c r="C76">
        <v>0.04</v>
      </c>
      <c r="D76" s="2">
        <f t="shared" ca="1" si="24"/>
        <v>5.4943775239268217E-2</v>
      </c>
      <c r="E76" s="2">
        <f t="shared" ca="1" si="25"/>
        <v>3.9955020191414573E-2</v>
      </c>
      <c r="F76" s="2">
        <f t="shared" ca="1" si="26"/>
        <v>6.4369926743097147E-2</v>
      </c>
      <c r="G76" s="2">
        <f t="shared" ca="1" si="27"/>
        <v>4.3495941394477711E-2</v>
      </c>
      <c r="H76" s="2">
        <f t="shared" ca="1" si="28"/>
        <v>6.0767173918023082E-2</v>
      </c>
      <c r="I76" s="2">
        <f t="shared" ca="1" si="29"/>
        <v>3.6613739134418462E-2</v>
      </c>
      <c r="J76" s="2">
        <f t="shared" ca="1" si="30"/>
        <v>7.4095589862863839E-2</v>
      </c>
      <c r="K76" s="2">
        <f t="shared" ca="1" si="31"/>
        <v>4.3276471890291067E-2</v>
      </c>
      <c r="L76" s="2">
        <f t="shared" ca="1" si="32"/>
        <v>7.5202682030413748E-2</v>
      </c>
      <c r="M76" s="2">
        <f t="shared" ca="1" si="33"/>
        <v>4.0162145624331E-2</v>
      </c>
      <c r="N76" s="2">
        <f t="shared" ca="1" si="34"/>
        <v>8.4265162809628535E-2</v>
      </c>
      <c r="O76" s="2">
        <f t="shared" ca="1" si="35"/>
        <v>4.3412130247702817E-2</v>
      </c>
      <c r="P76" s="2">
        <f t="shared" ca="1" si="36"/>
        <v>7.9828681548241257E-2</v>
      </c>
      <c r="Q76" s="2">
        <f t="shared" ca="1" si="37"/>
        <v>3.5862945238593E-2</v>
      </c>
      <c r="R76" s="2">
        <f t="shared" ca="1" si="38"/>
        <v>9.4280060993690074E-2</v>
      </c>
      <c r="S76" s="2">
        <f t="shared" ca="1" si="39"/>
        <v>4.3424048794952048E-2</v>
      </c>
      <c r="T76" s="2">
        <f t="shared" ca="1" si="40"/>
        <v>9.0673709920412349E-2</v>
      </c>
      <c r="U76" s="2">
        <f t="shared" ca="1" si="41"/>
        <v>3.6538967936329887E-2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N76" s="1">
        <f t="shared" ca="1" si="42"/>
        <v>-1.1244952146357567E-3</v>
      </c>
      <c r="AO76" s="1">
        <f t="shared" ca="1" si="23"/>
        <v>8.7398534861942878E-2</v>
      </c>
      <c r="AP76" s="1">
        <f t="shared" ca="1" si="23"/>
        <v>-8.4656521639538476E-2</v>
      </c>
      <c r="AQ76" s="1">
        <f t="shared" ca="1" si="23"/>
        <v>8.1911797257276708E-2</v>
      </c>
      <c r="AR76" s="1">
        <f t="shared" ca="1" si="23"/>
        <v>4.0536406082748722E-3</v>
      </c>
      <c r="AS76" s="1">
        <f t="shared" ca="1" si="23"/>
        <v>8.5303256192570509E-2</v>
      </c>
      <c r="AT76" s="1">
        <f t="shared" ca="1" si="23"/>
        <v>-0.10342636903517496</v>
      </c>
      <c r="AU76" s="1">
        <f t="shared" ca="1" si="23"/>
        <v>8.560121987380126E-2</v>
      </c>
      <c r="AV76" s="1">
        <f t="shared" ca="1" si="23"/>
        <v>-8.6525801591752868E-2</v>
      </c>
      <c r="AW76" s="1">
        <f t="shared" ca="1" si="23"/>
        <v>-9.5168321318528926E-3</v>
      </c>
      <c r="AX76" s="1">
        <f t="shared" ca="1" si="23"/>
        <v>-2.2842801711156796E-2</v>
      </c>
      <c r="AY76" s="1">
        <f t="shared" ca="1" si="23"/>
        <v>1.7787675944682085E-2</v>
      </c>
      <c r="AZ76" s="1">
        <f t="shared" ca="1" si="23"/>
        <v>0.13292547185076461</v>
      </c>
      <c r="BA76" s="1">
        <f t="shared" ca="1" si="23"/>
        <v>-3.8788270118255419E-3</v>
      </c>
      <c r="BB76" s="1">
        <f t="shared" ca="1" si="23"/>
        <v>6.8548371428369226E-2</v>
      </c>
      <c r="BC76" s="1">
        <f t="shared" ca="1" si="23"/>
        <v>7.4538780132315907E-2</v>
      </c>
      <c r="BD76" s="1">
        <f t="shared" ca="1" si="23"/>
        <v>2.728882474920985E-2</v>
      </c>
    </row>
    <row r="77" spans="1:56" x14ac:dyDescent="0.3">
      <c r="A77" s="5">
        <v>45030</v>
      </c>
      <c r="B77">
        <v>0.05</v>
      </c>
      <c r="C77">
        <v>0.03</v>
      </c>
      <c r="D77" s="2">
        <f t="shared" ca="1" si="24"/>
        <v>5.5707639913273724E-2</v>
      </c>
      <c r="E77" s="2">
        <f t="shared" ca="1" si="25"/>
        <v>3.042458394796423E-2</v>
      </c>
      <c r="F77" s="2">
        <f t="shared" ca="1" si="26"/>
        <v>6.2692351455982856E-2</v>
      </c>
      <c r="G77" s="2">
        <f t="shared" ca="1" si="27"/>
        <v>3.1615410873589711E-2</v>
      </c>
      <c r="H77" s="2">
        <f t="shared" ca="1" si="28"/>
        <v>5.7651168747883064E-2</v>
      </c>
      <c r="I77" s="2">
        <f t="shared" ca="1" si="29"/>
        <v>2.5590701248729836E-2</v>
      </c>
      <c r="J77" s="2">
        <f t="shared" ca="1" si="30"/>
        <v>7.6348042167703731E-2</v>
      </c>
      <c r="K77" s="2">
        <f t="shared" ca="1" si="31"/>
        <v>3.3808825300622236E-2</v>
      </c>
      <c r="L77" s="2">
        <f t="shared" ca="1" si="32"/>
        <v>7.2344585778688672E-2</v>
      </c>
      <c r="M77" s="2">
        <f t="shared" ca="1" si="33"/>
        <v>2.84067514672132E-2</v>
      </c>
      <c r="N77" s="2">
        <f t="shared" ca="1" si="34"/>
        <v>7.4658021736043786E-2</v>
      </c>
      <c r="O77" s="2">
        <f t="shared" ca="1" si="35"/>
        <v>2.6794813041626262E-2</v>
      </c>
      <c r="P77" s="2">
        <f t="shared" ca="1" si="36"/>
        <v>8.3035415251572361E-2</v>
      </c>
      <c r="Q77" s="2">
        <f t="shared" ca="1" si="37"/>
        <v>2.8821249150943407E-2</v>
      </c>
      <c r="R77" s="2">
        <f t="shared" ca="1" si="38"/>
        <v>9.581313474719827E-2</v>
      </c>
      <c r="S77" s="2">
        <f t="shared" ca="1" si="39"/>
        <v>3.3487880848318961E-2</v>
      </c>
      <c r="T77" s="2">
        <f t="shared" ca="1" si="40"/>
        <v>8.8065573746903103E-2</v>
      </c>
      <c r="U77" s="2">
        <f t="shared" ca="1" si="41"/>
        <v>2.5839344248141861E-2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N77" s="1">
        <f t="shared" ca="1" si="42"/>
        <v>1.4152798265474387E-2</v>
      </c>
      <c r="AO77" s="1">
        <f t="shared" ca="1" si="23"/>
        <v>5.3847029119657053E-2</v>
      </c>
      <c r="AP77" s="1">
        <f t="shared" ca="1" si="23"/>
        <v>-0.14697662504233874</v>
      </c>
      <c r="AQ77" s="1">
        <f t="shared" ca="1" si="23"/>
        <v>0.12696084335407457</v>
      </c>
      <c r="AR77" s="1">
        <f t="shared" ca="1" si="23"/>
        <v>-5.3108284426226601E-2</v>
      </c>
      <c r="AS77" s="1">
        <f t="shared" ca="1" si="23"/>
        <v>-0.10683956527912455</v>
      </c>
      <c r="AT77" s="1">
        <f t="shared" ca="1" si="23"/>
        <v>-3.9291694968552976E-2</v>
      </c>
      <c r="AU77" s="1">
        <f t="shared" ca="1" si="23"/>
        <v>0.11626269494396538</v>
      </c>
      <c r="AV77" s="1">
        <f t="shared" ca="1" si="23"/>
        <v>-0.13868852506193796</v>
      </c>
      <c r="AW77" s="1">
        <f t="shared" ca="1" si="23"/>
        <v>6.5198101826660942E-2</v>
      </c>
      <c r="AX77" s="1">
        <f t="shared" ca="1" si="23"/>
        <v>8.2469521236658599E-2</v>
      </c>
      <c r="AY77" s="1">
        <f t="shared" ca="1" si="23"/>
        <v>0.10650467670858896</v>
      </c>
      <c r="AZ77" s="1">
        <f t="shared" ca="1" si="23"/>
        <v>-2.4042602912085126E-2</v>
      </c>
      <c r="BA77" s="1">
        <f t="shared" ca="1" si="23"/>
        <v>-3.2138001988380308E-2</v>
      </c>
      <c r="BB77" s="1">
        <f t="shared" ca="1" si="23"/>
        <v>-0.1422539450836495</v>
      </c>
      <c r="BC77" s="1">
        <f t="shared" ca="1" si="23"/>
        <v>-3.8111396683412221E-2</v>
      </c>
      <c r="BD77" s="1">
        <f t="shared" ca="1" si="23"/>
        <v>3.3910101134767362E-2</v>
      </c>
    </row>
    <row r="78" spans="1:56" x14ac:dyDescent="0.3">
      <c r="A78" s="5">
        <v>45031</v>
      </c>
      <c r="B78">
        <v>0.05</v>
      </c>
      <c r="C78">
        <v>0.03</v>
      </c>
      <c r="D78" s="2">
        <f t="shared" ca="1" si="24"/>
        <v>4.9499085011883728E-2</v>
      </c>
      <c r="E78" s="2">
        <f t="shared" ca="1" si="25"/>
        <v>2.6699451007130233E-2</v>
      </c>
      <c r="F78" s="2">
        <f t="shared" ca="1" si="26"/>
        <v>5.9711935923120879E-2</v>
      </c>
      <c r="G78" s="2">
        <f t="shared" ca="1" si="27"/>
        <v>2.9827161553872526E-2</v>
      </c>
      <c r="H78" s="2">
        <f t="shared" ca="1" si="28"/>
        <v>6.7401824862279289E-2</v>
      </c>
      <c r="I78" s="2">
        <f t="shared" ca="1" si="29"/>
        <v>3.1441094917367574E-2</v>
      </c>
      <c r="J78" s="2">
        <f t="shared" ca="1" si="30"/>
        <v>7.6335104795194786E-2</v>
      </c>
      <c r="K78" s="2">
        <f t="shared" ca="1" si="31"/>
        <v>3.3801062877116865E-2</v>
      </c>
      <c r="L78" s="2">
        <f t="shared" ca="1" si="32"/>
        <v>7.1439385163141883E-2</v>
      </c>
      <c r="M78" s="2">
        <f t="shared" ca="1" si="33"/>
        <v>2.786363109788513E-2</v>
      </c>
      <c r="N78" s="2">
        <f t="shared" ca="1" si="34"/>
        <v>7.5778292459635688E-2</v>
      </c>
      <c r="O78" s="2">
        <f t="shared" ca="1" si="35"/>
        <v>2.7466975475781408E-2</v>
      </c>
      <c r="P78" s="2">
        <f t="shared" ca="1" si="36"/>
        <v>8.8251231984661324E-2</v>
      </c>
      <c r="Q78" s="2">
        <f t="shared" ca="1" si="37"/>
        <v>3.1950739190796787E-2</v>
      </c>
      <c r="R78" s="2">
        <f t="shared" ca="1" si="38"/>
        <v>8.6974609458650654E-2</v>
      </c>
      <c r="S78" s="2">
        <f t="shared" ca="1" si="39"/>
        <v>2.818476567519039E-2</v>
      </c>
      <c r="T78" s="2">
        <f t="shared" ca="1" si="40"/>
        <v>9.5304763579272811E-2</v>
      </c>
      <c r="U78" s="2">
        <f t="shared" ca="1" si="41"/>
        <v>3.018285814756368E-2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N78" s="1">
        <f t="shared" ca="1" si="42"/>
        <v>-0.11001829976232555</v>
      </c>
      <c r="AO78" s="1">
        <f t="shared" ca="1" si="23"/>
        <v>-5.76128153758243E-3</v>
      </c>
      <c r="AP78" s="1">
        <f t="shared" ca="1" si="23"/>
        <v>4.8036497245585841E-2</v>
      </c>
      <c r="AQ78" s="1">
        <f t="shared" ca="1" si="23"/>
        <v>0.12670209590389556</v>
      </c>
      <c r="AR78" s="1">
        <f t="shared" ca="1" si="23"/>
        <v>-7.1212296737162339E-2</v>
      </c>
      <c r="AS78" s="1">
        <f t="shared" ca="1" si="23"/>
        <v>-8.4434150807286307E-2</v>
      </c>
      <c r="AT78" s="1">
        <f t="shared" ca="1" si="23"/>
        <v>6.5024639693226416E-2</v>
      </c>
      <c r="AU78" s="1">
        <f t="shared" ca="1" si="23"/>
        <v>-6.0507810826986932E-2</v>
      </c>
      <c r="AV78" s="1">
        <f t="shared" ca="1" si="23"/>
        <v>6.0952715854561135E-3</v>
      </c>
      <c r="AW78" s="1">
        <f t="shared" ca="1" si="23"/>
        <v>8.722164158290216E-2</v>
      </c>
      <c r="AX78" s="1">
        <f t="shared" ca="1" si="23"/>
        <v>9.4972599505070032E-2</v>
      </c>
      <c r="AY78" s="1">
        <f t="shared" ca="1" si="23"/>
        <v>-3.77004293300678E-2</v>
      </c>
      <c r="AZ78" s="1">
        <f t="shared" ca="1" si="23"/>
        <v>2.786622694478369E-2</v>
      </c>
      <c r="BA78" s="1">
        <f t="shared" ca="1" si="23"/>
        <v>-0.1213171879362015</v>
      </c>
      <c r="BB78" s="1">
        <f t="shared" ca="1" si="23"/>
        <v>-1.421406976542583E-2</v>
      </c>
      <c r="BC78" s="1">
        <f t="shared" ca="1" si="23"/>
        <v>-3.1660183946650017E-2</v>
      </c>
      <c r="BD78" s="1">
        <f t="shared" ca="1" si="23"/>
        <v>2.2128241386547759E-2</v>
      </c>
    </row>
    <row r="79" spans="1:56" x14ac:dyDescent="0.3">
      <c r="A79" s="5">
        <v>45032</v>
      </c>
      <c r="B79">
        <v>0.05</v>
      </c>
      <c r="C79">
        <v>0.03</v>
      </c>
      <c r="D79" s="2">
        <f t="shared" ca="1" si="24"/>
        <v>6.152891118872731E-2</v>
      </c>
      <c r="E79" s="2">
        <f t="shared" ca="1" si="25"/>
        <v>3.3917346713236381E-2</v>
      </c>
      <c r="F79" s="2">
        <f t="shared" ca="1" si="26"/>
        <v>5.2843598981215649E-2</v>
      </c>
      <c r="G79" s="2">
        <f t="shared" ca="1" si="27"/>
        <v>2.5706159388729388E-2</v>
      </c>
      <c r="H79" s="2">
        <f t="shared" ca="1" si="28"/>
        <v>6.533651222946589E-2</v>
      </c>
      <c r="I79" s="2">
        <f t="shared" ca="1" si="29"/>
        <v>3.0201907337679534E-2</v>
      </c>
      <c r="J79" s="2">
        <f t="shared" ca="1" si="30"/>
        <v>6.5404930475582088E-2</v>
      </c>
      <c r="K79" s="2">
        <f t="shared" ca="1" si="31"/>
        <v>2.7242958285349252E-2</v>
      </c>
      <c r="L79" s="2">
        <f t="shared" ca="1" si="32"/>
        <v>6.7826763310341778E-2</v>
      </c>
      <c r="M79" s="2">
        <f t="shared" ca="1" si="33"/>
        <v>2.5696057986205063E-2</v>
      </c>
      <c r="N79" s="2">
        <f t="shared" ca="1" si="34"/>
        <v>8.6894556219580615E-2</v>
      </c>
      <c r="O79" s="2">
        <f t="shared" ca="1" si="35"/>
        <v>3.4136733731748359E-2</v>
      </c>
      <c r="P79" s="2">
        <f t="shared" ca="1" si="36"/>
        <v>8.4176125747177977E-2</v>
      </c>
      <c r="Q79" s="2">
        <f t="shared" ca="1" si="37"/>
        <v>2.9505675448306786E-2</v>
      </c>
      <c r="R79" s="2">
        <f t="shared" ca="1" si="38"/>
        <v>9.7492552369171023E-2</v>
      </c>
      <c r="S79" s="2">
        <f t="shared" ca="1" si="39"/>
        <v>3.4495531421502607E-2</v>
      </c>
      <c r="T79" s="2">
        <f t="shared" ca="1" si="40"/>
        <v>8.9941108372406597E-2</v>
      </c>
      <c r="U79" s="2">
        <f t="shared" ca="1" si="41"/>
        <v>2.696466502344395E-2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N79" s="1">
        <f t="shared" ca="1" si="42"/>
        <v>0.13057822377454611</v>
      </c>
      <c r="AO79" s="1">
        <f t="shared" ca="1" si="23"/>
        <v>-0.14312802037568711</v>
      </c>
      <c r="AP79" s="1">
        <f t="shared" ca="1" si="23"/>
        <v>6.7302445893177298E-3</v>
      </c>
      <c r="AQ79" s="1">
        <f t="shared" ca="1" si="23"/>
        <v>-9.1901390488358214E-2</v>
      </c>
      <c r="AR79" s="1">
        <f t="shared" ca="1" si="23"/>
        <v>-0.14346473379316443</v>
      </c>
      <c r="AS79" s="1">
        <f t="shared" ca="1" si="23"/>
        <v>0.13789112439161202</v>
      </c>
      <c r="AT79" s="1">
        <f t="shared" ca="1" si="23"/>
        <v>-1.6477485056440422E-2</v>
      </c>
      <c r="AU79" s="1">
        <f t="shared" ca="1" si="23"/>
        <v>0.14985104738342023</v>
      </c>
      <c r="AV79" s="1">
        <f t="shared" ca="1" si="23"/>
        <v>-0.10117783255186827</v>
      </c>
      <c r="AW79" s="1">
        <f t="shared" ca="1" si="23"/>
        <v>-6.9111140318462994E-3</v>
      </c>
      <c r="AX79" s="1">
        <f t="shared" ca="1" si="23"/>
        <v>8.1245249371915546E-2</v>
      </c>
      <c r="AY79" s="1">
        <f t="shared" ca="1" si="23"/>
        <v>1.6500739742526638E-2</v>
      </c>
      <c r="AZ79" s="1">
        <f t="shared" ca="1" si="23"/>
        <v>-5.8986793027996934E-2</v>
      </c>
      <c r="BA79" s="1">
        <f t="shared" ca="1" si="23"/>
        <v>-0.11897771758216305</v>
      </c>
      <c r="BB79" s="1">
        <f t="shared" ca="1" si="23"/>
        <v>-0.10986612017933071</v>
      </c>
      <c r="BC79" s="1">
        <f t="shared" ca="1" si="23"/>
        <v>2.7822529646789551E-2</v>
      </c>
      <c r="BD79" s="1">
        <f t="shared" ca="1" si="23"/>
        <v>-0.10167644399024793</v>
      </c>
    </row>
    <row r="80" spans="1:56" x14ac:dyDescent="0.3">
      <c r="A80" s="5">
        <v>45033</v>
      </c>
      <c r="B80">
        <v>0.05</v>
      </c>
      <c r="C80">
        <v>0.03</v>
      </c>
      <c r="D80" s="2">
        <f t="shared" ca="1" si="24"/>
        <v>4.8809050999694091E-2</v>
      </c>
      <c r="E80" s="2">
        <f t="shared" ca="1" si="25"/>
        <v>2.6285430599816448E-2</v>
      </c>
      <c r="F80" s="2">
        <f t="shared" ca="1" si="26"/>
        <v>5.9180083579435827E-2</v>
      </c>
      <c r="G80" s="2">
        <f t="shared" ca="1" si="27"/>
        <v>2.9508050147661495E-2</v>
      </c>
      <c r="H80" s="2">
        <f t="shared" ca="1" si="28"/>
        <v>7.0553743675037653E-2</v>
      </c>
      <c r="I80" s="2">
        <f t="shared" ca="1" si="29"/>
        <v>3.3332246205022585E-2</v>
      </c>
      <c r="J80" s="2">
        <f t="shared" ca="1" si="30"/>
        <v>6.4322687015580957E-2</v>
      </c>
      <c r="K80" s="2">
        <f t="shared" ca="1" si="31"/>
        <v>2.6593612209348579E-2</v>
      </c>
      <c r="L80" s="2">
        <f t="shared" ca="1" si="32"/>
        <v>7.7320515874828272E-2</v>
      </c>
      <c r="M80" s="2">
        <f t="shared" ca="1" si="33"/>
        <v>3.1392309524896959E-2</v>
      </c>
      <c r="N80" s="2">
        <f t="shared" ca="1" si="34"/>
        <v>8.4644104249026755E-2</v>
      </c>
      <c r="O80" s="2">
        <f t="shared" ca="1" si="35"/>
        <v>3.278646254941605E-2</v>
      </c>
      <c r="P80" s="2">
        <f t="shared" ca="1" si="36"/>
        <v>8.8055931551147104E-2</v>
      </c>
      <c r="Q80" s="2">
        <f t="shared" ca="1" si="37"/>
        <v>3.183355893068826E-2</v>
      </c>
      <c r="R80" s="2">
        <f t="shared" ca="1" si="38"/>
        <v>8.9094601233255688E-2</v>
      </c>
      <c r="S80" s="2">
        <f t="shared" ca="1" si="39"/>
        <v>2.945676073995341E-2</v>
      </c>
      <c r="T80" s="2">
        <f t="shared" ca="1" si="40"/>
        <v>9.6977514333750292E-2</v>
      </c>
      <c r="U80" s="2">
        <f t="shared" ca="1" si="41"/>
        <v>3.1186508600250171E-2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N80" s="1">
        <f t="shared" ca="1" si="42"/>
        <v>-0.12381898000611835</v>
      </c>
      <c r="AO80" s="1">
        <f t="shared" ca="1" si="23"/>
        <v>-1.6398328411283414E-2</v>
      </c>
      <c r="AP80" s="1">
        <f t="shared" ca="1" si="23"/>
        <v>0.11107487350075287</v>
      </c>
      <c r="AQ80" s="1">
        <f t="shared" ca="1" si="23"/>
        <v>-0.11354625968838065</v>
      </c>
      <c r="AR80" s="1">
        <f t="shared" ca="1" si="23"/>
        <v>4.6410317496565379E-2</v>
      </c>
      <c r="AS80" s="1">
        <f t="shared" ca="1" si="23"/>
        <v>9.2882084980534935E-2</v>
      </c>
      <c r="AT80" s="1">
        <f t="shared" ca="1" si="23"/>
        <v>6.1118631022942127E-2</v>
      </c>
      <c r="AU80" s="1">
        <f t="shared" ca="1" si="23"/>
        <v>-1.8107975334886228E-2</v>
      </c>
      <c r="AV80" s="1">
        <f t="shared" ca="1" si="23"/>
        <v>3.955028667500568E-2</v>
      </c>
      <c r="AW80" s="1">
        <f t="shared" ca="1" si="23"/>
        <v>6.6109975008384281E-2</v>
      </c>
      <c r="AX80" s="1">
        <f t="shared" ca="1" si="23"/>
        <v>-0.1063233522944301</v>
      </c>
      <c r="AY80" s="1">
        <f t="shared" ca="1" si="23"/>
        <v>-6.0340530745505161E-3</v>
      </c>
      <c r="AZ80" s="1">
        <f t="shared" ca="1" si="23"/>
        <v>-6.4275489940134878E-2</v>
      </c>
      <c r="BA80" s="1">
        <f t="shared" ca="1" si="23"/>
        <v>0.1450441179130533</v>
      </c>
      <c r="BB80" s="1">
        <f t="shared" ca="1" si="23"/>
        <v>-0.13718841743460478</v>
      </c>
      <c r="BC80" s="1">
        <f t="shared" ca="1" si="23"/>
        <v>-0.1360073608449528</v>
      </c>
      <c r="BD80" s="1">
        <f t="shared" ca="1" si="23"/>
        <v>7.0892592185930664E-2</v>
      </c>
    </row>
    <row r="81" spans="1:56" x14ac:dyDescent="0.3">
      <c r="A81" s="5">
        <v>45034</v>
      </c>
      <c r="B81">
        <v>0.05</v>
      </c>
      <c r="C81">
        <v>0.04</v>
      </c>
      <c r="D81" s="2">
        <f t="shared" ca="1" si="24"/>
        <v>5.5092534277073335E-2</v>
      </c>
      <c r="E81" s="2">
        <f t="shared" ca="1" si="25"/>
        <v>4.0074027421658664E-2</v>
      </c>
      <c r="F81" s="2">
        <f t="shared" ca="1" si="26"/>
        <v>6.4084615230158279E-2</v>
      </c>
      <c r="G81" s="2">
        <f t="shared" ca="1" si="27"/>
        <v>4.3267692184126627E-2</v>
      </c>
      <c r="H81" s="2">
        <f t="shared" ca="1" si="28"/>
        <v>6.1686384895180149E-2</v>
      </c>
      <c r="I81" s="2">
        <f t="shared" ca="1" si="29"/>
        <v>3.7349107916144118E-2</v>
      </c>
      <c r="J81" s="2">
        <f t="shared" ca="1" si="30"/>
        <v>7.5755840813861094E-2</v>
      </c>
      <c r="K81" s="2">
        <f t="shared" ca="1" si="31"/>
        <v>4.4604672651088875E-2</v>
      </c>
      <c r="L81" s="2">
        <f t="shared" ca="1" si="32"/>
        <v>7.9838581021829169E-2</v>
      </c>
      <c r="M81" s="2">
        <f t="shared" ca="1" si="33"/>
        <v>4.3870864817463329E-2</v>
      </c>
      <c r="N81" s="2">
        <f t="shared" ca="1" si="34"/>
        <v>7.8149284916363138E-2</v>
      </c>
      <c r="O81" s="2">
        <f t="shared" ca="1" si="35"/>
        <v>3.8519427933090503E-2</v>
      </c>
      <c r="P81" s="2">
        <f t="shared" ca="1" si="36"/>
        <v>8.2468211549052484E-2</v>
      </c>
      <c r="Q81" s="2">
        <f t="shared" ca="1" si="37"/>
        <v>3.7974569239241994E-2</v>
      </c>
      <c r="R81" s="2">
        <f t="shared" ca="1" si="38"/>
        <v>8.3597260175291344E-2</v>
      </c>
      <c r="S81" s="2">
        <f t="shared" ca="1" si="39"/>
        <v>3.4877808140233071E-2</v>
      </c>
      <c r="T81" s="2">
        <f t="shared" ca="1" si="40"/>
        <v>9.3065847898468446E-2</v>
      </c>
      <c r="U81" s="2">
        <f t="shared" ca="1" si="41"/>
        <v>3.8452678318774754E-2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N81" s="1">
        <f t="shared" ca="1" si="42"/>
        <v>1.8506855414666123E-3</v>
      </c>
      <c r="AO81" s="1">
        <f t="shared" ca="1" si="23"/>
        <v>8.1692304603165622E-2</v>
      </c>
      <c r="AP81" s="1">
        <f t="shared" ca="1" si="23"/>
        <v>-6.6272302096397007E-2</v>
      </c>
      <c r="AQ81" s="1">
        <f t="shared" ca="1" si="23"/>
        <v>0.11511681627722173</v>
      </c>
      <c r="AR81" s="1">
        <f t="shared" ca="1" si="23"/>
        <v>9.6771620436583189E-2</v>
      </c>
      <c r="AS81" s="1">
        <f t="shared" ca="1" si="23"/>
        <v>-3.7014301672737476E-2</v>
      </c>
      <c r="AT81" s="1">
        <f t="shared" ca="1" si="23"/>
        <v>-5.06357690189502E-2</v>
      </c>
      <c r="AU81" s="1">
        <f t="shared" ca="1" si="23"/>
        <v>-0.12805479649417328</v>
      </c>
      <c r="AV81" s="1">
        <f t="shared" ca="1" si="23"/>
        <v>-3.8683042030631234E-2</v>
      </c>
      <c r="AW81" s="1">
        <f t="shared" ca="1" si="23"/>
        <v>7.9611313798703842E-2</v>
      </c>
      <c r="AX81" s="1">
        <f t="shared" ca="1" si="23"/>
        <v>-6.7004720261885642E-2</v>
      </c>
      <c r="AY81" s="1">
        <f t="shared" ca="1" si="23"/>
        <v>-6.2068449814045482E-2</v>
      </c>
      <c r="AZ81" s="1">
        <f t="shared" ca="1" si="23"/>
        <v>-5.2568183955194761E-2</v>
      </c>
      <c r="BA81" s="1">
        <f t="shared" ca="1" si="23"/>
        <v>-6.4045709734461012E-2</v>
      </c>
      <c r="BB81" s="1">
        <f t="shared" ca="1" si="23"/>
        <v>3.0574574686131895E-4</v>
      </c>
      <c r="BC81" s="1">
        <f t="shared" ca="1" si="23"/>
        <v>-6.9177633427803059E-2</v>
      </c>
      <c r="BD81" s="1">
        <f t="shared" ca="1" si="23"/>
        <v>-4.102598341377349E-2</v>
      </c>
    </row>
    <row r="82" spans="1:56" x14ac:dyDescent="0.3">
      <c r="A82" s="5">
        <v>45035</v>
      </c>
      <c r="B82">
        <v>0.05</v>
      </c>
      <c r="C82">
        <v>0.03</v>
      </c>
      <c r="D82" s="2">
        <f t="shared" ca="1" si="24"/>
        <v>6.028947944937544E-2</v>
      </c>
      <c r="E82" s="2">
        <f t="shared" ca="1" si="25"/>
        <v>3.3173687669625258E-2</v>
      </c>
      <c r="F82" s="2">
        <f t="shared" ca="1" si="26"/>
        <v>6.7126706229534677E-2</v>
      </c>
      <c r="G82" s="2">
        <f t="shared" ca="1" si="27"/>
        <v>3.4276023737720804E-2</v>
      </c>
      <c r="H82" s="2">
        <f t="shared" ca="1" si="28"/>
        <v>6.4339336330832511E-2</v>
      </c>
      <c r="I82" s="2">
        <f t="shared" ca="1" si="29"/>
        <v>2.9603601798499503E-2</v>
      </c>
      <c r="J82" s="2">
        <f t="shared" ca="1" si="30"/>
        <v>7.7451460396203611E-2</v>
      </c>
      <c r="K82" s="2">
        <f t="shared" ca="1" si="31"/>
        <v>3.4470876237722166E-2</v>
      </c>
      <c r="L82" s="2">
        <f t="shared" ca="1" si="32"/>
        <v>7.1851979934405244E-2</v>
      </c>
      <c r="M82" s="2">
        <f t="shared" ca="1" si="33"/>
        <v>2.8111187960643144E-2</v>
      </c>
      <c r="N82" s="2">
        <f t="shared" ca="1" si="34"/>
        <v>7.4211680757980139E-2</v>
      </c>
      <c r="O82" s="2">
        <f t="shared" ca="1" si="35"/>
        <v>2.6527008454788076E-2</v>
      </c>
      <c r="P82" s="2">
        <f t="shared" ca="1" si="36"/>
        <v>8.9264598969190229E-2</v>
      </c>
      <c r="Q82" s="2">
        <f t="shared" ca="1" si="37"/>
        <v>3.2558759381514132E-2</v>
      </c>
      <c r="R82" s="2">
        <f t="shared" ca="1" si="38"/>
        <v>8.4137008540332792E-2</v>
      </c>
      <c r="S82" s="2">
        <f t="shared" ca="1" si="39"/>
        <v>2.6482205124199673E-2</v>
      </c>
      <c r="T82" s="2">
        <f t="shared" ca="1" si="40"/>
        <v>9.4980429152529938E-2</v>
      </c>
      <c r="U82" s="2">
        <f t="shared" ca="1" si="41"/>
        <v>2.9988257491517959E-2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N82" s="1">
        <f t="shared" ca="1" si="42"/>
        <v>0.10578958898750859</v>
      </c>
      <c r="AO82" s="1">
        <f t="shared" ca="1" si="23"/>
        <v>0.1425341245906934</v>
      </c>
      <c r="AP82" s="1">
        <f t="shared" ca="1" si="23"/>
        <v>-1.3213273383349877E-2</v>
      </c>
      <c r="AQ82" s="1">
        <f t="shared" ca="1" si="23"/>
        <v>0.14902920792407223</v>
      </c>
      <c r="AR82" s="1">
        <f t="shared" ca="1" si="23"/>
        <v>-6.2960401311895134E-2</v>
      </c>
      <c r="AS82" s="1">
        <f t="shared" ca="1" si="23"/>
        <v>-0.11576638484039746</v>
      </c>
      <c r="AT82" s="1">
        <f t="shared" ca="1" si="23"/>
        <v>8.5291979383804534E-2</v>
      </c>
      <c r="AU82" s="1">
        <f t="shared" ca="1" si="23"/>
        <v>-0.11725982919334418</v>
      </c>
      <c r="AV82" s="1">
        <f t="shared" ca="1" si="23"/>
        <v>-3.9141694940134086E-4</v>
      </c>
      <c r="AW82" s="1">
        <f t="shared" ca="1" si="23"/>
        <v>2.6938656316946002E-2</v>
      </c>
      <c r="AX82" s="1">
        <f t="shared" ca="1" si="23"/>
        <v>-0.11096922146800559</v>
      </c>
      <c r="AY82" s="1">
        <f t="shared" ca="1" si="23"/>
        <v>-1.9691565738003625E-2</v>
      </c>
      <c r="AZ82" s="1">
        <f t="shared" ca="1" si="23"/>
        <v>-2.8288607472095398E-2</v>
      </c>
      <c r="BA82" s="1">
        <f t="shared" ca="1" si="23"/>
        <v>-1.3640636341636925E-3</v>
      </c>
      <c r="BB82" s="1">
        <f t="shared" ca="1" si="23"/>
        <v>2.6698479056420504E-2</v>
      </c>
      <c r="BC82" s="1">
        <f t="shared" ca="1" si="23"/>
        <v>0.10140884092670852</v>
      </c>
      <c r="BD82" s="1">
        <f t="shared" ca="1" si="23"/>
        <v>0.13491051702303672</v>
      </c>
    </row>
    <row r="83" spans="1:56" x14ac:dyDescent="0.3">
      <c r="A83" s="5">
        <v>45036</v>
      </c>
      <c r="B83">
        <v>0.04</v>
      </c>
      <c r="C83">
        <v>0.03</v>
      </c>
      <c r="D83" s="2">
        <f t="shared" ca="1" si="24"/>
        <v>4.8687389235966647E-2</v>
      </c>
      <c r="E83" s="2">
        <f t="shared" ca="1" si="25"/>
        <v>3.3515541926974979E-2</v>
      </c>
      <c r="F83" s="2">
        <f t="shared" ca="1" si="26"/>
        <v>5.1158947903655952E-2</v>
      </c>
      <c r="G83" s="2">
        <f t="shared" ca="1" si="27"/>
        <v>3.2369210927741962E-2</v>
      </c>
      <c r="H83" s="2">
        <f t="shared" ca="1" si="28"/>
        <v>4.8672598738910014E-2</v>
      </c>
      <c r="I83" s="2">
        <f t="shared" ca="1" si="29"/>
        <v>2.7504449054182506E-2</v>
      </c>
      <c r="J83" s="2">
        <f t="shared" ca="1" si="30"/>
        <v>5.0658595834858614E-2</v>
      </c>
      <c r="K83" s="2">
        <f t="shared" ca="1" si="31"/>
        <v>2.5993946876143963E-2</v>
      </c>
      <c r="L83" s="2">
        <f t="shared" ca="1" si="32"/>
        <v>5.5959098077447686E-2</v>
      </c>
      <c r="M83" s="2">
        <f t="shared" ca="1" si="33"/>
        <v>2.6969323558085762E-2</v>
      </c>
      <c r="N83" s="2">
        <f t="shared" ca="1" si="34"/>
        <v>6.6053506491186575E-2</v>
      </c>
      <c r="O83" s="2">
        <f t="shared" ca="1" si="35"/>
        <v>3.1540129868389923E-2</v>
      </c>
      <c r="P83" s="2">
        <f t="shared" ca="1" si="36"/>
        <v>6.4965930511798997E-2</v>
      </c>
      <c r="Q83" s="2">
        <f t="shared" ca="1" si="37"/>
        <v>2.772444788384925E-2</v>
      </c>
      <c r="R83" s="2">
        <f t="shared" ca="1" si="38"/>
        <v>7.3520450273127341E-2</v>
      </c>
      <c r="S83" s="2">
        <f t="shared" ca="1" si="39"/>
        <v>3.1140337704845502E-2</v>
      </c>
      <c r="T83" s="2">
        <f t="shared" ca="1" si="40"/>
        <v>8.1589621392159015E-2</v>
      </c>
      <c r="U83" s="2">
        <f t="shared" ca="1" si="41"/>
        <v>3.4192216044119254E-2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N83" s="1">
        <f t="shared" ca="1" si="42"/>
        <v>0.11718473089916606</v>
      </c>
      <c r="AO83" s="1">
        <f t="shared" ca="1" si="23"/>
        <v>7.8973697591398828E-2</v>
      </c>
      <c r="AP83" s="1">
        <f t="shared" ca="1" si="23"/>
        <v>-8.3185031527249736E-2</v>
      </c>
      <c r="AQ83" s="1">
        <f t="shared" ca="1" si="23"/>
        <v>-0.13353510412853456</v>
      </c>
      <c r="AR83" s="1">
        <f t="shared" ca="1" si="23"/>
        <v>-0.10102254806380792</v>
      </c>
      <c r="AS83" s="1">
        <f t="shared" ca="1" si="23"/>
        <v>5.1337662279664187E-2</v>
      </c>
      <c r="AT83" s="1">
        <f t="shared" ca="1" si="23"/>
        <v>-7.5851737205024902E-2</v>
      </c>
      <c r="AU83" s="1">
        <f t="shared" ca="1" si="23"/>
        <v>3.8011256828183376E-2</v>
      </c>
      <c r="AV83" s="1">
        <f t="shared" ca="1" si="23"/>
        <v>0.13974053480397539</v>
      </c>
      <c r="AW83" s="1">
        <f t="shared" ca="1" si="23"/>
        <v>-6.5914985854948899E-2</v>
      </c>
      <c r="AX83" s="1">
        <f t="shared" ca="1" si="23"/>
        <v>8.9454755233724648E-3</v>
      </c>
      <c r="AY83" s="1">
        <f t="shared" ca="1" si="23"/>
        <v>9.1045067977776201E-2</v>
      </c>
      <c r="AZ83" s="1">
        <f t="shared" ref="AO83:BD89" ca="1" si="43">RAND()*(0.15+0.15)-0.15</f>
        <v>0.14188899089768844</v>
      </c>
      <c r="BA83" s="1">
        <f t="shared" ca="1" si="43"/>
        <v>-0.11172216973802457</v>
      </c>
      <c r="BB83" s="1">
        <f t="shared" ca="1" si="43"/>
        <v>-0.12808256837253174</v>
      </c>
      <c r="BC83" s="1">
        <f t="shared" ca="1" si="43"/>
        <v>-9.3582008884133649E-2</v>
      </c>
      <c r="BD83" s="1">
        <f t="shared" ca="1" si="43"/>
        <v>0.1103431752053535</v>
      </c>
    </row>
    <row r="84" spans="1:56" x14ac:dyDescent="0.3">
      <c r="A84" s="5">
        <v>45047</v>
      </c>
      <c r="B84">
        <v>7.0000000000000007E-2</v>
      </c>
      <c r="C84">
        <v>7.0000000000000007E-2</v>
      </c>
      <c r="D84" s="2">
        <f t="shared" ca="1" si="24"/>
        <v>8.3455605411188571E-2</v>
      </c>
      <c r="E84" s="2">
        <f t="shared" ca="1" si="25"/>
        <v>7.6455605411188565E-2</v>
      </c>
      <c r="F84" s="2">
        <f t="shared" ca="1" si="26"/>
        <v>7.4503349276796693E-2</v>
      </c>
      <c r="G84" s="2">
        <f t="shared" ca="1" si="27"/>
        <v>6.0503349276796688E-2</v>
      </c>
      <c r="H84" s="2">
        <f t="shared" ca="1" si="28"/>
        <v>8.6424405872608537E-2</v>
      </c>
      <c r="I84" s="2">
        <f t="shared" ca="1" si="29"/>
        <v>6.5424405872608532E-2</v>
      </c>
      <c r="J84" s="2">
        <f t="shared" ca="1" si="30"/>
        <v>0.10086386452280391</v>
      </c>
      <c r="K84" s="2">
        <f t="shared" ca="1" si="31"/>
        <v>7.2863864522803912E-2</v>
      </c>
      <c r="L84" s="2">
        <f t="shared" ca="1" si="32"/>
        <v>0.10223184635513705</v>
      </c>
      <c r="M84" s="2">
        <f t="shared" ca="1" si="33"/>
        <v>6.7231846355137043E-2</v>
      </c>
      <c r="N84" s="2">
        <f t="shared" ca="1" si="34"/>
        <v>0.10863683688797543</v>
      </c>
      <c r="O84" s="2">
        <f t="shared" ca="1" si="35"/>
        <v>6.663683688797542E-2</v>
      </c>
      <c r="P84" s="2">
        <f t="shared" ca="1" si="36"/>
        <v>0.12703873700855675</v>
      </c>
      <c r="Q84" s="2">
        <f t="shared" ca="1" si="37"/>
        <v>7.8038737008556749E-2</v>
      </c>
      <c r="R84" s="2">
        <f t="shared" ca="1" si="38"/>
        <v>0.1160495529180311</v>
      </c>
      <c r="S84" s="2">
        <f t="shared" ca="1" si="39"/>
        <v>6.0049552918031095E-2</v>
      </c>
      <c r="T84" s="2">
        <f t="shared" ca="1" si="40"/>
        <v>0.1241574702512056</v>
      </c>
      <c r="U84" s="2">
        <f t="shared" ca="1" si="41"/>
        <v>6.115747025120561E-2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N84" s="1">
        <f t="shared" ca="1" si="42"/>
        <v>9.2222934445550714E-2</v>
      </c>
      <c r="AO84" s="1">
        <f t="shared" ca="1" si="43"/>
        <v>-0.13566643890290453</v>
      </c>
      <c r="AP84" s="1">
        <f t="shared" ca="1" si="43"/>
        <v>-6.5365630391306745E-2</v>
      </c>
      <c r="AQ84" s="1">
        <f t="shared" ca="1" si="43"/>
        <v>4.0912350325770064E-2</v>
      </c>
      <c r="AR84" s="1">
        <f t="shared" ca="1" si="43"/>
        <v>-3.9545052069470871E-2</v>
      </c>
      <c r="AS84" s="1">
        <f t="shared" ca="1" si="43"/>
        <v>-4.8045187314637E-2</v>
      </c>
      <c r="AT84" s="1">
        <f t="shared" ca="1" si="43"/>
        <v>0.11483910012223916</v>
      </c>
      <c r="AU84" s="1">
        <f t="shared" ca="1" si="43"/>
        <v>-0.14214924402812729</v>
      </c>
      <c r="AV84" s="1">
        <f t="shared" ca="1" si="43"/>
        <v>-0.12632185355420567</v>
      </c>
      <c r="AW84" s="1">
        <f t="shared" ca="1" si="43"/>
        <v>-6.2140206273943635E-2</v>
      </c>
      <c r="AX84" s="1">
        <f t="shared" ca="1" si="43"/>
        <v>-6.396829188897242E-2</v>
      </c>
      <c r="AY84" s="1">
        <f t="shared" ca="1" si="43"/>
        <v>9.0256787209451267E-2</v>
      </c>
      <c r="AZ84" s="1">
        <f t="shared" ca="1" si="43"/>
        <v>2.3593749813677262E-2</v>
      </c>
      <c r="BA84" s="1">
        <f t="shared" ca="1" si="43"/>
        <v>9.4613357692238192E-2</v>
      </c>
      <c r="BB84" s="1">
        <f t="shared" ca="1" si="43"/>
        <v>-0.14385628711095816</v>
      </c>
      <c r="BC84" s="1">
        <f t="shared" ca="1" si="43"/>
        <v>-0.10388864738091051</v>
      </c>
      <c r="BD84" s="1">
        <f t="shared" ca="1" si="43"/>
        <v>0.1495816330611929</v>
      </c>
    </row>
    <row r="85" spans="1:56" x14ac:dyDescent="0.3">
      <c r="A85" s="5">
        <v>45048</v>
      </c>
      <c r="B85">
        <v>0.05</v>
      </c>
      <c r="C85">
        <v>0.05</v>
      </c>
      <c r="D85" s="2">
        <f t="shared" ca="1" si="24"/>
        <v>5.0575048769900002E-2</v>
      </c>
      <c r="E85" s="2">
        <f t="shared" ca="1" si="25"/>
        <v>4.5575048769899991E-2</v>
      </c>
      <c r="F85" s="2">
        <f t="shared" ca="1" si="26"/>
        <v>5.3112383026220011E-2</v>
      </c>
      <c r="G85" s="2">
        <f t="shared" ca="1" si="27"/>
        <v>4.3112383026220016E-2</v>
      </c>
      <c r="H85" s="2">
        <f t="shared" ca="1" si="28"/>
        <v>7.0977785808685828E-2</v>
      </c>
      <c r="I85" s="2">
        <f t="shared" ca="1" si="29"/>
        <v>5.5977785808685822E-2</v>
      </c>
      <c r="J85" s="2">
        <f t="shared" ca="1" si="30"/>
        <v>6.2693873518641127E-2</v>
      </c>
      <c r="K85" s="2">
        <f t="shared" ca="1" si="31"/>
        <v>4.2693873518641123E-2</v>
      </c>
      <c r="L85" s="2">
        <f t="shared" ca="1" si="32"/>
        <v>7.3445851399331977E-2</v>
      </c>
      <c r="M85" s="2">
        <f t="shared" ca="1" si="33"/>
        <v>4.8445851399331968E-2</v>
      </c>
      <c r="N85" s="2">
        <f t="shared" ca="1" si="34"/>
        <v>7.5250614607693472E-2</v>
      </c>
      <c r="O85" s="2">
        <f t="shared" ca="1" si="35"/>
        <v>4.5250614607693466E-2</v>
      </c>
      <c r="P85" s="2">
        <f t="shared" ca="1" si="36"/>
        <v>9.0027045265717212E-2</v>
      </c>
      <c r="Q85" s="2">
        <f t="shared" ca="1" si="37"/>
        <v>5.5027045265717216E-2</v>
      </c>
      <c r="R85" s="2">
        <f t="shared" ca="1" si="38"/>
        <v>9.1106038130443157E-2</v>
      </c>
      <c r="S85" s="2">
        <f t="shared" ca="1" si="39"/>
        <v>5.1106038130443156E-2</v>
      </c>
      <c r="T85" s="2">
        <f t="shared" ca="1" si="40"/>
        <v>8.8375557665530347E-2</v>
      </c>
      <c r="U85" s="2">
        <f t="shared" ca="1" si="41"/>
        <v>4.3375557665530355E-2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N85" s="1">
        <f t="shared" ca="1" si="42"/>
        <v>-8.8499024602000181E-2</v>
      </c>
      <c r="AO85" s="1">
        <f t="shared" ca="1" si="43"/>
        <v>-0.13775233947559973</v>
      </c>
      <c r="AP85" s="1">
        <f t="shared" ca="1" si="43"/>
        <v>0.11955571617371649</v>
      </c>
      <c r="AQ85" s="1">
        <f t="shared" ca="1" si="43"/>
        <v>-0.14612252962717762</v>
      </c>
      <c r="AR85" s="1">
        <f t="shared" ca="1" si="43"/>
        <v>-3.1082972013360591E-2</v>
      </c>
      <c r="AS85" s="1">
        <f t="shared" ca="1" si="43"/>
        <v>-9.4987707846130726E-2</v>
      </c>
      <c r="AT85" s="1">
        <f t="shared" ca="1" si="43"/>
        <v>0.10054090531434426</v>
      </c>
      <c r="AU85" s="1">
        <f t="shared" ca="1" si="43"/>
        <v>2.2120762608863087E-2</v>
      </c>
      <c r="AV85" s="1">
        <f t="shared" ca="1" si="43"/>
        <v>-0.13248884668939298</v>
      </c>
      <c r="AW85" s="1">
        <f t="shared" ca="1" si="43"/>
        <v>0.11430628274239149</v>
      </c>
      <c r="AX85" s="1">
        <f t="shared" ca="1" si="43"/>
        <v>-3.8453864451551092E-2</v>
      </c>
      <c r="AY85" s="1">
        <f t="shared" ca="1" si="43"/>
        <v>2.2557624421150418E-2</v>
      </c>
      <c r="AZ85" s="1">
        <f t="shared" ca="1" si="43"/>
        <v>-9.2387765636104013E-2</v>
      </c>
      <c r="BA85" s="1">
        <f t="shared" ca="1" si="43"/>
        <v>-3.6612085537078495E-2</v>
      </c>
      <c r="BB85" s="1">
        <f t="shared" ca="1" si="43"/>
        <v>-8.5800510631692251E-3</v>
      </c>
      <c r="BC85" s="1">
        <f t="shared" ca="1" si="43"/>
        <v>-2.0535913396061645E-2</v>
      </c>
      <c r="BD85" s="1">
        <f t="shared" ca="1" si="43"/>
        <v>-9.1296022467700882E-2</v>
      </c>
    </row>
    <row r="86" spans="1:56" x14ac:dyDescent="0.3">
      <c r="A86" s="5">
        <v>45049</v>
      </c>
      <c r="B86">
        <v>0.05</v>
      </c>
      <c r="C86">
        <v>0.05</v>
      </c>
      <c r="D86" s="2">
        <f t="shared" ca="1" si="24"/>
        <v>4.968303179918826E-2</v>
      </c>
      <c r="E86" s="2">
        <f t="shared" ca="1" si="25"/>
        <v>4.4683031799188255E-2</v>
      </c>
      <c r="F86" s="2">
        <f t="shared" ca="1" si="26"/>
        <v>6.131296865571894E-2</v>
      </c>
      <c r="G86" s="2">
        <f t="shared" ca="1" si="27"/>
        <v>5.1312968655718938E-2</v>
      </c>
      <c r="H86" s="2">
        <f t="shared" ca="1" si="28"/>
        <v>5.9820107876502916E-2</v>
      </c>
      <c r="I86" s="2">
        <f t="shared" ca="1" si="29"/>
        <v>4.482010787650291E-2</v>
      </c>
      <c r="J86" s="2">
        <f t="shared" ca="1" si="30"/>
        <v>7.7112004762169367E-2</v>
      </c>
      <c r="K86" s="2">
        <f t="shared" ca="1" si="31"/>
        <v>5.711200476216937E-2</v>
      </c>
      <c r="L86" s="2">
        <f t="shared" ca="1" si="32"/>
        <v>8.0141057712366015E-2</v>
      </c>
      <c r="M86" s="2">
        <f t="shared" ca="1" si="33"/>
        <v>5.5141057712366007E-2</v>
      </c>
      <c r="N86" s="2">
        <f t="shared" ca="1" si="34"/>
        <v>7.9780469572479806E-2</v>
      </c>
      <c r="O86" s="2">
        <f t="shared" ca="1" si="35"/>
        <v>4.9780469572479807E-2</v>
      </c>
      <c r="P86" s="2">
        <f t="shared" ca="1" si="36"/>
        <v>9.1442886530601536E-2</v>
      </c>
      <c r="Q86" s="2">
        <f t="shared" ca="1" si="37"/>
        <v>5.6442886530601533E-2</v>
      </c>
      <c r="R86" s="2">
        <f t="shared" ca="1" si="38"/>
        <v>8.766232502639365E-2</v>
      </c>
      <c r="S86" s="2">
        <f t="shared" ca="1" si="39"/>
        <v>4.766232502639365E-2</v>
      </c>
      <c r="T86" s="2">
        <f t="shared" ca="1" si="40"/>
        <v>8.8677011903545905E-2</v>
      </c>
      <c r="U86" s="2">
        <f t="shared" ca="1" si="41"/>
        <v>4.3677011903545913E-2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N86" s="1">
        <f t="shared" ca="1" si="42"/>
        <v>-0.10633936401623495</v>
      </c>
      <c r="AO86" s="1">
        <f t="shared" ca="1" si="43"/>
        <v>2.6259373114378731E-2</v>
      </c>
      <c r="AP86" s="1">
        <f t="shared" ca="1" si="43"/>
        <v>-0.10359784246994183</v>
      </c>
      <c r="AQ86" s="1">
        <f t="shared" ca="1" si="43"/>
        <v>0.14224009524338735</v>
      </c>
      <c r="AR86" s="1">
        <f t="shared" ca="1" si="43"/>
        <v>0.10282115424732016</v>
      </c>
      <c r="AS86" s="1">
        <f t="shared" ca="1" si="43"/>
        <v>-4.3906085504038794E-3</v>
      </c>
      <c r="AT86" s="1">
        <f t="shared" ca="1" si="43"/>
        <v>0.12885773061203062</v>
      </c>
      <c r="AU86" s="1">
        <f t="shared" ca="1" si="43"/>
        <v>-4.6753499472127091E-2</v>
      </c>
      <c r="AV86" s="1">
        <f t="shared" ca="1" si="43"/>
        <v>-0.12645976192908184</v>
      </c>
      <c r="AW86" s="1">
        <f t="shared" ca="1" si="43"/>
        <v>0.10560891612364012</v>
      </c>
      <c r="AX86" s="1">
        <f t="shared" ca="1" si="43"/>
        <v>0.14559799584253083</v>
      </c>
      <c r="AY86" s="1">
        <f t="shared" ca="1" si="43"/>
        <v>0.11097796907737364</v>
      </c>
      <c r="AZ86" s="1">
        <f t="shared" ca="1" si="43"/>
        <v>3.3148638032495181E-2</v>
      </c>
      <c r="BA86" s="1">
        <f t="shared" ca="1" si="43"/>
        <v>-0.12225530708239384</v>
      </c>
      <c r="BB86" s="1">
        <f t="shared" ca="1" si="43"/>
        <v>8.5864238654427744E-2</v>
      </c>
      <c r="BC86" s="1">
        <f t="shared" ca="1" si="43"/>
        <v>-2.8490857781436743E-2</v>
      </c>
      <c r="BD86" s="1">
        <f t="shared" ca="1" si="43"/>
        <v>7.7861133371807528E-2</v>
      </c>
    </row>
    <row r="87" spans="1:56" x14ac:dyDescent="0.3">
      <c r="A87" s="5">
        <v>45050</v>
      </c>
      <c r="B87">
        <v>0.05</v>
      </c>
      <c r="C87">
        <v>0.05</v>
      </c>
      <c r="D87" s="2">
        <f t="shared" ca="1" si="24"/>
        <v>5.9226536609300974E-2</v>
      </c>
      <c r="E87" s="2">
        <f t="shared" ca="1" si="25"/>
        <v>5.422653660930097E-2</v>
      </c>
      <c r="F87" s="2">
        <f t="shared" ca="1" si="26"/>
        <v>6.6473373016388074E-2</v>
      </c>
      <c r="G87" s="2">
        <f t="shared" ca="1" si="27"/>
        <v>5.6473373016388079E-2</v>
      </c>
      <c r="H87" s="2">
        <f t="shared" ca="1" si="28"/>
        <v>6.4005822291796674E-2</v>
      </c>
      <c r="I87" s="2">
        <f t="shared" ca="1" si="29"/>
        <v>4.9005822291796675E-2</v>
      </c>
      <c r="J87" s="2">
        <f t="shared" ca="1" si="30"/>
        <v>6.6405309023412198E-2</v>
      </c>
      <c r="K87" s="2">
        <f t="shared" ca="1" si="31"/>
        <v>4.6405309023412195E-2</v>
      </c>
      <c r="L87" s="2">
        <f t="shared" ca="1" si="32"/>
        <v>6.7636808689902572E-2</v>
      </c>
      <c r="M87" s="2">
        <f t="shared" ca="1" si="33"/>
        <v>4.2636808689902578E-2</v>
      </c>
      <c r="N87" s="2">
        <f t="shared" ca="1" si="34"/>
        <v>8.0224055836546584E-2</v>
      </c>
      <c r="O87" s="2">
        <f t="shared" ca="1" si="35"/>
        <v>5.0224055836546579E-2</v>
      </c>
      <c r="P87" s="2">
        <f t="shared" ca="1" si="36"/>
        <v>8.2713476732025781E-2</v>
      </c>
      <c r="Q87" s="2">
        <f t="shared" ca="1" si="37"/>
        <v>4.7713476732025778E-2</v>
      </c>
      <c r="R87" s="2">
        <f t="shared" ca="1" si="38"/>
        <v>8.8232396316239955E-2</v>
      </c>
      <c r="S87" s="2">
        <f t="shared" ca="1" si="39"/>
        <v>4.8232396316239955E-2</v>
      </c>
      <c r="T87" s="2">
        <f t="shared" ca="1" si="40"/>
        <v>9.5789500838891248E-2</v>
      </c>
      <c r="U87" s="2">
        <f t="shared" ca="1" si="41"/>
        <v>5.0789500838891249E-2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N87" s="1">
        <f t="shared" ca="1" si="42"/>
        <v>8.4530732186019253E-2</v>
      </c>
      <c r="AO87" s="1">
        <f t="shared" ca="1" si="43"/>
        <v>0.12946746032776149</v>
      </c>
      <c r="AP87" s="1">
        <f t="shared" ca="1" si="43"/>
        <v>-1.9883554164066591E-2</v>
      </c>
      <c r="AQ87" s="1">
        <f t="shared" ca="1" si="43"/>
        <v>-7.1893819531756081E-2</v>
      </c>
      <c r="AR87" s="1">
        <f t="shared" ca="1" si="43"/>
        <v>-0.14726382620194853</v>
      </c>
      <c r="AS87" s="1">
        <f t="shared" ca="1" si="43"/>
        <v>4.4811167309316002E-3</v>
      </c>
      <c r="AT87" s="1">
        <f t="shared" ca="1" si="43"/>
        <v>-4.5730465359484537E-2</v>
      </c>
      <c r="AU87" s="1">
        <f t="shared" ca="1" si="43"/>
        <v>-3.5352073675201018E-2</v>
      </c>
      <c r="AV87" s="1">
        <f t="shared" ca="1" si="43"/>
        <v>1.5790016777824767E-2</v>
      </c>
      <c r="AW87" s="1">
        <f t="shared" ca="1" si="43"/>
        <v>0.1006958456404424</v>
      </c>
      <c r="AX87" s="1">
        <f t="shared" ca="1" si="43"/>
        <v>0.11145160661265843</v>
      </c>
      <c r="AY87" s="1">
        <f t="shared" ca="1" si="43"/>
        <v>2.9565019436580964E-3</v>
      </c>
      <c r="AZ87" s="1">
        <f t="shared" ca="1" si="43"/>
        <v>9.3479014057246373E-2</v>
      </c>
      <c r="BA87" s="1">
        <f t="shared" ca="1" si="43"/>
        <v>7.3428230582898296E-2</v>
      </c>
      <c r="BB87" s="1">
        <f t="shared" ca="1" si="43"/>
        <v>-7.4883847269133552E-2</v>
      </c>
      <c r="BC87" s="1">
        <f t="shared" ca="1" si="43"/>
        <v>3.8667466464003264E-2</v>
      </c>
      <c r="BD87" s="1">
        <f t="shared" ca="1" si="43"/>
        <v>0.11090629775771002</v>
      </c>
    </row>
    <row r="88" spans="1:56" x14ac:dyDescent="0.3">
      <c r="A88" s="5">
        <v>45051</v>
      </c>
      <c r="B88">
        <v>0.05</v>
      </c>
      <c r="C88">
        <v>0.05</v>
      </c>
      <c r="D88" s="2">
        <f t="shared" ca="1" si="24"/>
        <v>5.5077499427669166E-2</v>
      </c>
      <c r="E88" s="2">
        <f t="shared" ca="1" si="25"/>
        <v>5.0077499427669162E-2</v>
      </c>
      <c r="F88" s="2">
        <f t="shared" ca="1" si="26"/>
        <v>6.3458577496158589E-2</v>
      </c>
      <c r="G88" s="2">
        <f t="shared" ca="1" si="27"/>
        <v>5.3458577496158594E-2</v>
      </c>
      <c r="H88" s="2">
        <f t="shared" ca="1" si="28"/>
        <v>5.9649445665337225E-2</v>
      </c>
      <c r="I88" s="2">
        <f t="shared" ca="1" si="29"/>
        <v>4.4649445665337226E-2</v>
      </c>
      <c r="J88" s="2">
        <f t="shared" ca="1" si="30"/>
        <v>7.1484127265094483E-2</v>
      </c>
      <c r="K88" s="2">
        <f t="shared" ca="1" si="31"/>
        <v>5.1484127265094486E-2</v>
      </c>
      <c r="L88" s="2">
        <f t="shared" ca="1" si="32"/>
        <v>7.8434951166302502E-2</v>
      </c>
      <c r="M88" s="2">
        <f t="shared" ca="1" si="33"/>
        <v>5.3434951166302508E-2</v>
      </c>
      <c r="N88" s="2">
        <f t="shared" ca="1" si="34"/>
        <v>7.8225535960876391E-2</v>
      </c>
      <c r="O88" s="2">
        <f t="shared" ca="1" si="35"/>
        <v>4.8225535960876392E-2</v>
      </c>
      <c r="P88" s="2">
        <f t="shared" ca="1" si="36"/>
        <v>8.3335278256812889E-2</v>
      </c>
      <c r="Q88" s="2">
        <f t="shared" ca="1" si="37"/>
        <v>4.8335278256812886E-2</v>
      </c>
      <c r="R88" s="2">
        <f t="shared" ca="1" si="38"/>
        <v>9.6375838049285706E-2</v>
      </c>
      <c r="S88" s="2">
        <f t="shared" ca="1" si="39"/>
        <v>5.6375838049285698E-2</v>
      </c>
      <c r="T88" s="2">
        <f t="shared" ca="1" si="40"/>
        <v>8.8629206747092112E-2</v>
      </c>
      <c r="U88" s="2">
        <f t="shared" ca="1" si="41"/>
        <v>4.3629206747092114E-2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N88" s="1">
        <f t="shared" ca="1" si="42"/>
        <v>1.549988553383147E-3</v>
      </c>
      <c r="AO88" s="1">
        <f t="shared" ca="1" si="43"/>
        <v>6.9171549923171788E-2</v>
      </c>
      <c r="AP88" s="1">
        <f t="shared" ca="1" si="43"/>
        <v>-0.10701108669325558</v>
      </c>
      <c r="AQ88" s="1">
        <f t="shared" ca="1" si="43"/>
        <v>2.9682545301889574E-2</v>
      </c>
      <c r="AR88" s="1">
        <f t="shared" ca="1" si="43"/>
        <v>6.8699023326050074E-2</v>
      </c>
      <c r="AS88" s="1">
        <f t="shared" ca="1" si="43"/>
        <v>-3.5489280782472252E-2</v>
      </c>
      <c r="AT88" s="1">
        <f t="shared" ca="1" si="43"/>
        <v>-3.3294434863742367E-2</v>
      </c>
      <c r="AU88" s="1">
        <f t="shared" ca="1" si="43"/>
        <v>0.12751676098571393</v>
      </c>
      <c r="AV88" s="1">
        <f t="shared" ca="1" si="43"/>
        <v>-0.12741586505815783</v>
      </c>
      <c r="AW88" s="1">
        <f t="shared" ca="1" si="43"/>
        <v>-4.5412903146933817E-2</v>
      </c>
      <c r="AX88" s="1">
        <f t="shared" ca="1" si="43"/>
        <v>-4.4823125162657407E-4</v>
      </c>
      <c r="AY88" s="1">
        <f t="shared" ca="1" si="43"/>
        <v>-1.0372761367276329E-2</v>
      </c>
      <c r="AZ88" s="1">
        <f t="shared" ca="1" si="43"/>
        <v>0.10188593791023778</v>
      </c>
      <c r="BA88" s="1">
        <f t="shared" ca="1" si="43"/>
        <v>0.14514123583358204</v>
      </c>
      <c r="BB88" s="1">
        <f t="shared" ca="1" si="43"/>
        <v>4.1843060136845522E-2</v>
      </c>
      <c r="BC88" s="1">
        <f t="shared" ca="1" si="43"/>
        <v>-0.11562634020054136</v>
      </c>
      <c r="BD88" s="1">
        <f t="shared" ca="1" si="43"/>
        <v>-8.1943714800134931E-2</v>
      </c>
    </row>
    <row r="89" spans="1:56" x14ac:dyDescent="0.3">
      <c r="A89" s="5">
        <v>45052</v>
      </c>
      <c r="B89">
        <v>0.05</v>
      </c>
      <c r="C89">
        <v>0.05</v>
      </c>
      <c r="D89" s="2">
        <f t="shared" ca="1" si="24"/>
        <v>5.4524716825589827E-2</v>
      </c>
      <c r="E89" s="2">
        <f t="shared" ca="1" si="25"/>
        <v>4.9524716825589822E-2</v>
      </c>
      <c r="F89" s="2">
        <f t="shared" ca="1" si="26"/>
        <v>6.6435625942960264E-2</v>
      </c>
      <c r="G89" s="2">
        <f t="shared" ca="1" si="27"/>
        <v>5.6435625942960269E-2</v>
      </c>
      <c r="H89" s="2">
        <f t="shared" ca="1" si="28"/>
        <v>6.095795894217592E-2</v>
      </c>
      <c r="I89" s="2">
        <f t="shared" ca="1" si="29"/>
        <v>4.5957958942175914E-2</v>
      </c>
      <c r="J89" s="2">
        <f t="shared" ca="1" si="30"/>
        <v>7.2258011037560563E-2</v>
      </c>
      <c r="K89" s="2">
        <f t="shared" ca="1" si="31"/>
        <v>5.2258011037560573E-2</v>
      </c>
      <c r="L89" s="2">
        <f t="shared" ca="1" si="32"/>
        <v>7.2415681265785264E-2</v>
      </c>
      <c r="M89" s="2">
        <f t="shared" ca="1" si="33"/>
        <v>4.7415681265785263E-2</v>
      </c>
      <c r="N89" s="2">
        <f t="shared" ca="1" si="34"/>
        <v>8.5684538808638661E-2</v>
      </c>
      <c r="O89" s="2">
        <f t="shared" ca="1" si="35"/>
        <v>5.5684538808638655E-2</v>
      </c>
      <c r="P89" s="2">
        <f t="shared" ca="1" si="36"/>
        <v>8.4263134512151283E-2</v>
      </c>
      <c r="Q89" s="2">
        <f t="shared" ca="1" si="37"/>
        <v>4.9263134512151287E-2</v>
      </c>
      <c r="R89" s="2">
        <f t="shared" ca="1" si="38"/>
        <v>8.2753077079370407E-2</v>
      </c>
      <c r="S89" s="2">
        <f t="shared" ca="1" si="39"/>
        <v>4.2753077079370407E-2</v>
      </c>
      <c r="T89" s="2">
        <f t="shared" ca="1" si="40"/>
        <v>9.5892581364498408E-2</v>
      </c>
      <c r="U89" s="2">
        <f t="shared" ca="1" si="41"/>
        <v>5.0892581364498417E-2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N89" s="1">
        <f t="shared" ca="1" si="42"/>
        <v>-9.5056634882036417E-3</v>
      </c>
      <c r="AO89" s="1">
        <f t="shared" ca="1" si="43"/>
        <v>0.12871251885920534</v>
      </c>
      <c r="AP89" s="1">
        <f t="shared" ca="1" si="43"/>
        <v>-8.0840821156481737E-2</v>
      </c>
      <c r="AQ89" s="1">
        <f t="shared" ca="1" si="43"/>
        <v>4.51602207512114E-2</v>
      </c>
      <c r="AR89" s="1">
        <f t="shared" ca="1" si="43"/>
        <v>-5.1686374684294836E-2</v>
      </c>
      <c r="AS89" s="1">
        <f t="shared" ca="1" si="43"/>
        <v>0.11369077617277304</v>
      </c>
      <c r="AT89" s="1">
        <f t="shared" ca="1" si="43"/>
        <v>-1.4737309756974237E-2</v>
      </c>
      <c r="AU89" s="1">
        <f t="shared" ca="1" si="43"/>
        <v>-0.1449384584125919</v>
      </c>
      <c r="AV89" s="1">
        <f t="shared" ca="1" si="43"/>
        <v>1.785162728996828E-2</v>
      </c>
      <c r="AW89" s="1">
        <f t="shared" ca="1" si="43"/>
        <v>-7.4003823684940143E-2</v>
      </c>
      <c r="AX89" s="1">
        <f t="shared" ca="1" si="43"/>
        <v>-4.0111404275743195E-2</v>
      </c>
      <c r="AY89" s="1">
        <f t="shared" ref="AO89:BD104" ca="1" si="44">RAND()*(0.15+0.15)-0.15</f>
        <v>0.12784565660388628</v>
      </c>
      <c r="AZ89" s="1">
        <f t="shared" ca="1" si="44"/>
        <v>-0.14339275999754794</v>
      </c>
      <c r="BA89" s="1">
        <f t="shared" ca="1" si="44"/>
        <v>-8.1714945957900062E-2</v>
      </c>
      <c r="BB89" s="1">
        <f t="shared" ca="1" si="44"/>
        <v>-6.3495770013854716E-2</v>
      </c>
      <c r="BC89" s="1">
        <f t="shared" ca="1" si="44"/>
        <v>5.7332169448782722E-3</v>
      </c>
      <c r="BD89" s="1">
        <f t="shared" ca="1" si="44"/>
        <v>-5.877671576869771E-2</v>
      </c>
    </row>
    <row r="90" spans="1:56" x14ac:dyDescent="0.3">
      <c r="A90" s="5">
        <v>45053</v>
      </c>
      <c r="B90">
        <v>0.06</v>
      </c>
      <c r="C90">
        <v>0.05</v>
      </c>
      <c r="D90" s="2">
        <f t="shared" ca="1" si="24"/>
        <v>5.8476556415034769E-2</v>
      </c>
      <c r="E90" s="2">
        <f t="shared" ca="1" si="25"/>
        <v>4.3730463679195641E-2</v>
      </c>
      <c r="F90" s="2">
        <f t="shared" ca="1" si="26"/>
        <v>7.7854313582876394E-2</v>
      </c>
      <c r="G90" s="2">
        <f t="shared" ca="1" si="27"/>
        <v>5.4878594652397E-2</v>
      </c>
      <c r="H90" s="2">
        <f t="shared" ca="1" si="28"/>
        <v>7.8358845466764873E-2</v>
      </c>
      <c r="I90" s="2">
        <f t="shared" ca="1" si="29"/>
        <v>5.0299037888970735E-2</v>
      </c>
      <c r="J90" s="2">
        <f t="shared" ca="1" si="30"/>
        <v>8.8097002197920243E-2</v>
      </c>
      <c r="K90" s="2">
        <f t="shared" ca="1" si="31"/>
        <v>5.3414168498266884E-2</v>
      </c>
      <c r="L90" s="2">
        <f t="shared" ca="1" si="32"/>
        <v>8.6466892551989194E-2</v>
      </c>
      <c r="M90" s="2">
        <f t="shared" ca="1" si="33"/>
        <v>4.7055743793324341E-2</v>
      </c>
      <c r="N90" s="2">
        <f t="shared" ca="1" si="34"/>
        <v>9.4748080977756444E-2</v>
      </c>
      <c r="O90" s="2">
        <f t="shared" ca="1" si="35"/>
        <v>4.8956734148130371E-2</v>
      </c>
      <c r="P90" s="2">
        <f t="shared" ca="1" si="36"/>
        <v>9.938429595831548E-2</v>
      </c>
      <c r="Q90" s="2">
        <f t="shared" ca="1" si="37"/>
        <v>4.7820246631929575E-2</v>
      </c>
      <c r="R90" s="2">
        <f t="shared" ca="1" si="38"/>
        <v>0.10012995978595048</v>
      </c>
      <c r="S90" s="2">
        <f t="shared" ca="1" si="39"/>
        <v>4.3441633154958748E-2</v>
      </c>
      <c r="T90" s="2">
        <f t="shared" ca="1" si="40"/>
        <v>0.1104566713179396</v>
      </c>
      <c r="U90" s="2">
        <f t="shared" ca="1" si="41"/>
        <v>4.7047226098282997E-2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N90" s="1">
        <f t="shared" ca="1" si="42"/>
        <v>-0.12539072641608712</v>
      </c>
      <c r="AO90" s="1">
        <f t="shared" ca="1" si="44"/>
        <v>9.7571893047939839E-2</v>
      </c>
      <c r="AP90" s="1">
        <f t="shared" ca="1" si="44"/>
        <v>5.9807577794146471E-3</v>
      </c>
      <c r="AQ90" s="1">
        <f t="shared" ca="1" si="44"/>
        <v>6.8283369965337515E-2</v>
      </c>
      <c r="AR90" s="1">
        <f t="shared" ca="1" si="44"/>
        <v>-5.8885124133513211E-2</v>
      </c>
      <c r="AS90" s="1">
        <f t="shared" ca="1" si="44"/>
        <v>-2.0865317037392694E-2</v>
      </c>
      <c r="AT90" s="1">
        <f t="shared" ca="1" si="44"/>
        <v>-4.3595067361408446E-2</v>
      </c>
      <c r="AU90" s="1">
        <f t="shared" ca="1" si="44"/>
        <v>-0.13116733690082516</v>
      </c>
      <c r="AV90" s="1">
        <f t="shared" ca="1" si="44"/>
        <v>-5.9055478034340039E-2</v>
      </c>
      <c r="AW90" s="1">
        <f t="shared" ca="1" si="44"/>
        <v>2.7958688082627525E-2</v>
      </c>
      <c r="AX90" s="1">
        <f t="shared" ca="1" si="44"/>
        <v>0.11633351276551887</v>
      </c>
      <c r="AY90" s="1">
        <f t="shared" ca="1" si="44"/>
        <v>-9.2333781896612663E-2</v>
      </c>
      <c r="AZ90" s="1">
        <f t="shared" ca="1" si="44"/>
        <v>1.0023913150624564E-2</v>
      </c>
      <c r="BA90" s="1">
        <f t="shared" ca="1" si="44"/>
        <v>-7.7433075233650991E-2</v>
      </c>
      <c r="BB90" s="1">
        <f t="shared" ca="1" si="44"/>
        <v>-9.967297644834866E-2</v>
      </c>
      <c r="BC90" s="1">
        <f t="shared" ca="1" si="44"/>
        <v>7.771921561410472E-2</v>
      </c>
      <c r="BD90" s="1">
        <f t="shared" ca="1" si="44"/>
        <v>-3.76887151773177E-2</v>
      </c>
    </row>
    <row r="91" spans="1:56" x14ac:dyDescent="0.3">
      <c r="A91" s="5">
        <v>45054</v>
      </c>
      <c r="B91">
        <v>0.05</v>
      </c>
      <c r="C91">
        <v>0.05</v>
      </c>
      <c r="D91" s="2">
        <f t="shared" ca="1" si="24"/>
        <v>5.9344658460481182E-2</v>
      </c>
      <c r="E91" s="2">
        <f t="shared" ca="1" si="25"/>
        <v>5.4344658460481178E-2</v>
      </c>
      <c r="F91" s="2">
        <f t="shared" ca="1" si="26"/>
        <v>6.3116919865095308E-2</v>
      </c>
      <c r="G91" s="2">
        <f t="shared" ca="1" si="27"/>
        <v>5.3116919865095313E-2</v>
      </c>
      <c r="H91" s="2">
        <f t="shared" ca="1" si="28"/>
        <v>6.6684724026751102E-2</v>
      </c>
      <c r="I91" s="2">
        <f t="shared" ca="1" si="29"/>
        <v>5.1684724026751089E-2</v>
      </c>
      <c r="J91" s="2">
        <f t="shared" ca="1" si="30"/>
        <v>7.6055195305733347E-2</v>
      </c>
      <c r="K91" s="2">
        <f t="shared" ca="1" si="31"/>
        <v>5.6055195305733344E-2</v>
      </c>
      <c r="L91" s="2">
        <f t="shared" ca="1" si="32"/>
        <v>7.737423138032086E-2</v>
      </c>
      <c r="M91" s="2">
        <f t="shared" ca="1" si="33"/>
        <v>5.2374231380320858E-2</v>
      </c>
      <c r="N91" s="2">
        <f t="shared" ca="1" si="34"/>
        <v>7.9561369479413516E-2</v>
      </c>
      <c r="O91" s="2">
        <f t="shared" ca="1" si="35"/>
        <v>4.956136947941351E-2</v>
      </c>
      <c r="P91" s="2">
        <f t="shared" ca="1" si="36"/>
        <v>8.7844989354218792E-2</v>
      </c>
      <c r="Q91" s="2">
        <f t="shared" ca="1" si="37"/>
        <v>5.2844989354218788E-2</v>
      </c>
      <c r="R91" s="2">
        <f t="shared" ca="1" si="38"/>
        <v>9.275077455723621E-2</v>
      </c>
      <c r="S91" s="2">
        <f t="shared" ca="1" si="39"/>
        <v>5.2750774557236202E-2</v>
      </c>
      <c r="T91" s="2">
        <f t="shared" ca="1" si="40"/>
        <v>9.1326684389378465E-2</v>
      </c>
      <c r="U91" s="2">
        <f t="shared" ca="1" si="41"/>
        <v>4.6326684389378467E-2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N91" s="1">
        <f t="shared" ca="1" si="42"/>
        <v>8.689316920962345E-2</v>
      </c>
      <c r="AO91" s="1">
        <f t="shared" ca="1" si="44"/>
        <v>6.2338397301906295E-2</v>
      </c>
      <c r="AP91" s="1">
        <f t="shared" ca="1" si="44"/>
        <v>3.3694480535021776E-2</v>
      </c>
      <c r="AQ91" s="1">
        <f t="shared" ca="1" si="44"/>
        <v>0.12110390611466684</v>
      </c>
      <c r="AR91" s="1">
        <f t="shared" ca="1" si="44"/>
        <v>4.748462760641714E-2</v>
      </c>
      <c r="AS91" s="1">
        <f t="shared" ca="1" si="44"/>
        <v>-8.7726104117298032E-3</v>
      </c>
      <c r="AT91" s="1">
        <f t="shared" ca="1" si="44"/>
        <v>5.6899787084375653E-2</v>
      </c>
      <c r="AU91" s="1">
        <f t="shared" ca="1" si="44"/>
        <v>5.5015491144724121E-2</v>
      </c>
      <c r="AV91" s="1">
        <f t="shared" ca="1" si="44"/>
        <v>-7.3466312212430718E-2</v>
      </c>
      <c r="AW91" s="1">
        <f t="shared" ca="1" si="44"/>
        <v>8.2233851689062387E-2</v>
      </c>
      <c r="AX91" s="1">
        <f t="shared" ca="1" si="44"/>
        <v>-5.230678308615086E-2</v>
      </c>
      <c r="AY91" s="1">
        <f t="shared" ca="1" si="44"/>
        <v>9.7379496202270432E-2</v>
      </c>
      <c r="AZ91" s="1">
        <f t="shared" ca="1" si="44"/>
        <v>-1.2240461288272053E-3</v>
      </c>
      <c r="BA91" s="1">
        <f t="shared" ca="1" si="44"/>
        <v>-7.4992207744722567E-2</v>
      </c>
      <c r="BB91" s="1">
        <f t="shared" ca="1" si="44"/>
        <v>7.5646388154333721E-3</v>
      </c>
      <c r="BC91" s="1">
        <f t="shared" ca="1" si="44"/>
        <v>3.4558357416394792E-2</v>
      </c>
      <c r="BD91" s="1">
        <f t="shared" ca="1" si="44"/>
        <v>-3.8903032685170064E-2</v>
      </c>
    </row>
    <row r="92" spans="1:56" x14ac:dyDescent="0.3">
      <c r="A92" s="5">
        <v>45055</v>
      </c>
      <c r="B92">
        <v>0.05</v>
      </c>
      <c r="C92">
        <v>0.05</v>
      </c>
      <c r="D92" s="2">
        <f t="shared" ca="1" si="24"/>
        <v>5.7645605536900249E-2</v>
      </c>
      <c r="E92" s="2">
        <f t="shared" ca="1" si="25"/>
        <v>5.2645605536900245E-2</v>
      </c>
      <c r="F92" s="2">
        <f t="shared" ca="1" si="26"/>
        <v>5.4059405019943496E-2</v>
      </c>
      <c r="G92" s="2">
        <f t="shared" ca="1" si="27"/>
        <v>4.4059405019943494E-2</v>
      </c>
      <c r="H92" s="2">
        <f t="shared" ca="1" si="28"/>
        <v>5.7652704863582573E-2</v>
      </c>
      <c r="I92" s="2">
        <f t="shared" ca="1" si="29"/>
        <v>4.2652704863582573E-2</v>
      </c>
      <c r="J92" s="2">
        <f t="shared" ca="1" si="30"/>
        <v>6.6633275555346053E-2</v>
      </c>
      <c r="K92" s="2">
        <f t="shared" ca="1" si="31"/>
        <v>4.6633275555346056E-2</v>
      </c>
      <c r="L92" s="2">
        <f t="shared" ca="1" si="32"/>
        <v>7.6834496445919775E-2</v>
      </c>
      <c r="M92" s="2">
        <f t="shared" ca="1" si="33"/>
        <v>5.1834496445919767E-2</v>
      </c>
      <c r="N92" s="2">
        <f t="shared" ca="1" si="34"/>
        <v>7.8087139167280564E-2</v>
      </c>
      <c r="O92" s="2">
        <f t="shared" ca="1" si="35"/>
        <v>4.8087139167280558E-2</v>
      </c>
      <c r="P92" s="2">
        <f t="shared" ca="1" si="36"/>
        <v>8.4618758906532421E-2</v>
      </c>
      <c r="Q92" s="2">
        <f t="shared" ca="1" si="37"/>
        <v>4.9618758906532417E-2</v>
      </c>
      <c r="R92" s="2">
        <f t="shared" ca="1" si="38"/>
        <v>8.6774421758266163E-2</v>
      </c>
      <c r="S92" s="2">
        <f t="shared" ca="1" si="39"/>
        <v>4.6774421758266155E-2</v>
      </c>
      <c r="T92" s="2">
        <f t="shared" ca="1" si="40"/>
        <v>8.9664496983732023E-2</v>
      </c>
      <c r="U92" s="2">
        <f t="shared" ca="1" si="41"/>
        <v>4.4664496983732031E-2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N92" s="1">
        <f t="shared" ca="1" si="42"/>
        <v>5.2912110738004753E-2</v>
      </c>
      <c r="AO92" s="1">
        <f t="shared" ca="1" si="44"/>
        <v>-0.11881189960113013</v>
      </c>
      <c r="AP92" s="1">
        <f t="shared" ca="1" si="44"/>
        <v>-0.14694590272834865</v>
      </c>
      <c r="AQ92" s="1">
        <f t="shared" ca="1" si="44"/>
        <v>-6.7334488893078956E-2</v>
      </c>
      <c r="AR92" s="1">
        <f t="shared" ca="1" si="44"/>
        <v>3.6689928918395315E-2</v>
      </c>
      <c r="AS92" s="1">
        <f t="shared" ca="1" si="44"/>
        <v>-3.8257216654388859E-2</v>
      </c>
      <c r="AT92" s="1">
        <f t="shared" ca="1" si="44"/>
        <v>-7.6248218693517333E-3</v>
      </c>
      <c r="AU92" s="1">
        <f t="shared" ca="1" si="44"/>
        <v>-6.4511564834676988E-2</v>
      </c>
      <c r="AV92" s="1">
        <f t="shared" ca="1" si="44"/>
        <v>-0.1067100603253594</v>
      </c>
      <c r="AW92" s="1">
        <f t="shared" ca="1" si="44"/>
        <v>-4.4532701810825429E-2</v>
      </c>
      <c r="AX92" s="1">
        <f t="shared" ca="1" si="44"/>
        <v>-1.5346108255928775E-2</v>
      </c>
      <c r="AY92" s="1">
        <f t="shared" ca="1" si="44"/>
        <v>-0.11290751353299072</v>
      </c>
      <c r="AZ92" s="1">
        <f t="shared" ca="1" si="44"/>
        <v>5.3456950452701019E-2</v>
      </c>
      <c r="BA92" s="1">
        <f t="shared" ca="1" si="44"/>
        <v>-7.3550537936946978E-2</v>
      </c>
      <c r="BB92" s="1">
        <f t="shared" ca="1" si="44"/>
        <v>1.1528930979106788E-2</v>
      </c>
      <c r="BC92" s="1">
        <f t="shared" ca="1" si="44"/>
        <v>-1.7110391642699979E-2</v>
      </c>
      <c r="BD92" s="1">
        <f t="shared" ca="1" si="44"/>
        <v>7.2483224973715066E-2</v>
      </c>
    </row>
    <row r="93" spans="1:56" x14ac:dyDescent="0.3">
      <c r="A93" s="5">
        <v>45056</v>
      </c>
      <c r="B93">
        <v>0.04</v>
      </c>
      <c r="C93">
        <v>0.03</v>
      </c>
      <c r="D93" s="2">
        <f t="shared" ca="1" si="24"/>
        <v>4.708933144576858E-2</v>
      </c>
      <c r="E93" s="2">
        <f t="shared" ca="1" si="25"/>
        <v>3.2316998584326434E-2</v>
      </c>
      <c r="F93" s="2">
        <f t="shared" ca="1" si="26"/>
        <v>4.3918145837989468E-2</v>
      </c>
      <c r="G93" s="2">
        <f t="shared" ca="1" si="27"/>
        <v>2.6938609378492101E-2</v>
      </c>
      <c r="H93" s="2">
        <f t="shared" ca="1" si="28"/>
        <v>5.7770092857458676E-2</v>
      </c>
      <c r="I93" s="2">
        <f t="shared" ca="1" si="29"/>
        <v>3.4327569643094004E-2</v>
      </c>
      <c r="J93" s="2">
        <f t="shared" ca="1" si="30"/>
        <v>5.13492593202034E-2</v>
      </c>
      <c r="K93" s="2">
        <f t="shared" ca="1" si="31"/>
        <v>2.651194449015255E-2</v>
      </c>
      <c r="L93" s="2">
        <f t="shared" ca="1" si="32"/>
        <v>5.5704970333139738E-2</v>
      </c>
      <c r="M93" s="2">
        <f t="shared" ca="1" si="33"/>
        <v>2.6778727749854795E-2</v>
      </c>
      <c r="N93" s="2">
        <f t="shared" ca="1" si="34"/>
        <v>5.9156080710541313E-2</v>
      </c>
      <c r="O93" s="2">
        <f t="shared" ca="1" si="35"/>
        <v>2.6367060532905981E-2</v>
      </c>
      <c r="P93" s="2">
        <f t="shared" ca="1" si="36"/>
        <v>7.274041019738324E-2</v>
      </c>
      <c r="Q93" s="2">
        <f t="shared" ca="1" si="37"/>
        <v>3.3555307648037429E-2</v>
      </c>
      <c r="R93" s="2">
        <f t="shared" ca="1" si="38"/>
        <v>7.298062231607598E-2</v>
      </c>
      <c r="S93" s="2">
        <f t="shared" ca="1" si="39"/>
        <v>3.0735466737056981E-2</v>
      </c>
      <c r="T93" s="2">
        <f t="shared" ca="1" si="40"/>
        <v>7.0752372066311423E-2</v>
      </c>
      <c r="U93" s="2">
        <f t="shared" ca="1" si="41"/>
        <v>2.6064279049733567E-2</v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N93" s="1">
        <f t="shared" ca="1" si="42"/>
        <v>7.723328614421443E-2</v>
      </c>
      <c r="AO93" s="1">
        <f t="shared" ca="1" si="44"/>
        <v>-0.1020463540502633</v>
      </c>
      <c r="AP93" s="1">
        <f t="shared" ca="1" si="44"/>
        <v>0.14425232143646691</v>
      </c>
      <c r="AQ93" s="1">
        <f t="shared" ca="1" si="44"/>
        <v>-0.11626851699491501</v>
      </c>
      <c r="AR93" s="1">
        <f t="shared" ca="1" si="44"/>
        <v>-0.10737574167150676</v>
      </c>
      <c r="AS93" s="1">
        <f t="shared" ca="1" si="44"/>
        <v>-0.12109798223646723</v>
      </c>
      <c r="AT93" s="1">
        <f t="shared" ca="1" si="44"/>
        <v>0.11851025493458087</v>
      </c>
      <c r="AU93" s="1">
        <f t="shared" ca="1" si="44"/>
        <v>2.4515557901899465E-2</v>
      </c>
      <c r="AV93" s="1">
        <f t="shared" ca="1" si="44"/>
        <v>-0.13119069834221442</v>
      </c>
      <c r="AW93" s="1">
        <f t="shared" ca="1" si="44"/>
        <v>-0.12168313201734786</v>
      </c>
      <c r="AX93" s="1">
        <f t="shared" ca="1" si="44"/>
        <v>0.12579170050980845</v>
      </c>
      <c r="AY93" s="1">
        <f t="shared" ca="1" si="44"/>
        <v>0.13694748712785978</v>
      </c>
      <c r="AZ93" s="1">
        <f t="shared" ca="1" si="44"/>
        <v>4.8312449119801926E-2</v>
      </c>
      <c r="BA93" s="1">
        <f t="shared" ca="1" si="44"/>
        <v>-9.6391018013088525E-2</v>
      </c>
      <c r="BB93" s="1">
        <f t="shared" ca="1" si="44"/>
        <v>7.9144777758002938E-2</v>
      </c>
      <c r="BC93" s="1">
        <f t="shared" ca="1" si="44"/>
        <v>0.13446268368656863</v>
      </c>
      <c r="BD93" s="1">
        <f t="shared" ca="1" si="44"/>
        <v>-0.13882760989840198</v>
      </c>
    </row>
    <row r="94" spans="1:56" x14ac:dyDescent="0.3">
      <c r="A94" s="5">
        <v>45057</v>
      </c>
      <c r="B94">
        <v>0.05</v>
      </c>
      <c r="C94">
        <v>0.05</v>
      </c>
      <c r="D94" s="2">
        <f t="shared" ca="1" si="24"/>
        <v>5.2788883280181734E-2</v>
      </c>
      <c r="E94" s="2">
        <f t="shared" ca="1" si="25"/>
        <v>4.7788883280181736E-2</v>
      </c>
      <c r="F94" s="2">
        <f t="shared" ca="1" si="26"/>
        <v>5.9135163194746411E-2</v>
      </c>
      <c r="G94" s="2">
        <f t="shared" ca="1" si="27"/>
        <v>4.9135163194746416E-2</v>
      </c>
      <c r="H94" s="2">
        <f t="shared" ca="1" si="28"/>
        <v>7.2066714195433909E-2</v>
      </c>
      <c r="I94" s="2">
        <f t="shared" ca="1" si="29"/>
        <v>5.706671419543391E-2</v>
      </c>
      <c r="J94" s="2">
        <f t="shared" ca="1" si="30"/>
        <v>6.548759931495092E-2</v>
      </c>
      <c r="K94" s="2">
        <f t="shared" ca="1" si="31"/>
        <v>4.5487599314950923E-2</v>
      </c>
      <c r="L94" s="2">
        <f t="shared" ca="1" si="32"/>
        <v>7.839780352524639E-2</v>
      </c>
      <c r="M94" s="2">
        <f t="shared" ca="1" si="33"/>
        <v>5.3397803525246382E-2</v>
      </c>
      <c r="N94" s="2">
        <f t="shared" ca="1" si="34"/>
        <v>7.4892602259602356E-2</v>
      </c>
      <c r="O94" s="2">
        <f t="shared" ca="1" si="35"/>
        <v>4.4892602259602343E-2</v>
      </c>
      <c r="P94" s="2">
        <f t="shared" ca="1" si="36"/>
        <v>7.9412746877674661E-2</v>
      </c>
      <c r="Q94" s="2">
        <f t="shared" ca="1" si="37"/>
        <v>4.4412746877674658E-2</v>
      </c>
      <c r="R94" s="2">
        <f t="shared" ca="1" si="38"/>
        <v>9.4158937447768334E-2</v>
      </c>
      <c r="S94" s="2">
        <f t="shared" ca="1" si="39"/>
        <v>5.4158937447768334E-2</v>
      </c>
      <c r="T94" s="2">
        <f t="shared" ca="1" si="40"/>
        <v>0.10052126894113947</v>
      </c>
      <c r="U94" s="2">
        <f t="shared" ca="1" si="41"/>
        <v>5.5521268941139471E-2</v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N94" s="1">
        <f t="shared" ca="1" si="42"/>
        <v>-4.4222334396365373E-2</v>
      </c>
      <c r="AO94" s="1">
        <f t="shared" ca="1" si="44"/>
        <v>-1.7296736105071736E-2</v>
      </c>
      <c r="AP94" s="1">
        <f t="shared" ca="1" si="44"/>
        <v>0.14133428390867817</v>
      </c>
      <c r="AQ94" s="1">
        <f t="shared" ca="1" si="44"/>
        <v>-9.0248013700981511E-2</v>
      </c>
      <c r="AR94" s="1">
        <f t="shared" ca="1" si="44"/>
        <v>6.7956070504927552E-2</v>
      </c>
      <c r="AS94" s="1">
        <f t="shared" ca="1" si="44"/>
        <v>-0.10214795480795325</v>
      </c>
      <c r="AT94" s="1">
        <f t="shared" ca="1" si="44"/>
        <v>-0.11174506244650692</v>
      </c>
      <c r="AU94" s="1">
        <f t="shared" ca="1" si="44"/>
        <v>8.3178748955366533E-2</v>
      </c>
      <c r="AV94" s="1">
        <f t="shared" ca="1" si="44"/>
        <v>0.11042537882278938</v>
      </c>
      <c r="AW94" s="1">
        <f t="shared" ca="1" si="44"/>
        <v>-0.13573646413073265</v>
      </c>
      <c r="AX94" s="1">
        <f t="shared" ca="1" si="44"/>
        <v>5.7698539365211327E-2</v>
      </c>
      <c r="AY94" s="1">
        <f t="shared" ca="1" si="44"/>
        <v>-5.2284604667320614E-2</v>
      </c>
      <c r="AZ94" s="1">
        <f t="shared" ca="1" si="44"/>
        <v>-0.13183489567095666</v>
      </c>
      <c r="BA94" s="1">
        <f t="shared" ca="1" si="44"/>
        <v>-0.11305951701668815</v>
      </c>
      <c r="BB94" s="1">
        <f t="shared" ca="1" si="44"/>
        <v>7.3822046531124119E-2</v>
      </c>
      <c r="BC94" s="1">
        <f t="shared" ca="1" si="44"/>
        <v>-0.14089839039111068</v>
      </c>
      <c r="BD94" s="1">
        <f t="shared" ca="1" si="44"/>
        <v>0.14636590033592942</v>
      </c>
    </row>
    <row r="95" spans="1:56" x14ac:dyDescent="0.3">
      <c r="A95" s="5">
        <v>45058</v>
      </c>
      <c r="B95">
        <v>0.05</v>
      </c>
      <c r="C95">
        <v>0.05</v>
      </c>
      <c r="D95" s="2">
        <f t="shared" ca="1" si="24"/>
        <v>5.9473713933194443E-2</v>
      </c>
      <c r="E95" s="2">
        <f t="shared" ca="1" si="25"/>
        <v>5.4473713933194438E-2</v>
      </c>
      <c r="F95" s="2">
        <f t="shared" ca="1" si="26"/>
        <v>6.5507503497504574E-2</v>
      </c>
      <c r="G95" s="2">
        <f t="shared" ca="1" si="27"/>
        <v>5.5507503497504579E-2</v>
      </c>
      <c r="H95" s="2">
        <f t="shared" ca="1" si="28"/>
        <v>6.1521720189118813E-2</v>
      </c>
      <c r="I95" s="2">
        <f t="shared" ca="1" si="29"/>
        <v>4.652172018911882E-2</v>
      </c>
      <c r="J95" s="2">
        <f t="shared" ca="1" si="30"/>
        <v>7.1337631870414572E-2</v>
      </c>
      <c r="K95" s="2">
        <f t="shared" ca="1" si="31"/>
        <v>5.1337631870414582E-2</v>
      </c>
      <c r="L95" s="2">
        <f t="shared" ca="1" si="32"/>
        <v>8.186901078173392E-2</v>
      </c>
      <c r="M95" s="2">
        <f t="shared" ca="1" si="33"/>
        <v>5.6869010781733925E-2</v>
      </c>
      <c r="N95" s="2">
        <f t="shared" ca="1" si="34"/>
        <v>7.8319477169250945E-2</v>
      </c>
      <c r="O95" s="2">
        <f t="shared" ca="1" si="35"/>
        <v>4.8319477169250939E-2</v>
      </c>
      <c r="P95" s="2">
        <f t="shared" ca="1" si="36"/>
        <v>8.206880153825534E-2</v>
      </c>
      <c r="Q95" s="2">
        <f t="shared" ca="1" si="37"/>
        <v>4.706880153825533E-2</v>
      </c>
      <c r="R95" s="2">
        <f t="shared" ca="1" si="38"/>
        <v>9.4839302834874198E-2</v>
      </c>
      <c r="S95" s="2">
        <f t="shared" ca="1" si="39"/>
        <v>5.4839302834874197E-2</v>
      </c>
      <c r="T95" s="2">
        <f t="shared" ca="1" si="40"/>
        <v>9.2998966389860119E-2</v>
      </c>
      <c r="U95" s="2">
        <f t="shared" ca="1" si="41"/>
        <v>4.799896638986012E-2</v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N95" s="1">
        <f t="shared" ca="1" si="42"/>
        <v>8.9474278663888657E-2</v>
      </c>
      <c r="AO95" s="1">
        <f t="shared" ca="1" si="44"/>
        <v>0.11015006995009144</v>
      </c>
      <c r="AP95" s="1">
        <f t="shared" ca="1" si="44"/>
        <v>-6.9565596217623704E-2</v>
      </c>
      <c r="AQ95" s="1">
        <f t="shared" ca="1" si="44"/>
        <v>2.6752637408291674E-2</v>
      </c>
      <c r="AR95" s="1">
        <f t="shared" ca="1" si="44"/>
        <v>0.13738021563467837</v>
      </c>
      <c r="AS95" s="1">
        <f t="shared" ca="1" si="44"/>
        <v>-3.3610456614981257E-2</v>
      </c>
      <c r="AT95" s="1">
        <f t="shared" ca="1" si="44"/>
        <v>-5.8623969234893394E-2</v>
      </c>
      <c r="AU95" s="1">
        <f t="shared" ca="1" si="44"/>
        <v>9.6786056697483913E-2</v>
      </c>
      <c r="AV95" s="1">
        <f t="shared" ca="1" si="44"/>
        <v>-4.0020672202797605E-2</v>
      </c>
      <c r="AW95" s="1">
        <f t="shared" ca="1" si="44"/>
        <v>-6.9206975469788351E-2</v>
      </c>
      <c r="AX95" s="1">
        <f t="shared" ca="1" si="44"/>
        <v>-5.2287605223713132E-2</v>
      </c>
      <c r="AY95" s="1">
        <f t="shared" ca="1" si="44"/>
        <v>-0.14584641150285604</v>
      </c>
      <c r="AZ95" s="1">
        <f t="shared" ca="1" si="44"/>
        <v>0.10124884180326174</v>
      </c>
      <c r="BA95" s="1">
        <f t="shared" ca="1" si="44"/>
        <v>-2.4864332224442814E-2</v>
      </c>
      <c r="BB95" s="1">
        <f t="shared" ca="1" si="44"/>
        <v>-9.6365784752683079E-2</v>
      </c>
      <c r="BC95" s="1">
        <f t="shared" ca="1" si="44"/>
        <v>0.14692706724278534</v>
      </c>
      <c r="BD95" s="1">
        <f t="shared" ca="1" si="44"/>
        <v>-0.1288175554993268</v>
      </c>
    </row>
    <row r="96" spans="1:56" x14ac:dyDescent="0.3">
      <c r="A96" s="5">
        <v>45059</v>
      </c>
      <c r="B96">
        <v>0.04</v>
      </c>
      <c r="C96">
        <v>0.03</v>
      </c>
      <c r="D96" s="2">
        <f t="shared" ca="1" si="24"/>
        <v>4.3817801102306986E-2</v>
      </c>
      <c r="E96" s="2">
        <f t="shared" ca="1" si="25"/>
        <v>2.9863350826730237E-2</v>
      </c>
      <c r="F96" s="2">
        <f t="shared" ca="1" si="26"/>
        <v>4.2100627786955426E-2</v>
      </c>
      <c r="G96" s="2">
        <f t="shared" ca="1" si="27"/>
        <v>2.5575470840216569E-2</v>
      </c>
      <c r="H96" s="2">
        <f t="shared" ca="1" si="28"/>
        <v>5.4249038779045806E-2</v>
      </c>
      <c r="I96" s="2">
        <f t="shared" ca="1" si="29"/>
        <v>3.1686779084284356E-2</v>
      </c>
      <c r="J96" s="2">
        <f t="shared" ca="1" si="30"/>
        <v>5.755882486214918E-2</v>
      </c>
      <c r="K96" s="2">
        <f t="shared" ca="1" si="31"/>
        <v>3.1169118646611885E-2</v>
      </c>
      <c r="L96" s="2">
        <f t="shared" ca="1" si="32"/>
        <v>6.5090028798475141E-2</v>
      </c>
      <c r="M96" s="2">
        <f t="shared" ca="1" si="33"/>
        <v>3.3817521598856357E-2</v>
      </c>
      <c r="N96" s="2">
        <f t="shared" ca="1" si="34"/>
        <v>6.2902044908104179E-2</v>
      </c>
      <c r="O96" s="2">
        <f t="shared" ca="1" si="35"/>
        <v>2.9176533681078125E-2</v>
      </c>
      <c r="P96" s="2">
        <f t="shared" ca="1" si="36"/>
        <v>7.2029114258343865E-2</v>
      </c>
      <c r="Q96" s="2">
        <f t="shared" ca="1" si="37"/>
        <v>3.3021835693757891E-2</v>
      </c>
      <c r="R96" s="2">
        <f t="shared" ca="1" si="38"/>
        <v>7.7396802240828413E-2</v>
      </c>
      <c r="S96" s="2">
        <f t="shared" ca="1" si="39"/>
        <v>3.4047601680621306E-2</v>
      </c>
      <c r="T96" s="2">
        <f t="shared" ca="1" si="40"/>
        <v>7.0396365573449374E-2</v>
      </c>
      <c r="U96" s="2">
        <f t="shared" ca="1" si="41"/>
        <v>2.5797274180087031E-2</v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N96" s="1">
        <f t="shared" ca="1" si="42"/>
        <v>-4.5549724423254168E-3</v>
      </c>
      <c r="AO96" s="1">
        <f t="shared" ca="1" si="44"/>
        <v>-0.14748430532611431</v>
      </c>
      <c r="AP96" s="1">
        <f t="shared" ca="1" si="44"/>
        <v>5.6225969476145166E-2</v>
      </c>
      <c r="AQ96" s="1">
        <f t="shared" ca="1" si="44"/>
        <v>3.8970621553729518E-2</v>
      </c>
      <c r="AR96" s="1">
        <f t="shared" ca="1" si="44"/>
        <v>0.12725071996187856</v>
      </c>
      <c r="AS96" s="1">
        <f t="shared" ca="1" si="44"/>
        <v>-2.7448877297395757E-2</v>
      </c>
      <c r="AT96" s="1">
        <f t="shared" ca="1" si="44"/>
        <v>0.10072785645859653</v>
      </c>
      <c r="AU96" s="1">
        <f t="shared" ca="1" si="44"/>
        <v>0.13492005602071019</v>
      </c>
      <c r="AV96" s="1">
        <f t="shared" ca="1" si="44"/>
        <v>-0.14009086066376567</v>
      </c>
      <c r="AW96" s="1">
        <f t="shared" ca="1" si="44"/>
        <v>-2.7921448538597723E-2</v>
      </c>
      <c r="AX96" s="1">
        <f t="shared" ca="1" si="44"/>
        <v>0.12452876462104398</v>
      </c>
      <c r="AY96" s="1">
        <f t="shared" ca="1" si="44"/>
        <v>-0.1129930570801118</v>
      </c>
      <c r="AZ96" s="1">
        <f t="shared" ca="1" si="44"/>
        <v>-0.14918958058043238</v>
      </c>
      <c r="BA96" s="1">
        <f t="shared" ca="1" si="44"/>
        <v>0.12295441471940668</v>
      </c>
      <c r="BB96" s="1">
        <f t="shared" ca="1" si="44"/>
        <v>7.8316159666191043E-2</v>
      </c>
      <c r="BC96" s="1">
        <f t="shared" ca="1" si="44"/>
        <v>4.6964398323383283E-2</v>
      </c>
      <c r="BD96" s="1">
        <f t="shared" ca="1" si="44"/>
        <v>-7.9649182648426631E-2</v>
      </c>
    </row>
    <row r="97" spans="1:56" x14ac:dyDescent="0.3">
      <c r="A97" s="5">
        <v>45060</v>
      </c>
      <c r="B97">
        <v>0.05</v>
      </c>
      <c r="C97">
        <v>0.05</v>
      </c>
      <c r="D97" s="2">
        <f t="shared" ca="1" si="24"/>
        <v>5.7463374801013503E-2</v>
      </c>
      <c r="E97" s="2">
        <f t="shared" ca="1" si="25"/>
        <v>5.2463374801013499E-2</v>
      </c>
      <c r="F97" s="2">
        <f t="shared" ca="1" si="26"/>
        <v>6.0275410607955174E-2</v>
      </c>
      <c r="G97" s="2">
        <f t="shared" ca="1" si="27"/>
        <v>5.0275410607955179E-2</v>
      </c>
      <c r="H97" s="2">
        <f t="shared" ca="1" si="28"/>
        <v>6.545419214240876E-2</v>
      </c>
      <c r="I97" s="2">
        <f t="shared" ca="1" si="29"/>
        <v>5.0454192142408753E-2</v>
      </c>
      <c r="J97" s="2">
        <f t="shared" ca="1" si="30"/>
        <v>6.8689275222676677E-2</v>
      </c>
      <c r="K97" s="2">
        <f t="shared" ca="1" si="31"/>
        <v>4.868927522267668E-2</v>
      </c>
      <c r="L97" s="2">
        <f t="shared" ca="1" si="32"/>
        <v>7.5337117462731709E-2</v>
      </c>
      <c r="M97" s="2">
        <f t="shared" ca="1" si="33"/>
        <v>5.0337117462731708E-2</v>
      </c>
      <c r="N97" s="2">
        <f t="shared" ca="1" si="34"/>
        <v>8.2911529278479099E-2</v>
      </c>
      <c r="O97" s="2">
        <f t="shared" ca="1" si="35"/>
        <v>5.2911529278479086E-2</v>
      </c>
      <c r="P97" s="2">
        <f t="shared" ca="1" si="36"/>
        <v>8.882049476314198E-2</v>
      </c>
      <c r="Q97" s="2">
        <f t="shared" ca="1" si="37"/>
        <v>5.3820494763141984E-2</v>
      </c>
      <c r="R97" s="2">
        <f t="shared" ca="1" si="38"/>
        <v>8.2627719229318206E-2</v>
      </c>
      <c r="S97" s="2">
        <f t="shared" ca="1" si="39"/>
        <v>4.2627719229318205E-2</v>
      </c>
      <c r="T97" s="2">
        <f t="shared" ca="1" si="40"/>
        <v>9.5986484806176067E-2</v>
      </c>
      <c r="U97" s="2">
        <f t="shared" ca="1" si="41"/>
        <v>5.0986484806176069E-2</v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N97" s="1">
        <f t="shared" ca="1" si="42"/>
        <v>4.9267496020269835E-2</v>
      </c>
      <c r="AO97" s="1">
        <f t="shared" ca="1" si="44"/>
        <v>5.5082121591034372E-3</v>
      </c>
      <c r="AP97" s="1">
        <f t="shared" ca="1" si="44"/>
        <v>9.0838428481749278E-3</v>
      </c>
      <c r="AQ97" s="1">
        <f t="shared" ca="1" si="44"/>
        <v>-2.621449554646646E-2</v>
      </c>
      <c r="AR97" s="1">
        <f t="shared" ca="1" si="44"/>
        <v>6.7423492546342112E-3</v>
      </c>
      <c r="AS97" s="1">
        <f t="shared" ca="1" si="44"/>
        <v>5.8230585569581633E-2</v>
      </c>
      <c r="AT97" s="1">
        <f t="shared" ca="1" si="44"/>
        <v>7.6409895262839561E-2</v>
      </c>
      <c r="AU97" s="1">
        <f t="shared" ca="1" si="44"/>
        <v>-0.14744561541363599</v>
      </c>
      <c r="AV97" s="1">
        <f t="shared" ca="1" si="44"/>
        <v>1.9729696123521351E-2</v>
      </c>
      <c r="AW97" s="1">
        <f t="shared" ca="1" si="44"/>
        <v>9.1175664116137395E-2</v>
      </c>
      <c r="AX97" s="1">
        <f t="shared" ca="1" si="44"/>
        <v>0.12940239342838347</v>
      </c>
      <c r="AY97" s="1">
        <f t="shared" ca="1" si="44"/>
        <v>2.0228263878253661E-2</v>
      </c>
      <c r="AZ97" s="1">
        <f t="shared" ca="1" si="44"/>
        <v>-7.6199083632929945E-2</v>
      </c>
      <c r="BA97" s="1">
        <f t="shared" ca="1" si="44"/>
        <v>2.7773190723290042E-2</v>
      </c>
      <c r="BB97" s="1">
        <f t="shared" ca="1" si="44"/>
        <v>7.8734756727909888E-2</v>
      </c>
      <c r="BC97" s="1">
        <f t="shared" ca="1" si="44"/>
        <v>-6.1692092547696378E-2</v>
      </c>
      <c r="BD97" s="1">
        <f t="shared" ca="1" si="44"/>
        <v>-0.11520611851700535</v>
      </c>
    </row>
    <row r="98" spans="1:56" x14ac:dyDescent="0.3">
      <c r="A98" s="5">
        <v>45061</v>
      </c>
      <c r="B98">
        <v>0.05</v>
      </c>
      <c r="C98">
        <v>0.05</v>
      </c>
      <c r="D98" s="2">
        <f t="shared" ca="1" si="24"/>
        <v>5.3672248340700446E-2</v>
      </c>
      <c r="E98" s="2">
        <f t="shared" ca="1" si="25"/>
        <v>4.8672248340700441E-2</v>
      </c>
      <c r="F98" s="2">
        <f t="shared" ca="1" si="26"/>
        <v>6.7462832671705428E-2</v>
      </c>
      <c r="G98" s="2">
        <f t="shared" ca="1" si="27"/>
        <v>5.7462832671705426E-2</v>
      </c>
      <c r="H98" s="2">
        <f t="shared" ca="1" si="28"/>
        <v>6.3323639438160106E-2</v>
      </c>
      <c r="I98" s="2">
        <f t="shared" ca="1" si="29"/>
        <v>4.8323639438160107E-2</v>
      </c>
      <c r="J98" s="2">
        <f t="shared" ca="1" si="30"/>
        <v>6.5696147091553261E-2</v>
      </c>
      <c r="K98" s="2">
        <f t="shared" ca="1" si="31"/>
        <v>4.5696147091553264E-2</v>
      </c>
      <c r="L98" s="2">
        <f t="shared" ca="1" si="32"/>
        <v>7.0965889740503316E-2</v>
      </c>
      <c r="M98" s="2">
        <f t="shared" ca="1" si="33"/>
        <v>4.5965889740503328E-2</v>
      </c>
      <c r="N98" s="2">
        <f t="shared" ca="1" si="34"/>
        <v>8.6957279335661664E-2</v>
      </c>
      <c r="O98" s="2">
        <f t="shared" ca="1" si="35"/>
        <v>5.6957279335661651E-2</v>
      </c>
      <c r="P98" s="2">
        <f t="shared" ca="1" si="36"/>
        <v>8.6649545841747125E-2</v>
      </c>
      <c r="Q98" s="2">
        <f t="shared" ca="1" si="37"/>
        <v>5.1649545841747128E-2</v>
      </c>
      <c r="R98" s="2">
        <f t="shared" ca="1" si="38"/>
        <v>9.1529230236187198E-2</v>
      </c>
      <c r="S98" s="2">
        <f t="shared" ca="1" si="39"/>
        <v>5.1529230236187197E-2</v>
      </c>
      <c r="T98" s="2">
        <f t="shared" ca="1" si="40"/>
        <v>0.10208157939538519</v>
      </c>
      <c r="U98" s="2">
        <f t="shared" ca="1" si="41"/>
        <v>5.7081579395385176E-2</v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N98" s="1">
        <f t="shared" ca="1" si="42"/>
        <v>-2.6555033185991131E-2</v>
      </c>
      <c r="AO98" s="1">
        <f t="shared" ca="1" si="44"/>
        <v>0.14925665343410846</v>
      </c>
      <c r="AP98" s="1">
        <f t="shared" ca="1" si="44"/>
        <v>-3.3527211236797902E-2</v>
      </c>
      <c r="AQ98" s="1">
        <f t="shared" ca="1" si="44"/>
        <v>-8.6077058168934725E-2</v>
      </c>
      <c r="AR98" s="1">
        <f t="shared" ca="1" si="44"/>
        <v>-8.0682205189933562E-2</v>
      </c>
      <c r="AS98" s="1">
        <f t="shared" ca="1" si="44"/>
        <v>0.13914558671323293</v>
      </c>
      <c r="AT98" s="1">
        <f t="shared" ca="1" si="44"/>
        <v>3.2990916834942569E-2</v>
      </c>
      <c r="AU98" s="1">
        <f t="shared" ca="1" si="44"/>
        <v>3.058460472374383E-2</v>
      </c>
      <c r="AV98" s="1">
        <f t="shared" ca="1" si="44"/>
        <v>0.14163158790770355</v>
      </c>
      <c r="AW98" s="1">
        <f t="shared" ca="1" si="44"/>
        <v>1.396638853223664E-3</v>
      </c>
      <c r="AX98" s="1">
        <f t="shared" ca="1" si="44"/>
        <v>-9.2287451594297853E-2</v>
      </c>
      <c r="AY98" s="1">
        <f t="shared" ca="1" si="44"/>
        <v>-0.13042627238077659</v>
      </c>
      <c r="AZ98" s="1">
        <f t="shared" ca="1" si="44"/>
        <v>2.071763392826953E-2</v>
      </c>
      <c r="BA98" s="1">
        <f t="shared" ca="1" si="44"/>
        <v>-1.5776927361575765E-2</v>
      </c>
      <c r="BB98" s="1">
        <f t="shared" ca="1" si="44"/>
        <v>0.14442911727324867</v>
      </c>
      <c r="BC98" s="1">
        <f t="shared" ca="1" si="44"/>
        <v>5.6470550170525935E-3</v>
      </c>
      <c r="BD98" s="1">
        <f t="shared" ca="1" si="44"/>
        <v>8.0261169327245668E-2</v>
      </c>
    </row>
    <row r="99" spans="1:56" x14ac:dyDescent="0.3">
      <c r="A99" s="5">
        <v>45062</v>
      </c>
      <c r="B99">
        <v>0.05</v>
      </c>
      <c r="C99">
        <v>0.05</v>
      </c>
      <c r="D99" s="2">
        <f t="shared" ca="1" si="24"/>
        <v>5.612218011269713E-2</v>
      </c>
      <c r="E99" s="2">
        <f t="shared" ca="1" si="25"/>
        <v>5.1122180112697126E-2</v>
      </c>
      <c r="F99" s="2">
        <f t="shared" ca="1" si="26"/>
        <v>5.6620715689811807E-2</v>
      </c>
      <c r="G99" s="2">
        <f t="shared" ca="1" si="27"/>
        <v>4.6620715689811819E-2</v>
      </c>
      <c r="H99" s="2">
        <f t="shared" ca="1" si="28"/>
        <v>5.9845022385911495E-2</v>
      </c>
      <c r="I99" s="2">
        <f t="shared" ca="1" si="29"/>
        <v>4.4845022385911489E-2</v>
      </c>
      <c r="J99" s="2">
        <f t="shared" ca="1" si="30"/>
        <v>6.8694366546061772E-2</v>
      </c>
      <c r="K99" s="2">
        <f t="shared" ca="1" si="31"/>
        <v>4.8694366546061782E-2</v>
      </c>
      <c r="L99" s="2">
        <f t="shared" ca="1" si="32"/>
        <v>7.3091987351009122E-2</v>
      </c>
      <c r="M99" s="2">
        <f t="shared" ca="1" si="33"/>
        <v>4.8091987351009113E-2</v>
      </c>
      <c r="N99" s="2">
        <f t="shared" ca="1" si="34"/>
        <v>8.5288582454910916E-2</v>
      </c>
      <c r="O99" s="2">
        <f t="shared" ca="1" si="35"/>
        <v>5.528858245491091E-2</v>
      </c>
      <c r="P99" s="2">
        <f t="shared" ca="1" si="36"/>
        <v>9.045153048350682E-2</v>
      </c>
      <c r="Q99" s="2">
        <f t="shared" ca="1" si="37"/>
        <v>5.5451530483506817E-2</v>
      </c>
      <c r="R99" s="2">
        <f t="shared" ca="1" si="38"/>
        <v>8.4523379378268482E-2</v>
      </c>
      <c r="S99" s="2">
        <f t="shared" ca="1" si="39"/>
        <v>4.4523379378268474E-2</v>
      </c>
      <c r="T99" s="2">
        <f t="shared" ca="1" si="40"/>
        <v>8.8361179874648588E-2</v>
      </c>
      <c r="U99" s="2">
        <f t="shared" ca="1" si="41"/>
        <v>4.3361179874648603E-2</v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N99" s="1">
        <f t="shared" ca="1" si="42"/>
        <v>2.244360225394243E-2</v>
      </c>
      <c r="AO99" s="1">
        <f t="shared" ca="1" si="44"/>
        <v>-6.758568620376372E-2</v>
      </c>
      <c r="AP99" s="1">
        <f t="shared" ca="1" si="44"/>
        <v>-0.10309955228177024</v>
      </c>
      <c r="AQ99" s="1">
        <f t="shared" ca="1" si="44"/>
        <v>-2.6112669078764431E-2</v>
      </c>
      <c r="AR99" s="1">
        <f t="shared" ca="1" si="44"/>
        <v>-3.8160252979817746E-2</v>
      </c>
      <c r="AS99" s="1">
        <f t="shared" ca="1" si="44"/>
        <v>0.1057716490982181</v>
      </c>
      <c r="AT99" s="1">
        <f t="shared" ca="1" si="44"/>
        <v>0.10903060967013631</v>
      </c>
      <c r="AU99" s="1">
        <f t="shared" ca="1" si="44"/>
        <v>-0.10953241243463049</v>
      </c>
      <c r="AV99" s="1">
        <f t="shared" ca="1" si="44"/>
        <v>-0.13277640250702807</v>
      </c>
      <c r="AW99" s="1">
        <f t="shared" ca="1" si="44"/>
        <v>-4.32934199734053E-2</v>
      </c>
      <c r="AX99" s="1">
        <f t="shared" ca="1" si="44"/>
        <v>0.11509604569312268</v>
      </c>
      <c r="AY99" s="1">
        <f t="shared" ca="1" si="44"/>
        <v>-5.7926614533183429E-2</v>
      </c>
      <c r="AZ99" s="1">
        <f t="shared" ca="1" si="44"/>
        <v>-0.10971856750813384</v>
      </c>
      <c r="BA99" s="1">
        <f t="shared" ca="1" si="44"/>
        <v>-3.5775358204505309E-2</v>
      </c>
      <c r="BB99" s="1">
        <f t="shared" ca="1" si="44"/>
        <v>3.0369375259290093E-2</v>
      </c>
      <c r="BC99" s="1">
        <f t="shared" ca="1" si="44"/>
        <v>-3.9988141573479949E-2</v>
      </c>
      <c r="BD99" s="1">
        <f t="shared" ca="1" si="44"/>
        <v>-3.419301178322845E-2</v>
      </c>
    </row>
    <row r="100" spans="1:56" x14ac:dyDescent="0.3">
      <c r="A100" s="5">
        <v>45063</v>
      </c>
      <c r="B100">
        <v>0.05</v>
      </c>
      <c r="C100">
        <v>0.05</v>
      </c>
      <c r="D100" s="2">
        <f t="shared" ca="1" si="24"/>
        <v>5.0892454746181072E-2</v>
      </c>
      <c r="E100" s="2">
        <f t="shared" ca="1" si="25"/>
        <v>4.5892454746181068E-2</v>
      </c>
      <c r="F100" s="2">
        <f t="shared" ca="1" si="26"/>
        <v>6.456171702730408E-2</v>
      </c>
      <c r="G100" s="2">
        <f t="shared" ca="1" si="27"/>
        <v>5.4561717027304085E-2</v>
      </c>
      <c r="H100" s="2">
        <f t="shared" ca="1" si="28"/>
        <v>5.7612439253842601E-2</v>
      </c>
      <c r="I100" s="2">
        <f t="shared" ca="1" si="29"/>
        <v>4.2612439253842602E-2</v>
      </c>
      <c r="J100" s="2">
        <f t="shared" ca="1" si="30"/>
        <v>7.6475960862624842E-2</v>
      </c>
      <c r="K100" s="2">
        <f t="shared" ca="1" si="31"/>
        <v>5.6475960862624845E-2</v>
      </c>
      <c r="L100" s="2">
        <f t="shared" ca="1" si="32"/>
        <v>7.3412050951300489E-2</v>
      </c>
      <c r="M100" s="2">
        <f t="shared" ca="1" si="33"/>
        <v>4.8412050951300495E-2</v>
      </c>
      <c r="N100" s="2">
        <f t="shared" ca="1" si="34"/>
        <v>7.9348843898522314E-2</v>
      </c>
      <c r="O100" s="2">
        <f t="shared" ca="1" si="35"/>
        <v>4.9348843898522302E-2</v>
      </c>
      <c r="P100" s="2">
        <f t="shared" ca="1" si="36"/>
        <v>8.9543667175178643E-2</v>
      </c>
      <c r="Q100" s="2">
        <f t="shared" ca="1" si="37"/>
        <v>5.4543667175178639E-2</v>
      </c>
      <c r="R100" s="2">
        <f t="shared" ca="1" si="38"/>
        <v>9.2653839500825508E-2</v>
      </c>
      <c r="S100" s="2">
        <f t="shared" ca="1" si="39"/>
        <v>5.26538395008255E-2</v>
      </c>
      <c r="T100" s="2">
        <f t="shared" ca="1" si="40"/>
        <v>8.7949195535304905E-2</v>
      </c>
      <c r="U100" s="2">
        <f t="shared" ca="1" si="41"/>
        <v>4.2949195535304907E-2</v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N100" s="1">
        <f t="shared" ca="1" si="42"/>
        <v>-8.2150905076378622E-2</v>
      </c>
      <c r="AO100" s="1">
        <f t="shared" ca="1" si="44"/>
        <v>9.1234340546081621E-2</v>
      </c>
      <c r="AP100" s="1">
        <f t="shared" ca="1" si="44"/>
        <v>-0.14775121492314805</v>
      </c>
      <c r="AQ100" s="1">
        <f t="shared" ca="1" si="44"/>
        <v>0.12951921725249674</v>
      </c>
      <c r="AR100" s="1">
        <f t="shared" ca="1" si="44"/>
        <v>-3.1758980973990228E-2</v>
      </c>
      <c r="AS100" s="1">
        <f t="shared" ca="1" si="44"/>
        <v>-1.3023122029554052E-2</v>
      </c>
      <c r="AT100" s="1">
        <f t="shared" ca="1" si="44"/>
        <v>9.0873343503572679E-2</v>
      </c>
      <c r="AU100" s="1">
        <f t="shared" ca="1" si="44"/>
        <v>5.307679001651E-2</v>
      </c>
      <c r="AV100" s="1">
        <f t="shared" ca="1" si="44"/>
        <v>-0.14101608929390183</v>
      </c>
      <c r="AW100" s="1">
        <f t="shared" ca="1" si="44"/>
        <v>0.14673244214817491</v>
      </c>
      <c r="AX100" s="1">
        <f t="shared" ca="1" si="44"/>
        <v>-8.4197386210832073E-2</v>
      </c>
      <c r="AY100" s="1">
        <f t="shared" ca="1" si="44"/>
        <v>9.683029510437105E-2</v>
      </c>
      <c r="AZ100" s="1">
        <f t="shared" ca="1" si="44"/>
        <v>-6.7811684612245626E-3</v>
      </c>
      <c r="BA100" s="1">
        <f t="shared" ca="1" si="44"/>
        <v>8.8500748729837847E-2</v>
      </c>
      <c r="BB100" s="1">
        <f t="shared" ca="1" si="44"/>
        <v>-3.8055526702599138E-2</v>
      </c>
      <c r="BC100" s="1">
        <f t="shared" ca="1" si="44"/>
        <v>7.2937635833558889E-2</v>
      </c>
      <c r="BD100" s="1">
        <f t="shared" ca="1" si="44"/>
        <v>0.14393085423324312</v>
      </c>
    </row>
    <row r="101" spans="1:56" x14ac:dyDescent="0.3">
      <c r="A101" s="5">
        <v>45064</v>
      </c>
      <c r="B101">
        <v>0.05</v>
      </c>
      <c r="C101">
        <v>0.06</v>
      </c>
      <c r="D101" s="2">
        <f t="shared" ca="1" si="24"/>
        <v>5.590062765914925E-2</v>
      </c>
      <c r="E101" s="2">
        <f t="shared" ref="E101:E132" ca="1" si="45">$C101*(1+E$1+AN101)</f>
        <v>6.1080753190979088E-2</v>
      </c>
      <c r="F101" s="2">
        <f t="shared" ca="1" si="26"/>
        <v>5.6952649712665782E-2</v>
      </c>
      <c r="G101" s="2">
        <f t="shared" ref="G101:G132" ca="1" si="46">$C101*(1+G$1+AO101)</f>
        <v>5.6343179655198937E-2</v>
      </c>
      <c r="H101" s="2">
        <f t="shared" ca="1" si="28"/>
        <v>6.4650279984403008E-2</v>
      </c>
      <c r="I101" s="2">
        <f t="shared" ref="I101:I132" ca="1" si="47">$C101*(1+I$1+AP101)</f>
        <v>5.9580335981283601E-2</v>
      </c>
      <c r="J101" s="2">
        <f t="shared" ca="1" si="30"/>
        <v>6.5936245756876927E-2</v>
      </c>
      <c r="K101" s="2">
        <f t="shared" ref="K101:K132" ca="1" si="48">$C101*(1+K$1+AQ101)</f>
        <v>5.5123494908252309E-2</v>
      </c>
      <c r="L101" s="2">
        <f t="shared" ca="1" si="32"/>
        <v>6.9528081719621826E-2</v>
      </c>
      <c r="M101" s="2">
        <f t="shared" ref="M101:M132" ca="1" si="49">$C101*(1+M$1+AR101)</f>
        <v>5.3433698063546198E-2</v>
      </c>
      <c r="N101" s="2">
        <f t="shared" ca="1" si="34"/>
        <v>8.114134834380908E-2</v>
      </c>
      <c r="O101" s="2">
        <f t="shared" ref="O101:O132" ca="1" si="50">$C101*(1+O$1+AS101)</f>
        <v>6.1369618012570876E-2</v>
      </c>
      <c r="P101" s="2">
        <f t="shared" ca="1" si="36"/>
        <v>8.4969281398127455E-2</v>
      </c>
      <c r="Q101" s="2">
        <f t="shared" ref="Q101:Q132" ca="1" si="51">$C101*(1+Q$1+AT101)</f>
        <v>5.9963137677752937E-2</v>
      </c>
      <c r="R101" s="2">
        <f t="shared" ca="1" si="38"/>
        <v>8.8224783076972665E-2</v>
      </c>
      <c r="S101" s="2">
        <f t="shared" ref="S101:S132" ca="1" si="52">$C101*(1+S$1+AU101)</f>
        <v>5.7869739692367181E-2</v>
      </c>
      <c r="T101" s="2">
        <f t="shared" ca="1" si="40"/>
        <v>8.9183931591737417E-2</v>
      </c>
      <c r="U101" s="2">
        <f t="shared" ref="U101:U132" ca="1" si="53">$C101*(1+U$1+AV101)</f>
        <v>5.3020717910084891E-2</v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N101" s="1">
        <f t="shared" ca="1" si="42"/>
        <v>1.8012553182984919E-2</v>
      </c>
      <c r="AO101" s="1">
        <f t="shared" ca="1" si="44"/>
        <v>-6.0947005746684282E-2</v>
      </c>
      <c r="AP101" s="1">
        <f t="shared" ca="1" si="44"/>
        <v>-6.9944003119399578E-3</v>
      </c>
      <c r="AQ101" s="1">
        <f t="shared" ca="1" si="44"/>
        <v>-8.1275084862461502E-2</v>
      </c>
      <c r="AR101" s="1">
        <f t="shared" ca="1" si="44"/>
        <v>-0.10943836560756341</v>
      </c>
      <c r="AS101" s="1">
        <f t="shared" ca="1" si="44"/>
        <v>2.2826966876181437E-2</v>
      </c>
      <c r="AT101" s="1">
        <f t="shared" ca="1" si="44"/>
        <v>-6.1437203745093316E-4</v>
      </c>
      <c r="AU101" s="1">
        <f t="shared" ca="1" si="44"/>
        <v>-3.550433846054693E-2</v>
      </c>
      <c r="AV101" s="1">
        <f t="shared" ca="1" si="44"/>
        <v>-0.11632136816525174</v>
      </c>
      <c r="AW101" s="1">
        <f t="shared" ca="1" si="44"/>
        <v>6.0066774895263075E-2</v>
      </c>
      <c r="AX101" s="1">
        <f t="shared" ca="1" si="44"/>
        <v>0.11411588863939789</v>
      </c>
      <c r="AY101" s="1">
        <f t="shared" ca="1" si="44"/>
        <v>2.5392278499090759E-2</v>
      </c>
      <c r="AZ101" s="1">
        <f t="shared" ca="1" si="44"/>
        <v>1.9437536526651644E-2</v>
      </c>
      <c r="BA101" s="1">
        <f t="shared" ca="1" si="44"/>
        <v>3.1813819428597789E-2</v>
      </c>
      <c r="BB101" s="1">
        <f t="shared" ca="1" si="44"/>
        <v>-8.1731568327997592E-2</v>
      </c>
      <c r="BC101" s="1">
        <f t="shared" ca="1" si="44"/>
        <v>5.6462382366952391E-2</v>
      </c>
      <c r="BD101" s="1">
        <f t="shared" ca="1" si="44"/>
        <v>-2.9255315813206326E-2</v>
      </c>
    </row>
    <row r="102" spans="1:56" x14ac:dyDescent="0.3">
      <c r="A102" s="5">
        <v>45065</v>
      </c>
      <c r="B102">
        <v>0.06</v>
      </c>
      <c r="C102">
        <v>0.06</v>
      </c>
      <c r="D102" s="2">
        <f t="shared" ca="1" si="24"/>
        <v>6.4477686315502797E-2</v>
      </c>
      <c r="E102" s="2">
        <f t="shared" ca="1" si="45"/>
        <v>5.8477686315502792E-2</v>
      </c>
      <c r="F102" s="2">
        <f t="shared" ca="1" si="26"/>
        <v>7.5923987113275165E-2</v>
      </c>
      <c r="G102" s="2">
        <f t="shared" ca="1" si="46"/>
        <v>6.3923987113275182E-2</v>
      </c>
      <c r="H102" s="2">
        <f t="shared" ca="1" si="28"/>
        <v>8.2711520111833192E-2</v>
      </c>
      <c r="I102" s="2">
        <f t="shared" ca="1" si="47"/>
        <v>6.471152011183319E-2</v>
      </c>
      <c r="J102" s="2">
        <f t="shared" ca="1" si="30"/>
        <v>7.6658691827766107E-2</v>
      </c>
      <c r="K102" s="2">
        <f t="shared" ca="1" si="48"/>
        <v>5.2658691827766106E-2</v>
      </c>
      <c r="L102" s="2">
        <f t="shared" ca="1" si="32"/>
        <v>9.6517035839505633E-2</v>
      </c>
      <c r="M102" s="2">
        <f t="shared" ca="1" si="49"/>
        <v>6.6517035839505634E-2</v>
      </c>
      <c r="N102" s="2">
        <f t="shared" ca="1" si="34"/>
        <v>9.1986773545739101E-2</v>
      </c>
      <c r="O102" s="2">
        <f t="shared" ca="1" si="50"/>
        <v>5.5986773545739089E-2</v>
      </c>
      <c r="P102" s="2">
        <f t="shared" ca="1" si="36"/>
        <v>0.10678362033006249</v>
      </c>
      <c r="Q102" s="2">
        <f t="shared" ca="1" si="51"/>
        <v>6.4783620330062491E-2</v>
      </c>
      <c r="R102" s="2">
        <f t="shared" ca="1" si="38"/>
        <v>0.1113281733136933</v>
      </c>
      <c r="S102" s="2">
        <f t="shared" ca="1" si="52"/>
        <v>6.3328173313693295E-2</v>
      </c>
      <c r="T102" s="2">
        <f t="shared" ca="1" si="40"/>
        <v>0.10977973391598958</v>
      </c>
      <c r="U102" s="2">
        <f t="shared" ca="1" si="53"/>
        <v>5.5779733915989595E-2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N102" s="1">
        <f t="shared" ca="1" si="42"/>
        <v>-2.5371894741620132E-2</v>
      </c>
      <c r="AO102" s="1">
        <f t="shared" ca="1" si="44"/>
        <v>6.5399785221253004E-2</v>
      </c>
      <c r="AP102" s="1">
        <f t="shared" ca="1" si="44"/>
        <v>7.8525335197219881E-2</v>
      </c>
      <c r="AQ102" s="1">
        <f t="shared" ca="1" si="44"/>
        <v>-0.12235513620389814</v>
      </c>
      <c r="AR102" s="1">
        <f t="shared" ca="1" si="44"/>
        <v>0.10861726399176061</v>
      </c>
      <c r="AS102" s="1">
        <f t="shared" ca="1" si="44"/>
        <v>-6.6887107571015167E-2</v>
      </c>
      <c r="AT102" s="1">
        <f t="shared" ca="1" si="44"/>
        <v>7.9727005501041448E-2</v>
      </c>
      <c r="AU102" s="1">
        <f t="shared" ca="1" si="44"/>
        <v>5.5469555228221556E-2</v>
      </c>
      <c r="AV102" s="1">
        <f t="shared" ca="1" si="44"/>
        <v>-7.0337768066840126E-2</v>
      </c>
      <c r="AW102" s="1">
        <f t="shared" ca="1" si="44"/>
        <v>9.862395053109152E-3</v>
      </c>
      <c r="AX102" s="1">
        <f t="shared" ca="1" si="44"/>
        <v>9.7812598663582467E-2</v>
      </c>
      <c r="AY102" s="1">
        <f t="shared" ca="1" si="44"/>
        <v>-6.8260069979445476E-2</v>
      </c>
      <c r="AZ102" s="1">
        <f t="shared" ca="1" si="44"/>
        <v>0.10867316554994791</v>
      </c>
      <c r="BA102" s="1">
        <f t="shared" ca="1" si="44"/>
        <v>3.0722215460553065E-2</v>
      </c>
      <c r="BB102" s="1">
        <f t="shared" ca="1" si="44"/>
        <v>-2.7970821865403422E-2</v>
      </c>
      <c r="BC102" s="1">
        <f t="shared" ca="1" si="44"/>
        <v>0.13121146803942699</v>
      </c>
      <c r="BD102" s="1">
        <f t="shared" ca="1" si="44"/>
        <v>1.506049881068916E-2</v>
      </c>
    </row>
    <row r="103" spans="1:56" x14ac:dyDescent="0.3">
      <c r="A103" s="5">
        <v>45066</v>
      </c>
      <c r="B103">
        <v>0.06</v>
      </c>
      <c r="C103">
        <v>0.05</v>
      </c>
      <c r="D103" s="2">
        <f t="shared" ca="1" si="24"/>
        <v>5.9897752600156104E-2</v>
      </c>
      <c r="E103" s="2">
        <f t="shared" ca="1" si="45"/>
        <v>4.4914793833463418E-2</v>
      </c>
      <c r="F103" s="2">
        <f t="shared" ca="1" si="26"/>
        <v>7.1628758181436977E-2</v>
      </c>
      <c r="G103" s="2">
        <f t="shared" ca="1" si="46"/>
        <v>4.969063181786415E-2</v>
      </c>
      <c r="H103" s="2">
        <f t="shared" ca="1" si="28"/>
        <v>8.6259787547412925E-2</v>
      </c>
      <c r="I103" s="2">
        <f t="shared" ca="1" si="47"/>
        <v>5.6883156289510774E-2</v>
      </c>
      <c r="J103" s="2">
        <f t="shared" ca="1" si="30"/>
        <v>7.675404443250293E-2</v>
      </c>
      <c r="K103" s="2">
        <f t="shared" ca="1" si="48"/>
        <v>4.3961703693752456E-2</v>
      </c>
      <c r="L103" s="2">
        <f t="shared" ca="1" si="32"/>
        <v>9.1529707640170238E-2</v>
      </c>
      <c r="M103" s="2">
        <f t="shared" ca="1" si="49"/>
        <v>5.127475636680854E-2</v>
      </c>
      <c r="N103" s="2">
        <f t="shared" ca="1" si="34"/>
        <v>9.8403630266415062E-2</v>
      </c>
      <c r="O103" s="2">
        <f t="shared" ca="1" si="50"/>
        <v>5.2003025222012556E-2</v>
      </c>
      <c r="P103" s="2">
        <f t="shared" ca="1" si="36"/>
        <v>9.6980079017240498E-2</v>
      </c>
      <c r="Q103" s="2">
        <f t="shared" ca="1" si="51"/>
        <v>4.5816732514367089E-2</v>
      </c>
      <c r="R103" s="2">
        <f t="shared" ca="1" si="38"/>
        <v>9.9773002832163254E-2</v>
      </c>
      <c r="S103" s="2">
        <f t="shared" ca="1" si="52"/>
        <v>4.3144169026802716E-2</v>
      </c>
      <c r="T103" s="2">
        <f t="shared" ca="1" si="40"/>
        <v>0.11364758874310198</v>
      </c>
      <c r="U103" s="2">
        <f t="shared" ca="1" si="53"/>
        <v>4.9706323952584987E-2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N103" s="1">
        <f t="shared" ca="1" si="42"/>
        <v>-0.10170412333073164</v>
      </c>
      <c r="AO103" s="1">
        <f t="shared" ca="1" si="44"/>
        <v>-6.187363642716992E-3</v>
      </c>
      <c r="AP103" s="1">
        <f t="shared" ca="1" si="44"/>
        <v>0.13766312579021553</v>
      </c>
      <c r="AQ103" s="1">
        <f t="shared" ca="1" si="44"/>
        <v>-0.12076592612495095</v>
      </c>
      <c r="AR103" s="1">
        <f t="shared" ca="1" si="44"/>
        <v>2.5495127336170709E-2</v>
      </c>
      <c r="AS103" s="1">
        <f t="shared" ca="1" si="44"/>
        <v>4.0060504440251027E-2</v>
      </c>
      <c r="AT103" s="1">
        <f t="shared" ca="1" si="44"/>
        <v>-8.366534971265821E-2</v>
      </c>
      <c r="AU103" s="1">
        <f t="shared" ca="1" si="44"/>
        <v>-0.13711661946394565</v>
      </c>
      <c r="AV103" s="1">
        <f t="shared" ca="1" si="44"/>
        <v>-5.8735209483002648E-3</v>
      </c>
      <c r="AW103" s="1">
        <f t="shared" ca="1" si="44"/>
        <v>2.8201800511220315E-2</v>
      </c>
      <c r="AX103" s="1">
        <f t="shared" ca="1" si="44"/>
        <v>0.10898633417014833</v>
      </c>
      <c r="AY103" s="1">
        <f t="shared" ca="1" si="44"/>
        <v>6.4748384890666755E-2</v>
      </c>
      <c r="AZ103" s="1">
        <f t="shared" ca="1" si="44"/>
        <v>0.10074181038107136</v>
      </c>
      <c r="BA103" s="1">
        <f t="shared" ca="1" si="44"/>
        <v>7.2360951269527796E-3</v>
      </c>
      <c r="BB103" s="1">
        <f t="shared" ca="1" si="44"/>
        <v>4.2963487642615761E-3</v>
      </c>
      <c r="BC103" s="1">
        <f t="shared" ca="1" si="44"/>
        <v>-4.1986608491105942E-2</v>
      </c>
      <c r="BD103" s="1">
        <f t="shared" ca="1" si="44"/>
        <v>-0.11201289975635612</v>
      </c>
    </row>
    <row r="104" spans="1:56" x14ac:dyDescent="0.3">
      <c r="A104" s="5">
        <v>45068</v>
      </c>
      <c r="B104">
        <v>0.06</v>
      </c>
      <c r="C104">
        <v>0.05</v>
      </c>
      <c r="D104" s="2">
        <f t="shared" ca="1" si="24"/>
        <v>6.0064810942050247E-2</v>
      </c>
      <c r="E104" s="2">
        <f t="shared" ca="1" si="45"/>
        <v>4.5054009118375205E-2</v>
      </c>
      <c r="F104" s="2">
        <f t="shared" ca="1" si="26"/>
        <v>7.4237351580606223E-2</v>
      </c>
      <c r="G104" s="2">
        <f t="shared" ca="1" si="46"/>
        <v>5.1864459650505193E-2</v>
      </c>
      <c r="H104" s="2">
        <f t="shared" ca="1" si="28"/>
        <v>8.0245839331037905E-2</v>
      </c>
      <c r="I104" s="2">
        <f t="shared" ca="1" si="47"/>
        <v>5.1871532775864919E-2</v>
      </c>
      <c r="J104" s="2">
        <f t="shared" ca="1" si="30"/>
        <v>8.5859788857787139E-2</v>
      </c>
      <c r="K104" s="2">
        <f t="shared" ca="1" si="48"/>
        <v>5.1549824048155959E-2</v>
      </c>
      <c r="L104" s="2">
        <f t="shared" ca="1" si="32"/>
        <v>8.2932920432370286E-2</v>
      </c>
      <c r="M104" s="2">
        <f t="shared" ca="1" si="49"/>
        <v>4.4110767026975244E-2</v>
      </c>
      <c r="N104" s="2">
        <f t="shared" ca="1" si="34"/>
        <v>0.10301761074475774</v>
      </c>
      <c r="O104" s="2">
        <f t="shared" ca="1" si="50"/>
        <v>5.584800895396478E-2</v>
      </c>
      <c r="P104" s="2">
        <f t="shared" ca="1" si="36"/>
        <v>9.4430085536507419E-2</v>
      </c>
      <c r="Q104" s="2">
        <f t="shared" ca="1" si="51"/>
        <v>4.3691737947089533E-2</v>
      </c>
      <c r="R104" s="2">
        <f t="shared" ca="1" si="38"/>
        <v>0.10582551337304613</v>
      </c>
      <c r="S104" s="2">
        <f t="shared" ca="1" si="52"/>
        <v>4.8187927810871778E-2</v>
      </c>
      <c r="T104" s="2">
        <f t="shared" ca="1" si="40"/>
        <v>0.11439682644464186</v>
      </c>
      <c r="U104" s="2">
        <f t="shared" ca="1" si="53"/>
        <v>5.0330688703868226E-2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N104" s="1">
        <f t="shared" ca="1" si="42"/>
        <v>-9.8919817632496021E-2</v>
      </c>
      <c r="AO104" s="1">
        <f t="shared" ca="1" si="44"/>
        <v>3.7289193010103722E-2</v>
      </c>
      <c r="AP104" s="1">
        <f t="shared" ca="1" si="44"/>
        <v>3.7430655517298406E-2</v>
      </c>
      <c r="AQ104" s="1">
        <f t="shared" ca="1" si="44"/>
        <v>3.0996480963119161E-2</v>
      </c>
      <c r="AR104" s="1">
        <f t="shared" ca="1" si="44"/>
        <v>-0.11778465946049518</v>
      </c>
      <c r="AS104" s="1">
        <f t="shared" ca="1" si="44"/>
        <v>0.1169601790792956</v>
      </c>
      <c r="AT104" s="1">
        <f t="shared" ca="1" si="44"/>
        <v>-0.12616524105820939</v>
      </c>
      <c r="AU104" s="1">
        <f t="shared" ca="1" si="44"/>
        <v>-3.6241443782564511E-2</v>
      </c>
      <c r="AV104" s="1">
        <f t="shared" ca="1" si="44"/>
        <v>6.6137740773643539E-3</v>
      </c>
      <c r="AW104" s="1">
        <f t="shared" ca="1" si="44"/>
        <v>-6.0809423361561268E-2</v>
      </c>
      <c r="AX104" s="1">
        <f t="shared" ref="AO104:BD120" ca="1" si="54">RAND()*(0.15+0.15)-0.15</f>
        <v>-1.8539874075649221E-2</v>
      </c>
      <c r="AY104" s="1">
        <f t="shared" ca="1" si="54"/>
        <v>-9.4023689788147818E-2</v>
      </c>
      <c r="AZ104" s="1">
        <f t="shared" ca="1" si="54"/>
        <v>-6.3683719809539671E-2</v>
      </c>
      <c r="BA104" s="1">
        <f t="shared" ca="1" si="54"/>
        <v>5.9339920506808308E-2</v>
      </c>
      <c r="BB104" s="1">
        <f t="shared" ca="1" si="54"/>
        <v>8.6638024816744291E-2</v>
      </c>
      <c r="BC104" s="1">
        <f t="shared" ca="1" si="54"/>
        <v>9.6250399097712158E-2</v>
      </c>
      <c r="BD104" s="1">
        <f t="shared" ca="1" si="54"/>
        <v>-0.1308881443835152</v>
      </c>
    </row>
    <row r="105" spans="1:56" x14ac:dyDescent="0.3">
      <c r="A105" s="5">
        <v>45069</v>
      </c>
      <c r="B105">
        <v>0.06</v>
      </c>
      <c r="C105">
        <v>0.06</v>
      </c>
      <c r="D105" s="2">
        <f t="shared" ca="1" si="24"/>
        <v>6.8510658504748384E-2</v>
      </c>
      <c r="E105" s="2">
        <f t="shared" ca="1" si="45"/>
        <v>6.2510658504748379E-2</v>
      </c>
      <c r="F105" s="2">
        <f t="shared" ca="1" si="26"/>
        <v>6.7139461441037551E-2</v>
      </c>
      <c r="G105" s="2">
        <f t="shared" ca="1" si="46"/>
        <v>5.5139461441037561E-2</v>
      </c>
      <c r="H105" s="2">
        <f t="shared" ca="1" si="28"/>
        <v>8.1101334961933391E-2</v>
      </c>
      <c r="I105" s="2">
        <f t="shared" ca="1" si="47"/>
        <v>6.3101334961933389E-2</v>
      </c>
      <c r="J105" s="2">
        <f t="shared" ca="1" si="30"/>
        <v>9.2250753553188347E-2</v>
      </c>
      <c r="K105" s="2">
        <f t="shared" ca="1" si="48"/>
        <v>6.8250753553188354E-2</v>
      </c>
      <c r="L105" s="2">
        <f t="shared" ca="1" si="32"/>
        <v>8.8505094465905182E-2</v>
      </c>
      <c r="M105" s="2">
        <f t="shared" ca="1" si="49"/>
        <v>5.850509446590519E-2</v>
      </c>
      <c r="N105" s="2">
        <f t="shared" ca="1" si="34"/>
        <v>9.1874830648704373E-2</v>
      </c>
      <c r="O105" s="2">
        <f t="shared" ca="1" si="50"/>
        <v>5.5874830648704375E-2</v>
      </c>
      <c r="P105" s="2">
        <f t="shared" ca="1" si="36"/>
        <v>0.10257420954336377</v>
      </c>
      <c r="Q105" s="2">
        <f t="shared" ca="1" si="51"/>
        <v>6.0574209543363768E-2</v>
      </c>
      <c r="R105" s="2">
        <f t="shared" ca="1" si="38"/>
        <v>0.11065579184904895</v>
      </c>
      <c r="S105" s="2">
        <f t="shared" ca="1" si="52"/>
        <v>6.2655791849048945E-2</v>
      </c>
      <c r="T105" s="2">
        <f t="shared" ca="1" si="40"/>
        <v>0.10890237868858328</v>
      </c>
      <c r="U105" s="2">
        <f t="shared" ca="1" si="53"/>
        <v>5.4902378688583289E-2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N105" s="1">
        <f t="shared" ca="1" si="42"/>
        <v>4.1844308412473136E-2</v>
      </c>
      <c r="AO105" s="1">
        <f t="shared" ca="1" si="54"/>
        <v>-8.1008975982707274E-2</v>
      </c>
      <c r="AP105" s="1">
        <f t="shared" ca="1" si="54"/>
        <v>5.1688916032223226E-2</v>
      </c>
      <c r="AQ105" s="1">
        <f t="shared" ca="1" si="54"/>
        <v>0.13751255921980585</v>
      </c>
      <c r="AR105" s="1">
        <f t="shared" ca="1" si="54"/>
        <v>-2.4915092234913505E-2</v>
      </c>
      <c r="AS105" s="1">
        <f t="shared" ca="1" si="54"/>
        <v>-6.8752822521593801E-2</v>
      </c>
      <c r="AT105" s="1">
        <f t="shared" ca="1" si="54"/>
        <v>9.570159056062788E-3</v>
      </c>
      <c r="AU105" s="1">
        <f t="shared" ca="1" si="54"/>
        <v>4.4263197484149253E-2</v>
      </c>
      <c r="AV105" s="1">
        <f t="shared" ca="1" si="54"/>
        <v>-8.4960355190278489E-2</v>
      </c>
      <c r="AW105" s="1">
        <f t="shared" ca="1" si="54"/>
        <v>0.12912285036649415</v>
      </c>
      <c r="AX105" s="1">
        <f t="shared" ca="1" si="54"/>
        <v>0.10688375926054636</v>
      </c>
      <c r="AY105" s="1">
        <f t="shared" ca="1" si="54"/>
        <v>5.211147267934424E-3</v>
      </c>
      <c r="AZ105" s="1">
        <f t="shared" ca="1" si="54"/>
        <v>-2.4705863777759907E-2</v>
      </c>
      <c r="BA105" s="1">
        <f t="shared" ca="1" si="54"/>
        <v>-3.8805724923724902E-2</v>
      </c>
      <c r="BB105" s="1">
        <f t="shared" ca="1" si="54"/>
        <v>6.0633629922364318E-2</v>
      </c>
      <c r="BC105" s="1">
        <f t="shared" ca="1" si="54"/>
        <v>-4.1034438410727292E-2</v>
      </c>
      <c r="BD105" s="1">
        <f t="shared" ca="1" si="54"/>
        <v>-7.945297407311086E-2</v>
      </c>
    </row>
    <row r="106" spans="1:56" x14ac:dyDescent="0.3">
      <c r="A106" s="5">
        <v>45070</v>
      </c>
      <c r="B106">
        <v>0.05</v>
      </c>
      <c r="C106">
        <v>0.05</v>
      </c>
      <c r="D106" s="2">
        <f t="shared" ca="1" si="24"/>
        <v>6.2366163500130439E-2</v>
      </c>
      <c r="E106" s="2">
        <f t="shared" ca="1" si="45"/>
        <v>5.7366163500130435E-2</v>
      </c>
      <c r="F106" s="2">
        <f t="shared" ca="1" si="26"/>
        <v>5.8261506886085224E-2</v>
      </c>
      <c r="G106" s="2">
        <f t="shared" ca="1" si="46"/>
        <v>4.8261506886085236E-2</v>
      </c>
      <c r="H106" s="2">
        <f t="shared" ca="1" si="28"/>
        <v>6.2092460224762502E-2</v>
      </c>
      <c r="I106" s="2">
        <f t="shared" ca="1" si="47"/>
        <v>4.7092460224762496E-2</v>
      </c>
      <c r="J106" s="2">
        <f t="shared" ca="1" si="30"/>
        <v>6.7290266353539338E-2</v>
      </c>
      <c r="K106" s="2">
        <f t="shared" ca="1" si="48"/>
        <v>4.7290266353539341E-2</v>
      </c>
      <c r="L106" s="2">
        <f t="shared" ca="1" si="32"/>
        <v>8.2237092079320936E-2</v>
      </c>
      <c r="M106" s="2">
        <f t="shared" ca="1" si="49"/>
        <v>5.7237092079320928E-2</v>
      </c>
      <c r="N106" s="2">
        <f t="shared" ca="1" si="34"/>
        <v>7.8426604547609163E-2</v>
      </c>
      <c r="O106" s="2">
        <f t="shared" ca="1" si="50"/>
        <v>4.8426604547609158E-2</v>
      </c>
      <c r="P106" s="2">
        <f t="shared" ca="1" si="36"/>
        <v>9.0159408683121556E-2</v>
      </c>
      <c r="Q106" s="2">
        <f t="shared" ca="1" si="51"/>
        <v>5.5159408683121559E-2</v>
      </c>
      <c r="R106" s="2">
        <f t="shared" ca="1" si="38"/>
        <v>9.4735556359965098E-2</v>
      </c>
      <c r="S106" s="2">
        <f t="shared" ca="1" si="52"/>
        <v>5.473555635996509E-2</v>
      </c>
      <c r="T106" s="2">
        <f t="shared" ca="1" si="40"/>
        <v>9.2841689491445945E-2</v>
      </c>
      <c r="U106" s="2">
        <f t="shared" ca="1" si="53"/>
        <v>4.7841689491445953E-2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N106" s="1">
        <f t="shared" ca="1" si="42"/>
        <v>0.14732327000260856</v>
      </c>
      <c r="AO106" s="1">
        <f t="shared" ca="1" si="54"/>
        <v>-3.4769862278295399E-2</v>
      </c>
      <c r="AP106" s="1">
        <f t="shared" ca="1" si="54"/>
        <v>-5.8150795504750066E-2</v>
      </c>
      <c r="AQ106" s="1">
        <f t="shared" ca="1" si="54"/>
        <v>-5.4194672929213233E-2</v>
      </c>
      <c r="AR106" s="1">
        <f t="shared" ca="1" si="54"/>
        <v>0.14474184158641859</v>
      </c>
      <c r="AS106" s="1">
        <f t="shared" ca="1" si="54"/>
        <v>-3.1467909047816905E-2</v>
      </c>
      <c r="AT106" s="1">
        <f t="shared" ca="1" si="54"/>
        <v>0.10318817366243108</v>
      </c>
      <c r="AU106" s="1">
        <f t="shared" ca="1" si="54"/>
        <v>9.4711127199301665E-2</v>
      </c>
      <c r="AV106" s="1">
        <f t="shared" ca="1" si="54"/>
        <v>-4.3166210171081049E-2</v>
      </c>
      <c r="AW106" s="1">
        <f t="shared" ca="1" si="54"/>
        <v>-1.6160612584051159E-2</v>
      </c>
      <c r="AX106" s="1">
        <f t="shared" ca="1" si="54"/>
        <v>-9.2560983678225406E-3</v>
      </c>
      <c r="AY106" s="1">
        <f t="shared" ca="1" si="54"/>
        <v>-6.4192758511536552E-2</v>
      </c>
      <c r="AZ106" s="1">
        <f t="shared" ca="1" si="54"/>
        <v>2.2495785872250568E-2</v>
      </c>
      <c r="BA106" s="1">
        <f t="shared" ca="1" si="54"/>
        <v>-0.13296599554782593</v>
      </c>
      <c r="BB106" s="1">
        <f t="shared" ca="1" si="54"/>
        <v>-0.13200285509176621</v>
      </c>
      <c r="BC106" s="1">
        <f t="shared" ca="1" si="54"/>
        <v>6.7668201402957096E-2</v>
      </c>
      <c r="BD106" s="1">
        <f t="shared" ca="1" si="54"/>
        <v>4.2589714304306109E-2</v>
      </c>
    </row>
    <row r="107" spans="1:56" x14ac:dyDescent="0.3">
      <c r="A107" s="5">
        <v>45071</v>
      </c>
      <c r="B107">
        <v>0.06</v>
      </c>
      <c r="C107">
        <v>0.06</v>
      </c>
      <c r="D107" s="2">
        <f t="shared" ca="1" si="24"/>
        <v>6.0176010243963657E-2</v>
      </c>
      <c r="E107" s="2">
        <f t="shared" ca="1" si="45"/>
        <v>5.4176010243963652E-2</v>
      </c>
      <c r="F107" s="2">
        <f t="shared" ca="1" si="26"/>
        <v>6.6580540695609314E-2</v>
      </c>
      <c r="G107" s="2">
        <f t="shared" ca="1" si="46"/>
        <v>5.4580540695609324E-2</v>
      </c>
      <c r="H107" s="2">
        <f t="shared" ca="1" si="28"/>
        <v>8.1955036213886986E-2</v>
      </c>
      <c r="I107" s="2">
        <f t="shared" ca="1" si="47"/>
        <v>6.3955036213886984E-2</v>
      </c>
      <c r="J107" s="2">
        <f t="shared" ca="1" si="30"/>
        <v>9.2782190133940498E-2</v>
      </c>
      <c r="K107" s="2">
        <f t="shared" ca="1" si="48"/>
        <v>6.8782190133940505E-2</v>
      </c>
      <c r="L107" s="2">
        <f t="shared" ca="1" si="32"/>
        <v>9.2294114971718313E-2</v>
      </c>
      <c r="M107" s="2">
        <f t="shared" ca="1" si="49"/>
        <v>6.2294114971718315E-2</v>
      </c>
      <c r="N107" s="2">
        <f t="shared" ca="1" si="34"/>
        <v>0.10118572901530276</v>
      </c>
      <c r="O107" s="2">
        <f t="shared" ca="1" si="50"/>
        <v>6.5185729015302757E-2</v>
      </c>
      <c r="P107" s="2">
        <f t="shared" ca="1" si="36"/>
        <v>0.10694594674803819</v>
      </c>
      <c r="Q107" s="2">
        <f t="shared" ca="1" si="51"/>
        <v>6.4945946748038191E-2</v>
      </c>
      <c r="R107" s="2">
        <f t="shared" ca="1" si="38"/>
        <v>0.10434750819864626</v>
      </c>
      <c r="S107" s="2">
        <f t="shared" ca="1" si="52"/>
        <v>5.634750819864625E-2</v>
      </c>
      <c r="T107" s="2">
        <f t="shared" ca="1" si="40"/>
        <v>0.11510556030226386</v>
      </c>
      <c r="U107" s="2">
        <f t="shared" ca="1" si="53"/>
        <v>6.110556030226387E-2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N107" s="1">
        <f t="shared" ca="1" si="42"/>
        <v>-9.7066495933939151E-2</v>
      </c>
      <c r="AO107" s="1">
        <f t="shared" ca="1" si="54"/>
        <v>-9.0324321739844671E-2</v>
      </c>
      <c r="AP107" s="1">
        <f t="shared" ca="1" si="54"/>
        <v>6.5917270231449721E-2</v>
      </c>
      <c r="AQ107" s="1">
        <f t="shared" ca="1" si="54"/>
        <v>0.14636983556567515</v>
      </c>
      <c r="AR107" s="1">
        <f t="shared" ca="1" si="54"/>
        <v>3.8235249528638632E-2</v>
      </c>
      <c r="AS107" s="1">
        <f t="shared" ca="1" si="54"/>
        <v>8.6428816921712642E-2</v>
      </c>
      <c r="AT107" s="1">
        <f t="shared" ca="1" si="54"/>
        <v>8.2432445800636384E-2</v>
      </c>
      <c r="AU107" s="1">
        <f t="shared" ca="1" si="54"/>
        <v>-6.0874863355895786E-2</v>
      </c>
      <c r="AV107" s="1">
        <f t="shared" ca="1" si="54"/>
        <v>1.8426005037731202E-2</v>
      </c>
      <c r="AW107" s="1">
        <f t="shared" ca="1" si="54"/>
        <v>-4.6274072075290523E-2</v>
      </c>
      <c r="AX107" s="1">
        <f t="shared" ca="1" si="54"/>
        <v>-0.13908887539848683</v>
      </c>
      <c r="AY107" s="1">
        <f t="shared" ca="1" si="54"/>
        <v>-0.13230479615835947</v>
      </c>
      <c r="AZ107" s="1">
        <f t="shared" ca="1" si="54"/>
        <v>0.11921747959593845</v>
      </c>
      <c r="BA107" s="1">
        <f t="shared" ca="1" si="54"/>
        <v>-7.2275540672231478E-2</v>
      </c>
      <c r="BB107" s="1">
        <f t="shared" ca="1" si="54"/>
        <v>-8.8938662440568278E-2</v>
      </c>
      <c r="BC107" s="1">
        <f t="shared" ca="1" si="54"/>
        <v>7.4240897534392197E-2</v>
      </c>
      <c r="BD107" s="1">
        <f t="shared" ca="1" si="54"/>
        <v>-2.7997658063563732E-2</v>
      </c>
    </row>
    <row r="108" spans="1:56" x14ac:dyDescent="0.3">
      <c r="A108" s="5">
        <v>45072</v>
      </c>
      <c r="B108">
        <v>0.05</v>
      </c>
      <c r="C108">
        <v>0.06</v>
      </c>
      <c r="D108" s="2">
        <f t="shared" ca="1" si="24"/>
        <v>5.5714225525080499E-2</v>
      </c>
      <c r="E108" s="2">
        <f t="shared" ca="1" si="45"/>
        <v>6.0857070630096585E-2</v>
      </c>
      <c r="F108" s="2">
        <f t="shared" ca="1" si="26"/>
        <v>5.9276465973120807E-2</v>
      </c>
      <c r="G108" s="2">
        <f t="shared" ca="1" si="46"/>
        <v>5.913175916774497E-2</v>
      </c>
      <c r="H108" s="2">
        <f t="shared" ca="1" si="28"/>
        <v>5.9540648461321004E-2</v>
      </c>
      <c r="I108" s="2">
        <f t="shared" ca="1" si="47"/>
        <v>5.3448778153585196E-2</v>
      </c>
      <c r="J108" s="2">
        <f t="shared" ca="1" si="30"/>
        <v>7.2962280306870159E-2</v>
      </c>
      <c r="K108" s="2">
        <f t="shared" ca="1" si="48"/>
        <v>6.3554736368244186E-2</v>
      </c>
      <c r="L108" s="2">
        <f t="shared" ca="1" si="32"/>
        <v>7.9586428829676356E-2</v>
      </c>
      <c r="M108" s="2">
        <f t="shared" ca="1" si="49"/>
        <v>6.550371459561162E-2</v>
      </c>
      <c r="N108" s="2">
        <f t="shared" ca="1" si="34"/>
        <v>8.3246437211561802E-2</v>
      </c>
      <c r="O108" s="2">
        <f t="shared" ca="1" si="50"/>
        <v>6.389572465387415E-2</v>
      </c>
      <c r="P108" s="2">
        <f t="shared" ca="1" si="36"/>
        <v>9.0279758722149883E-2</v>
      </c>
      <c r="Q108" s="2">
        <f t="shared" ca="1" si="51"/>
        <v>6.6335710466579864E-2</v>
      </c>
      <c r="R108" s="2">
        <f t="shared" ca="1" si="38"/>
        <v>9.6252730931134664E-2</v>
      </c>
      <c r="S108" s="2">
        <f t="shared" ca="1" si="52"/>
        <v>6.7503277117361579E-2</v>
      </c>
      <c r="T108" s="2">
        <f t="shared" ca="1" si="40"/>
        <v>0.10156732716513779</v>
      </c>
      <c r="U108" s="2">
        <f t="shared" ca="1" si="53"/>
        <v>6.788079259816536E-2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N108" s="1">
        <f t="shared" ca="1" si="42"/>
        <v>1.4284510501609837E-2</v>
      </c>
      <c r="AO108" s="1">
        <f t="shared" ca="1" si="54"/>
        <v>-1.447068053758388E-2</v>
      </c>
      <c r="AP108" s="1">
        <f t="shared" ca="1" si="54"/>
        <v>-0.10918703077358005</v>
      </c>
      <c r="AQ108" s="1">
        <f t="shared" ca="1" si="54"/>
        <v>5.9245606137403151E-2</v>
      </c>
      <c r="AR108" s="1">
        <f t="shared" ca="1" si="54"/>
        <v>9.1728576593527067E-2</v>
      </c>
      <c r="AS108" s="1">
        <f t="shared" ca="1" si="54"/>
        <v>6.4928744231235791E-2</v>
      </c>
      <c r="AT108" s="1">
        <f t="shared" ca="1" si="54"/>
        <v>0.10559517444299762</v>
      </c>
      <c r="AU108" s="1">
        <f t="shared" ca="1" si="54"/>
        <v>0.1250546186226931</v>
      </c>
      <c r="AV108" s="1">
        <f t="shared" ca="1" si="54"/>
        <v>0.13134654330275605</v>
      </c>
      <c r="AW108" s="1">
        <f t="shared" ca="1" si="54"/>
        <v>-5.1608862136541256E-2</v>
      </c>
      <c r="AX108" s="1">
        <f t="shared" ca="1" si="54"/>
        <v>-4.7544442744827123E-2</v>
      </c>
      <c r="AY108" s="1">
        <f t="shared" ca="1" si="54"/>
        <v>-9.0660322521861889E-2</v>
      </c>
      <c r="AZ108" s="1">
        <f t="shared" ca="1" si="54"/>
        <v>-5.8460771903347725E-2</v>
      </c>
      <c r="BA108" s="1">
        <f t="shared" ca="1" si="54"/>
        <v>-4.9225392082153346E-2</v>
      </c>
      <c r="BB108" s="1">
        <f t="shared" ca="1" si="54"/>
        <v>-0.14432620841410226</v>
      </c>
      <c r="BC108" s="1">
        <f t="shared" ca="1" si="54"/>
        <v>8.6695493903608589E-2</v>
      </c>
      <c r="BD108" s="1">
        <f t="shared" ca="1" si="54"/>
        <v>-6.5525437854367832E-2</v>
      </c>
    </row>
    <row r="109" spans="1:56" x14ac:dyDescent="0.3">
      <c r="A109" s="5">
        <v>45073</v>
      </c>
      <c r="B109">
        <v>0.06</v>
      </c>
      <c r="C109">
        <v>0.05</v>
      </c>
      <c r="D109" s="2">
        <f t="shared" ca="1" si="24"/>
        <v>6.7557723277936119E-2</v>
      </c>
      <c r="E109" s="2">
        <f t="shared" ca="1" si="45"/>
        <v>5.1298102731613428E-2</v>
      </c>
      <c r="F109" s="2">
        <f t="shared" ca="1" si="26"/>
        <v>7.2990135881080359E-2</v>
      </c>
      <c r="G109" s="2">
        <f t="shared" ca="1" si="46"/>
        <v>5.0825113234233638E-2</v>
      </c>
      <c r="H109" s="2">
        <f t="shared" ca="1" si="28"/>
        <v>7.4071517096887349E-2</v>
      </c>
      <c r="I109" s="2">
        <f t="shared" ca="1" si="47"/>
        <v>4.6726264247406127E-2</v>
      </c>
      <c r="J109" s="2">
        <f t="shared" ca="1" si="30"/>
        <v>7.9191849152841845E-2</v>
      </c>
      <c r="K109" s="2">
        <f t="shared" ca="1" si="48"/>
        <v>4.5993207627368221E-2</v>
      </c>
      <c r="L109" s="2">
        <f t="shared" ca="1" si="32"/>
        <v>8.6490199832757131E-2</v>
      </c>
      <c r="M109" s="2">
        <f t="shared" ca="1" si="49"/>
        <v>4.7075166527297617E-2</v>
      </c>
      <c r="N109" s="2">
        <f t="shared" ca="1" si="34"/>
        <v>0.10005135605384546</v>
      </c>
      <c r="O109" s="2">
        <f t="shared" ca="1" si="50"/>
        <v>5.3376130044871219E-2</v>
      </c>
      <c r="P109" s="2">
        <f t="shared" ca="1" si="36"/>
        <v>9.9358241595373778E-2</v>
      </c>
      <c r="Q109" s="2">
        <f t="shared" ca="1" si="51"/>
        <v>4.779853466281149E-2</v>
      </c>
      <c r="R109" s="2">
        <f t="shared" ca="1" si="38"/>
        <v>9.9546385567294296E-2</v>
      </c>
      <c r="S109" s="2">
        <f t="shared" ca="1" si="52"/>
        <v>4.2955321306078577E-2</v>
      </c>
      <c r="T109" s="2">
        <f t="shared" ca="1" si="40"/>
        <v>0.12248852919406554</v>
      </c>
      <c r="U109" s="2">
        <f t="shared" ca="1" si="53"/>
        <v>5.7073774328387963E-2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N109" s="1">
        <f t="shared" ca="1" si="42"/>
        <v>2.59620546322685E-2</v>
      </c>
      <c r="AO109" s="1">
        <f t="shared" ca="1" si="54"/>
        <v>1.6502264684672696E-2</v>
      </c>
      <c r="AP109" s="1">
        <f t="shared" ca="1" si="54"/>
        <v>-6.5474715051877547E-2</v>
      </c>
      <c r="AQ109" s="1">
        <f t="shared" ca="1" si="54"/>
        <v>-8.0135847452635592E-2</v>
      </c>
      <c r="AR109" s="1">
        <f t="shared" ca="1" si="54"/>
        <v>-5.8496669454047759E-2</v>
      </c>
      <c r="AS109" s="1">
        <f t="shared" ca="1" si="54"/>
        <v>6.7522600897424262E-2</v>
      </c>
      <c r="AT109" s="1">
        <f t="shared" ca="1" si="54"/>
        <v>-4.4029306743770216E-2</v>
      </c>
      <c r="AU109" s="1">
        <f t="shared" ca="1" si="54"/>
        <v>-0.14089357387842844</v>
      </c>
      <c r="AV109" s="1">
        <f t="shared" ca="1" si="54"/>
        <v>0.14147548656775918</v>
      </c>
      <c r="AW109" s="1">
        <f t="shared" ca="1" si="54"/>
        <v>6.9348939224227496E-2</v>
      </c>
      <c r="AX109" s="1">
        <f t="shared" ca="1" si="54"/>
        <v>-5.5074143832067837E-2</v>
      </c>
      <c r="AY109" s="1">
        <f t="shared" ca="1" si="54"/>
        <v>-0.11136814589979563</v>
      </c>
      <c r="AZ109" s="1">
        <f t="shared" ca="1" si="54"/>
        <v>-6.2284182495394483E-2</v>
      </c>
      <c r="BA109" s="1">
        <f t="shared" ca="1" si="54"/>
        <v>-8.6222781527236406E-2</v>
      </c>
      <c r="BB109" s="1">
        <f t="shared" ca="1" si="54"/>
        <v>7.1813987580039262E-2</v>
      </c>
      <c r="BC109" s="1">
        <f t="shared" ca="1" si="54"/>
        <v>6.3245481068684384E-2</v>
      </c>
      <c r="BD109" s="1">
        <f t="shared" ca="1" si="54"/>
        <v>-0.11961716545945812</v>
      </c>
    </row>
    <row r="110" spans="1:56" x14ac:dyDescent="0.3">
      <c r="A110" s="5">
        <v>45074</v>
      </c>
      <c r="B110">
        <v>0.05</v>
      </c>
      <c r="C110">
        <v>0.06</v>
      </c>
      <c r="D110" s="2">
        <f t="shared" ca="1" si="24"/>
        <v>6.0289590817614785E-2</v>
      </c>
      <c r="E110" s="2">
        <f t="shared" ca="1" si="45"/>
        <v>6.6347508981137726E-2</v>
      </c>
      <c r="F110" s="2">
        <f t="shared" ca="1" si="26"/>
        <v>6.2368027652570303E-2</v>
      </c>
      <c r="G110" s="2">
        <f t="shared" ca="1" si="46"/>
        <v>6.2841633183084361E-2</v>
      </c>
      <c r="H110" s="2">
        <f t="shared" ca="1" si="28"/>
        <v>6.0049961458251234E-2</v>
      </c>
      <c r="I110" s="2">
        <f t="shared" ca="1" si="47"/>
        <v>5.4059953749901468E-2</v>
      </c>
      <c r="J110" s="2">
        <f t="shared" ca="1" si="30"/>
        <v>6.7947513237885546E-2</v>
      </c>
      <c r="K110" s="2">
        <f t="shared" ca="1" si="48"/>
        <v>5.7537015885462645E-2</v>
      </c>
      <c r="L110" s="2">
        <f t="shared" ca="1" si="32"/>
        <v>7.1320473047141494E-2</v>
      </c>
      <c r="M110" s="2">
        <f t="shared" ca="1" si="49"/>
        <v>5.5584567656569772E-2</v>
      </c>
      <c r="N110" s="2">
        <f t="shared" ca="1" si="34"/>
        <v>7.9023051613491616E-2</v>
      </c>
      <c r="O110" s="2">
        <f t="shared" ca="1" si="50"/>
        <v>5.8827661936189928E-2</v>
      </c>
      <c r="P110" s="2">
        <f t="shared" ca="1" si="36"/>
        <v>8.0961131128666056E-2</v>
      </c>
      <c r="Q110" s="2">
        <f t="shared" ca="1" si="51"/>
        <v>5.5153357354399274E-2</v>
      </c>
      <c r="R110" s="2">
        <f t="shared" ca="1" si="38"/>
        <v>9.266967370319168E-2</v>
      </c>
      <c r="S110" s="2">
        <f t="shared" ca="1" si="52"/>
        <v>6.3203608443830009E-2</v>
      </c>
      <c r="T110" s="2">
        <f t="shared" ca="1" si="40"/>
        <v>8.9473231842694317E-2</v>
      </c>
      <c r="U110" s="2">
        <f t="shared" ca="1" si="53"/>
        <v>5.3367878211233184E-2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N110" s="1">
        <f t="shared" ca="1" si="42"/>
        <v>0.10579181635229559</v>
      </c>
      <c r="AO110" s="1">
        <f t="shared" ca="1" si="54"/>
        <v>4.7360553051406018E-2</v>
      </c>
      <c r="AP110" s="1">
        <f t="shared" ca="1" si="54"/>
        <v>-9.9000770834975493E-2</v>
      </c>
      <c r="AQ110" s="1">
        <f t="shared" ca="1" si="54"/>
        <v>-4.1049735242289179E-2</v>
      </c>
      <c r="AR110" s="1">
        <f t="shared" ca="1" si="54"/>
        <v>-7.3590539057170348E-2</v>
      </c>
      <c r="AS110" s="1">
        <f t="shared" ca="1" si="54"/>
        <v>-1.9538967730167833E-2</v>
      </c>
      <c r="AT110" s="1">
        <f t="shared" ca="1" si="54"/>
        <v>-8.0777377426678815E-2</v>
      </c>
      <c r="AU110" s="1">
        <f t="shared" ca="1" si="54"/>
        <v>5.3393474063833601E-2</v>
      </c>
      <c r="AV110" s="1">
        <f t="shared" ca="1" si="54"/>
        <v>-0.11053536314611356</v>
      </c>
      <c r="AW110" s="1">
        <f t="shared" ca="1" si="54"/>
        <v>-7.0796678643307423E-2</v>
      </c>
      <c r="AX110" s="1">
        <f t="shared" ca="1" si="54"/>
        <v>-2.1292063363788305E-2</v>
      </c>
      <c r="AY110" s="1">
        <f t="shared" ca="1" si="54"/>
        <v>-2.5896514329824746E-2</v>
      </c>
      <c r="AZ110" s="1">
        <f t="shared" ca="1" si="54"/>
        <v>-1.540134338181981E-2</v>
      </c>
      <c r="BA110" s="1">
        <f t="shared" ca="1" si="54"/>
        <v>-8.5596329385576986E-2</v>
      </c>
      <c r="BB110" s="1">
        <f t="shared" ca="1" si="54"/>
        <v>0.11683151595345745</v>
      </c>
      <c r="BC110" s="1">
        <f t="shared" ca="1" si="54"/>
        <v>0.12411797006219219</v>
      </c>
      <c r="BD110" s="1">
        <f t="shared" ca="1" si="54"/>
        <v>-0.11909437614022406</v>
      </c>
    </row>
    <row r="111" spans="1:56" x14ac:dyDescent="0.3">
      <c r="A111" s="5">
        <v>45075</v>
      </c>
      <c r="B111">
        <v>0.05</v>
      </c>
      <c r="C111">
        <v>0.05</v>
      </c>
      <c r="D111" s="2">
        <f t="shared" ca="1" si="24"/>
        <v>5.1838908083240945E-2</v>
      </c>
      <c r="E111" s="2">
        <f t="shared" ca="1" si="45"/>
        <v>4.6838908083240947E-2</v>
      </c>
      <c r="F111" s="2">
        <f t="shared" ca="1" si="26"/>
        <v>6.6407875294027738E-2</v>
      </c>
      <c r="G111" s="2">
        <f t="shared" ca="1" si="46"/>
        <v>5.6407875294027743E-2</v>
      </c>
      <c r="H111" s="2">
        <f t="shared" ca="1" si="28"/>
        <v>7.0164123176244736E-2</v>
      </c>
      <c r="I111" s="2">
        <f t="shared" ca="1" si="47"/>
        <v>5.516412317624473E-2</v>
      </c>
      <c r="J111" s="2">
        <f t="shared" ca="1" si="30"/>
        <v>7.4668722968510501E-2</v>
      </c>
      <c r="K111" s="2">
        <f t="shared" ca="1" si="48"/>
        <v>5.4668722968510511E-2</v>
      </c>
      <c r="L111" s="2">
        <f t="shared" ca="1" si="32"/>
        <v>8.1422692247406558E-2</v>
      </c>
      <c r="M111" s="2">
        <f t="shared" ca="1" si="49"/>
        <v>5.642269224740655E-2</v>
      </c>
      <c r="N111" s="2">
        <f t="shared" ca="1" si="34"/>
        <v>8.310394861973075E-2</v>
      </c>
      <c r="O111" s="2">
        <f t="shared" ca="1" si="50"/>
        <v>5.3103948619730737E-2</v>
      </c>
      <c r="P111" s="2">
        <f t="shared" ca="1" si="36"/>
        <v>8.143863821942153E-2</v>
      </c>
      <c r="Q111" s="2">
        <f t="shared" ca="1" si="51"/>
        <v>4.643863821942152E-2</v>
      </c>
      <c r="R111" s="2">
        <f t="shared" ca="1" si="38"/>
        <v>8.506937508701487E-2</v>
      </c>
      <c r="S111" s="2">
        <f t="shared" ca="1" si="52"/>
        <v>4.5069375087014862E-2</v>
      </c>
      <c r="T111" s="2">
        <f t="shared" ca="1" si="40"/>
        <v>9.2901985484389021E-2</v>
      </c>
      <c r="U111" s="2">
        <f t="shared" ca="1" si="53"/>
        <v>4.7901985484389016E-2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N111" s="1">
        <f t="shared" ca="1" si="42"/>
        <v>-6.3221838335181149E-2</v>
      </c>
      <c r="AO111" s="1">
        <f t="shared" ca="1" si="54"/>
        <v>0.12815750588055494</v>
      </c>
      <c r="AP111" s="1">
        <f t="shared" ca="1" si="54"/>
        <v>0.10328246352489448</v>
      </c>
      <c r="AQ111" s="1">
        <f t="shared" ca="1" si="54"/>
        <v>9.3374459370210189E-2</v>
      </c>
      <c r="AR111" s="1">
        <f t="shared" ca="1" si="54"/>
        <v>0.12845384494813103</v>
      </c>
      <c r="AS111" s="1">
        <f t="shared" ca="1" si="54"/>
        <v>6.2078972394614629E-2</v>
      </c>
      <c r="AT111" s="1">
        <f t="shared" ca="1" si="54"/>
        <v>-7.1227235611569614E-2</v>
      </c>
      <c r="AU111" s="1">
        <f t="shared" ca="1" si="54"/>
        <v>-9.8612498259702835E-2</v>
      </c>
      <c r="AV111" s="1">
        <f t="shared" ca="1" si="54"/>
        <v>-4.1960290312219664E-2</v>
      </c>
      <c r="AW111" s="1">
        <f t="shared" ca="1" si="54"/>
        <v>8.4210631236630307E-2</v>
      </c>
      <c r="AX111" s="1">
        <f t="shared" ca="1" si="54"/>
        <v>-7.4063755698427255E-2</v>
      </c>
      <c r="AY111" s="1">
        <f t="shared" ca="1" si="54"/>
        <v>4.1263001549745049E-3</v>
      </c>
      <c r="AZ111" s="1">
        <f t="shared" ca="1" si="54"/>
        <v>0.12594384251732668</v>
      </c>
      <c r="BA111" s="1">
        <f t="shared" ca="1" si="54"/>
        <v>-0.12431118846696597</v>
      </c>
      <c r="BB111" s="1">
        <f t="shared" ca="1" si="54"/>
        <v>-5.1421352643293367E-2</v>
      </c>
      <c r="BC111" s="1">
        <f t="shared" ca="1" si="54"/>
        <v>-8.8876200871114891E-2</v>
      </c>
      <c r="BD111" s="1">
        <f t="shared" ca="1" si="54"/>
        <v>4.4894114598385187E-2</v>
      </c>
    </row>
    <row r="112" spans="1:56" x14ac:dyDescent="0.3">
      <c r="A112" s="5">
        <v>45076</v>
      </c>
      <c r="B112">
        <v>0.05</v>
      </c>
      <c r="C112">
        <v>0.05</v>
      </c>
      <c r="D112" s="2">
        <f t="shared" ca="1" si="24"/>
        <v>5.730349707464194E-2</v>
      </c>
      <c r="E112" s="2">
        <f t="shared" ca="1" si="45"/>
        <v>5.2303497074641936E-2</v>
      </c>
      <c r="F112" s="2">
        <f t="shared" ca="1" si="26"/>
        <v>6.1321624279250524E-2</v>
      </c>
      <c r="G112" s="2">
        <f t="shared" ca="1" si="46"/>
        <v>5.1321624279250522E-2</v>
      </c>
      <c r="H112" s="2">
        <f t="shared" ca="1" si="28"/>
        <v>6.619364837252624E-2</v>
      </c>
      <c r="I112" s="2">
        <f t="shared" ca="1" si="47"/>
        <v>5.119364837252624E-2</v>
      </c>
      <c r="J112" s="2">
        <f t="shared" ca="1" si="30"/>
        <v>7.5585919662955442E-2</v>
      </c>
      <c r="K112" s="2">
        <f t="shared" ca="1" si="48"/>
        <v>5.5585919662955445E-2</v>
      </c>
      <c r="L112" s="2">
        <f t="shared" ca="1" si="32"/>
        <v>6.866950971616341E-2</v>
      </c>
      <c r="M112" s="2">
        <f t="shared" ca="1" si="49"/>
        <v>4.3669509716163402E-2</v>
      </c>
      <c r="N112" s="2">
        <f t="shared" ca="1" si="34"/>
        <v>7.5233078365156081E-2</v>
      </c>
      <c r="O112" s="2">
        <f t="shared" ca="1" si="50"/>
        <v>4.5233078365156082E-2</v>
      </c>
      <c r="P112" s="2">
        <f t="shared" ca="1" si="36"/>
        <v>7.8731364264284023E-2</v>
      </c>
      <c r="Q112" s="2">
        <f t="shared" ca="1" si="51"/>
        <v>4.373136426428402E-2</v>
      </c>
      <c r="R112" s="2">
        <f t="shared" ca="1" si="38"/>
        <v>9.6143288230787119E-2</v>
      </c>
      <c r="S112" s="2">
        <f t="shared" ca="1" si="52"/>
        <v>5.6143288230787118E-2</v>
      </c>
      <c r="T112" s="2">
        <f t="shared" ca="1" si="40"/>
        <v>9.7289687693662599E-2</v>
      </c>
      <c r="U112" s="2">
        <f t="shared" ca="1" si="53"/>
        <v>5.2289687693662601E-2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N112" s="1">
        <f t="shared" ca="1" si="42"/>
        <v>4.6069941492838745E-2</v>
      </c>
      <c r="AO112" s="1">
        <f t="shared" ca="1" si="54"/>
        <v>2.6432485585010407E-2</v>
      </c>
      <c r="AP112" s="1">
        <f t="shared" ca="1" si="54"/>
        <v>2.3872967450524779E-2</v>
      </c>
      <c r="AQ112" s="1">
        <f t="shared" ca="1" si="54"/>
        <v>0.1117183932591089</v>
      </c>
      <c r="AR112" s="1">
        <f t="shared" ca="1" si="54"/>
        <v>-0.12660980567673194</v>
      </c>
      <c r="AS112" s="1">
        <f t="shared" ca="1" si="54"/>
        <v>-9.5338432696878472E-2</v>
      </c>
      <c r="AT112" s="1">
        <f t="shared" ca="1" si="54"/>
        <v>-0.12537271471431966</v>
      </c>
      <c r="AU112" s="1">
        <f t="shared" ca="1" si="54"/>
        <v>0.12286576461574225</v>
      </c>
      <c r="AV112" s="1">
        <f t="shared" ca="1" si="54"/>
        <v>4.5793753873251936E-2</v>
      </c>
      <c r="AW112" s="1">
        <f t="shared" ca="1" si="54"/>
        <v>7.359180776518251E-2</v>
      </c>
      <c r="AX112" s="1">
        <f t="shared" ca="1" si="54"/>
        <v>0.12189015423154945</v>
      </c>
      <c r="AY112" s="1">
        <f t="shared" ca="1" si="54"/>
        <v>-2.7734306867685229E-2</v>
      </c>
      <c r="AZ112" s="1">
        <f t="shared" ca="1" si="54"/>
        <v>-2.02269803499113E-2</v>
      </c>
      <c r="BA112" s="1">
        <f t="shared" ca="1" si="54"/>
        <v>7.3792993783045602E-2</v>
      </c>
      <c r="BB112" s="1">
        <f t="shared" ca="1" si="54"/>
        <v>-3.3681080673041305E-2</v>
      </c>
      <c r="BC112" s="1">
        <f t="shared" ca="1" si="54"/>
        <v>5.7217305492585274E-2</v>
      </c>
      <c r="BD112" s="1">
        <f t="shared" ca="1" si="54"/>
        <v>-8.0072734317152505E-2</v>
      </c>
    </row>
    <row r="113" spans="1:56" x14ac:dyDescent="0.3">
      <c r="A113" s="5">
        <v>45077</v>
      </c>
      <c r="B113">
        <v>0.06</v>
      </c>
      <c r="C113">
        <v>0.06</v>
      </c>
      <c r="D113" s="2">
        <f t="shared" ca="1" si="24"/>
        <v>7.0492311241154862E-2</v>
      </c>
      <c r="E113" s="2">
        <f t="shared" ca="1" si="45"/>
        <v>6.4492311241154857E-2</v>
      </c>
      <c r="F113" s="2">
        <f t="shared" ca="1" si="26"/>
        <v>7.1506750574364092E-2</v>
      </c>
      <c r="G113" s="2">
        <f t="shared" ca="1" si="46"/>
        <v>5.9506750574364102E-2</v>
      </c>
      <c r="H113" s="2">
        <f t="shared" ca="1" si="28"/>
        <v>6.9431711244778177E-2</v>
      </c>
      <c r="I113" s="2">
        <f t="shared" ca="1" si="47"/>
        <v>5.1431711244778168E-2</v>
      </c>
      <c r="J113" s="2">
        <f t="shared" ca="1" si="30"/>
        <v>7.6799968830764662E-2</v>
      </c>
      <c r="K113" s="2">
        <f t="shared" ca="1" si="48"/>
        <v>5.2799968830764661E-2</v>
      </c>
      <c r="L113" s="2">
        <f t="shared" ca="1" si="32"/>
        <v>8.445123851932336E-2</v>
      </c>
      <c r="M113" s="2">
        <f t="shared" ca="1" si="49"/>
        <v>5.4451238519323368E-2</v>
      </c>
      <c r="N113" s="2">
        <f t="shared" ca="1" si="34"/>
        <v>9.86111654274235E-2</v>
      </c>
      <c r="O113" s="2">
        <f t="shared" ca="1" si="50"/>
        <v>6.261116542742351E-2</v>
      </c>
      <c r="P113" s="2">
        <f t="shared" ca="1" si="36"/>
        <v>0.10329153651797174</v>
      </c>
      <c r="Q113" s="2">
        <f t="shared" ca="1" si="51"/>
        <v>6.1291536517971736E-2</v>
      </c>
      <c r="R113" s="2">
        <f t="shared" ca="1" si="38"/>
        <v>0.10346240904359802</v>
      </c>
      <c r="S113" s="2">
        <f t="shared" ca="1" si="52"/>
        <v>5.5462409043598032E-2</v>
      </c>
      <c r="T113" s="2">
        <f t="shared" ca="1" si="40"/>
        <v>0.12124625224813343</v>
      </c>
      <c r="U113" s="2">
        <f t="shared" ca="1" si="53"/>
        <v>6.7246252248133451E-2</v>
      </c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N113" s="1">
        <f t="shared" ca="1" si="42"/>
        <v>7.4871854019247563E-2</v>
      </c>
      <c r="AO113" s="1">
        <f t="shared" ca="1" si="54"/>
        <v>-8.220823760598267E-3</v>
      </c>
      <c r="AP113" s="1">
        <f t="shared" ca="1" si="54"/>
        <v>-0.14280481258703051</v>
      </c>
      <c r="AQ113" s="1">
        <f t="shared" ca="1" si="54"/>
        <v>-0.12000051948725565</v>
      </c>
      <c r="AR113" s="1">
        <f t="shared" ca="1" si="54"/>
        <v>-9.2479358011277185E-2</v>
      </c>
      <c r="AS113" s="1">
        <f t="shared" ca="1" si="54"/>
        <v>4.3519423790391809E-2</v>
      </c>
      <c r="AT113" s="1">
        <f t="shared" ca="1" si="54"/>
        <v>2.1525608632862375E-2</v>
      </c>
      <c r="AU113" s="1">
        <f t="shared" ca="1" si="54"/>
        <v>-7.5626515940032793E-2</v>
      </c>
      <c r="AV113" s="1">
        <f t="shared" ca="1" si="54"/>
        <v>0.12077087080222412</v>
      </c>
      <c r="AW113" s="1">
        <f t="shared" ca="1" si="54"/>
        <v>0.10170220471761818</v>
      </c>
      <c r="AX113" s="1">
        <f t="shared" ca="1" si="54"/>
        <v>0.11666794371602598</v>
      </c>
      <c r="AY113" s="1">
        <f t="shared" ca="1" si="54"/>
        <v>-7.800882389226188E-3</v>
      </c>
      <c r="AZ113" s="1">
        <f t="shared" ca="1" si="54"/>
        <v>3.4769610933143347E-2</v>
      </c>
      <c r="BA113" s="1">
        <f t="shared" ca="1" si="54"/>
        <v>6.4004875464831995E-2</v>
      </c>
      <c r="BB113" s="1">
        <f t="shared" ca="1" si="54"/>
        <v>-8.1590110797154086E-2</v>
      </c>
      <c r="BC113" s="1">
        <f t="shared" ca="1" si="54"/>
        <v>1.0852625083027256E-2</v>
      </c>
      <c r="BD113" s="1">
        <f t="shared" ca="1" si="54"/>
        <v>-8.3986856784520073E-2</v>
      </c>
    </row>
    <row r="114" spans="1:56" x14ac:dyDescent="0.3">
      <c r="A114" s="5">
        <v>45078</v>
      </c>
      <c r="B114">
        <v>7.0000000000000007E-2</v>
      </c>
      <c r="C114">
        <v>0.06</v>
      </c>
      <c r="D114" s="2">
        <f t="shared" ca="1" si="24"/>
        <v>8.3288476141489223E-2</v>
      </c>
      <c r="E114" s="2">
        <f t="shared" ca="1" si="45"/>
        <v>6.5390122406990742E-2</v>
      </c>
      <c r="F114" s="2">
        <f t="shared" ca="1" si="26"/>
        <v>7.6804724397294535E-2</v>
      </c>
      <c r="G114" s="2">
        <f t="shared" ca="1" si="46"/>
        <v>5.3832620911966736E-2</v>
      </c>
      <c r="H114" s="2">
        <f t="shared" ca="1" si="28"/>
        <v>9.871288587657534E-2</v>
      </c>
      <c r="I114" s="2">
        <f t="shared" ca="1" si="47"/>
        <v>6.6611045037064567E-2</v>
      </c>
      <c r="J114" s="2">
        <f t="shared" ca="1" si="30"/>
        <v>9.4479936223500288E-2</v>
      </c>
      <c r="K114" s="2">
        <f t="shared" ca="1" si="48"/>
        <v>5.6982802477285946E-2</v>
      </c>
      <c r="L114" s="2">
        <f t="shared" ca="1" si="32"/>
        <v>9.9019604245185952E-2</v>
      </c>
      <c r="M114" s="2">
        <f t="shared" ca="1" si="49"/>
        <v>5.4873946495873668E-2</v>
      </c>
      <c r="N114" s="2">
        <f t="shared" ca="1" si="34"/>
        <v>0.1126348244590339</v>
      </c>
      <c r="O114" s="2">
        <f t="shared" ca="1" si="50"/>
        <v>6.054413525060047E-2</v>
      </c>
      <c r="P114" s="2">
        <f t="shared" ca="1" si="36"/>
        <v>0.12364348845327268</v>
      </c>
      <c r="Q114" s="2">
        <f t="shared" ca="1" si="51"/>
        <v>6.3980132959947991E-2</v>
      </c>
      <c r="R114" s="2">
        <f t="shared" ca="1" si="38"/>
        <v>0.1314439168876651</v>
      </c>
      <c r="S114" s="2">
        <f t="shared" ca="1" si="52"/>
        <v>6.4666214475141495E-2</v>
      </c>
      <c r="T114" s="2">
        <f t="shared" ca="1" si="40"/>
        <v>0.12760651103394563</v>
      </c>
      <c r="U114" s="2">
        <f t="shared" ca="1" si="53"/>
        <v>5.5377009457667679E-2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N114" s="1">
        <f t="shared" ca="1" si="42"/>
        <v>8.9835373449845851E-2</v>
      </c>
      <c r="AO114" s="1">
        <f t="shared" ca="1" si="54"/>
        <v>-0.1027896514672211</v>
      </c>
      <c r="AP114" s="1">
        <f t="shared" ca="1" si="54"/>
        <v>0.11018408395107618</v>
      </c>
      <c r="AQ114" s="1">
        <f t="shared" ca="1" si="54"/>
        <v>-5.0286625378567498E-2</v>
      </c>
      <c r="AR114" s="1">
        <f t="shared" ca="1" si="54"/>
        <v>-8.5434225068772199E-2</v>
      </c>
      <c r="AS114" s="1">
        <f t="shared" ca="1" si="54"/>
        <v>9.068920843341266E-3</v>
      </c>
      <c r="AT114" s="1">
        <f t="shared" ca="1" si="54"/>
        <v>6.6335549332466603E-2</v>
      </c>
      <c r="AU114" s="1">
        <f t="shared" ca="1" si="54"/>
        <v>7.7770241252358235E-2</v>
      </c>
      <c r="AV114" s="1">
        <f t="shared" ca="1" si="54"/>
        <v>-7.7049842372205385E-2</v>
      </c>
      <c r="AW114" s="1">
        <f t="shared" ca="1" si="54"/>
        <v>-5.6428809932289131E-2</v>
      </c>
      <c r="AX114" s="1">
        <f t="shared" ca="1" si="54"/>
        <v>-6.4796708852454227E-2</v>
      </c>
      <c r="AY114" s="1">
        <f t="shared" ca="1" si="54"/>
        <v>-2.01201633503445E-2</v>
      </c>
      <c r="AZ114" s="1">
        <f t="shared" ca="1" si="54"/>
        <v>-0.14604427340105011</v>
      </c>
      <c r="BA114" s="1">
        <f t="shared" ca="1" si="54"/>
        <v>-0.12758141243955065</v>
      </c>
      <c r="BB114" s="1">
        <f t="shared" ca="1" si="54"/>
        <v>1.3143959106248049E-2</v>
      </c>
      <c r="BC114" s="1">
        <f t="shared" ca="1" si="54"/>
        <v>-0.12708663008206114</v>
      </c>
      <c r="BD114" s="1">
        <f t="shared" ca="1" si="54"/>
        <v>-8.0331446126472847E-2</v>
      </c>
    </row>
    <row r="115" spans="1:56" x14ac:dyDescent="0.3">
      <c r="A115" s="5">
        <v>45079</v>
      </c>
      <c r="B115">
        <v>0.06</v>
      </c>
      <c r="C115">
        <v>0.06</v>
      </c>
      <c r="D115" s="2">
        <f t="shared" ca="1" si="24"/>
        <v>7.2262074442941956E-2</v>
      </c>
      <c r="E115" s="2">
        <f t="shared" ca="1" si="45"/>
        <v>6.6262074442941965E-2</v>
      </c>
      <c r="F115" s="2">
        <f t="shared" ca="1" si="26"/>
        <v>7.0036938377210423E-2</v>
      </c>
      <c r="G115" s="2">
        <f t="shared" ca="1" si="46"/>
        <v>5.803693837721044E-2</v>
      </c>
      <c r="H115" s="2">
        <f t="shared" ca="1" si="28"/>
        <v>7.2502639118145862E-2</v>
      </c>
      <c r="I115" s="2">
        <f t="shared" ca="1" si="47"/>
        <v>5.4502639118145867E-2</v>
      </c>
      <c r="J115" s="2">
        <f t="shared" ca="1" si="30"/>
        <v>8.8654858430808253E-2</v>
      </c>
      <c r="K115" s="2">
        <f t="shared" ca="1" si="48"/>
        <v>6.465485843080826E-2</v>
      </c>
      <c r="L115" s="2">
        <f t="shared" ca="1" si="32"/>
        <v>8.5658215344818406E-2</v>
      </c>
      <c r="M115" s="2">
        <f t="shared" ca="1" si="49"/>
        <v>5.5658215344818407E-2</v>
      </c>
      <c r="N115" s="2">
        <f t="shared" ca="1" si="34"/>
        <v>9.5231695524839913E-2</v>
      </c>
      <c r="O115" s="2">
        <f t="shared" ca="1" si="50"/>
        <v>5.9231695524839902E-2</v>
      </c>
      <c r="P115" s="2">
        <f t="shared" ca="1" si="36"/>
        <v>9.7588026006299761E-2</v>
      </c>
      <c r="Q115" s="2">
        <f t="shared" ca="1" si="51"/>
        <v>5.5588026006299772E-2</v>
      </c>
      <c r="R115" s="2">
        <f t="shared" ca="1" si="38"/>
        <v>9.9950331114046623E-2</v>
      </c>
      <c r="S115" s="2">
        <f t="shared" ca="1" si="52"/>
        <v>5.1950331114046636E-2</v>
      </c>
      <c r="T115" s="2">
        <f t="shared" ca="1" si="40"/>
        <v>0.11708667383681846</v>
      </c>
      <c r="U115" s="2">
        <f t="shared" ca="1" si="53"/>
        <v>6.3086673836818472E-2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N115" s="1">
        <f t="shared" ca="1" si="42"/>
        <v>0.10436790738236593</v>
      </c>
      <c r="AO115" s="1">
        <f t="shared" ca="1" si="54"/>
        <v>-3.2717693713159385E-2</v>
      </c>
      <c r="AP115" s="1">
        <f t="shared" ca="1" si="54"/>
        <v>-9.162268136423557E-2</v>
      </c>
      <c r="AQ115" s="1">
        <f t="shared" ca="1" si="54"/>
        <v>7.7580973846804402E-2</v>
      </c>
      <c r="AR115" s="1">
        <f t="shared" ca="1" si="54"/>
        <v>-7.2363077586359875E-2</v>
      </c>
      <c r="AS115" s="1">
        <f t="shared" ca="1" si="54"/>
        <v>-1.2805074586001608E-2</v>
      </c>
      <c r="AT115" s="1">
        <f t="shared" ca="1" si="54"/>
        <v>-7.3532899895003792E-2</v>
      </c>
      <c r="AU115" s="1">
        <f t="shared" ca="1" si="54"/>
        <v>-0.13416114809922278</v>
      </c>
      <c r="AV115" s="1">
        <f t="shared" ca="1" si="54"/>
        <v>5.144456394697447E-2</v>
      </c>
      <c r="AW115" s="1">
        <f t="shared" ca="1" si="54"/>
        <v>-0.10690285268428104</v>
      </c>
      <c r="AX115" s="1">
        <f t="shared" ca="1" si="54"/>
        <v>-9.3827553282082449E-2</v>
      </c>
      <c r="AY115" s="1">
        <f t="shared" ca="1" si="54"/>
        <v>-0.13242373341443572</v>
      </c>
      <c r="AZ115" s="1">
        <f t="shared" ca="1" si="54"/>
        <v>-0.13812861449935329</v>
      </c>
      <c r="BA115" s="1">
        <f t="shared" ca="1" si="54"/>
        <v>-1.0243467493939451E-2</v>
      </c>
      <c r="BB115" s="1">
        <f t="shared" ca="1" si="54"/>
        <v>-0.11191414545563119</v>
      </c>
      <c r="BC115" s="1">
        <f t="shared" ca="1" si="54"/>
        <v>3.7798839345637519E-2</v>
      </c>
      <c r="BD115" s="1">
        <f t="shared" ca="1" si="54"/>
        <v>1.126706255730367E-2</v>
      </c>
    </row>
    <row r="116" spans="1:56" x14ac:dyDescent="0.3">
      <c r="A116" s="5">
        <v>45080</v>
      </c>
      <c r="B116">
        <v>0.06</v>
      </c>
      <c r="C116">
        <v>0.06</v>
      </c>
      <c r="D116" s="2">
        <f t="shared" ca="1" si="24"/>
        <v>6.8387258319775962E-2</v>
      </c>
      <c r="E116" s="2">
        <f t="shared" ca="1" si="45"/>
        <v>6.238725831977595E-2</v>
      </c>
      <c r="F116" s="2">
        <f t="shared" ca="1" si="26"/>
        <v>6.8876591473966048E-2</v>
      </c>
      <c r="G116" s="2">
        <f t="shared" ca="1" si="46"/>
        <v>5.6876591473966051E-2</v>
      </c>
      <c r="H116" s="2">
        <f t="shared" ca="1" si="28"/>
        <v>7.757066269159664E-2</v>
      </c>
      <c r="I116" s="2">
        <f t="shared" ca="1" si="47"/>
        <v>5.9570662691596644E-2</v>
      </c>
      <c r="J116" s="2">
        <f t="shared" ca="1" si="30"/>
        <v>8.5584157298154259E-2</v>
      </c>
      <c r="K116" s="2">
        <f t="shared" ca="1" si="48"/>
        <v>6.1584157298154273E-2</v>
      </c>
      <c r="L116" s="2">
        <f t="shared" ca="1" si="32"/>
        <v>9.3446540272039469E-2</v>
      </c>
      <c r="M116" s="2">
        <f t="shared" ca="1" si="49"/>
        <v>6.344654027203947E-2</v>
      </c>
      <c r="N116" s="2">
        <f t="shared" ca="1" si="34"/>
        <v>9.7171938390480231E-2</v>
      </c>
      <c r="O116" s="2">
        <f t="shared" ca="1" si="50"/>
        <v>6.117193839048022E-2</v>
      </c>
      <c r="P116" s="2">
        <f t="shared" ca="1" si="36"/>
        <v>0.10800977769532795</v>
      </c>
      <c r="Q116" s="2">
        <f t="shared" ca="1" si="51"/>
        <v>6.6009777695327954E-2</v>
      </c>
      <c r="R116" s="2">
        <f t="shared" ca="1" si="38"/>
        <v>0.11203432322983813</v>
      </c>
      <c r="S116" s="2">
        <f t="shared" ca="1" si="52"/>
        <v>6.4034323229838125E-2</v>
      </c>
      <c r="T116" s="2">
        <f t="shared" ca="1" si="40"/>
        <v>0.11655768559221981</v>
      </c>
      <c r="U116" s="2">
        <f t="shared" ca="1" si="53"/>
        <v>6.2557685592219817E-2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N116" s="1">
        <f t="shared" ca="1" si="42"/>
        <v>3.9787638662932501E-2</v>
      </c>
      <c r="AO116" s="1">
        <f t="shared" ca="1" si="54"/>
        <v>-5.2056808767232357E-2</v>
      </c>
      <c r="AP116" s="1">
        <f t="shared" ca="1" si="54"/>
        <v>-7.155621806722523E-3</v>
      </c>
      <c r="AQ116" s="1">
        <f t="shared" ca="1" si="54"/>
        <v>2.6402621635904622E-2</v>
      </c>
      <c r="AR116" s="1">
        <f t="shared" ca="1" si="54"/>
        <v>5.74423378673245E-2</v>
      </c>
      <c r="AS116" s="1">
        <f t="shared" ca="1" si="54"/>
        <v>1.9532306508003638E-2</v>
      </c>
      <c r="AT116" s="1">
        <f t="shared" ca="1" si="54"/>
        <v>0.10016296158879937</v>
      </c>
      <c r="AU116" s="1">
        <f t="shared" ca="1" si="54"/>
        <v>6.7238720497302257E-2</v>
      </c>
      <c r="AV116" s="1">
        <f t="shared" ca="1" si="54"/>
        <v>4.2628093203663453E-2</v>
      </c>
      <c r="AW116" s="1">
        <f t="shared" ca="1" si="54"/>
        <v>8.4999246122893057E-2</v>
      </c>
      <c r="AX116" s="1">
        <f t="shared" ca="1" si="54"/>
        <v>-3.5380577934421453E-2</v>
      </c>
      <c r="AY116" s="1">
        <f t="shared" ca="1" si="54"/>
        <v>-3.5890210365375527E-2</v>
      </c>
      <c r="AZ116" s="1">
        <f t="shared" ca="1" si="54"/>
        <v>-7.6267881975356916E-2</v>
      </c>
      <c r="BA116" s="1">
        <f t="shared" ca="1" si="54"/>
        <v>0.1051241655626077</v>
      </c>
      <c r="BB116" s="1">
        <f t="shared" ca="1" si="54"/>
        <v>6.4539533259989623E-2</v>
      </c>
      <c r="BC116" s="1">
        <f t="shared" ca="1" si="54"/>
        <v>-6.1228222248623135E-2</v>
      </c>
      <c r="BD116" s="1">
        <f t="shared" ca="1" si="54"/>
        <v>7.7044836830448188E-2</v>
      </c>
    </row>
    <row r="117" spans="1:56" x14ac:dyDescent="0.3">
      <c r="A117" s="5">
        <v>45081</v>
      </c>
      <c r="B117">
        <v>0.05</v>
      </c>
      <c r="C117">
        <v>0.06</v>
      </c>
      <c r="D117" s="2">
        <f t="shared" ca="1" si="24"/>
        <v>6.1314369203445851E-2</v>
      </c>
      <c r="E117" s="2">
        <f t="shared" ca="1" si="45"/>
        <v>6.757724304413501E-2</v>
      </c>
      <c r="F117" s="2">
        <f t="shared" ca="1" si="26"/>
        <v>5.973914454164584E-2</v>
      </c>
      <c r="G117" s="2">
        <f t="shared" ca="1" si="46"/>
        <v>5.9686973449974999E-2</v>
      </c>
      <c r="H117" s="2">
        <f t="shared" ca="1" si="28"/>
        <v>6.9688011490120702E-2</v>
      </c>
      <c r="I117" s="2">
        <f t="shared" ca="1" si="47"/>
        <v>6.562561378814484E-2</v>
      </c>
      <c r="J117" s="2">
        <f t="shared" ca="1" si="30"/>
        <v>6.9976358579261516E-2</v>
      </c>
      <c r="K117" s="2">
        <f t="shared" ca="1" si="48"/>
        <v>5.997163029511382E-2</v>
      </c>
      <c r="L117" s="2">
        <f t="shared" ca="1" si="32"/>
        <v>6.8627527055124246E-2</v>
      </c>
      <c r="M117" s="2">
        <f t="shared" ca="1" si="49"/>
        <v>5.2353032466149092E-2</v>
      </c>
      <c r="N117" s="2">
        <f t="shared" ca="1" si="34"/>
        <v>8.123079567748738E-2</v>
      </c>
      <c r="O117" s="2">
        <f t="shared" ca="1" si="50"/>
        <v>6.1476954812984846E-2</v>
      </c>
      <c r="P117" s="2">
        <f t="shared" ca="1" si="36"/>
        <v>8.1996139037540938E-2</v>
      </c>
      <c r="Q117" s="2">
        <f t="shared" ca="1" si="51"/>
        <v>5.6395366845049123E-2</v>
      </c>
      <c r="R117" s="2">
        <f t="shared" ca="1" si="38"/>
        <v>8.368139529604561E-2</v>
      </c>
      <c r="S117" s="2">
        <f t="shared" ca="1" si="52"/>
        <v>5.2417674355254719E-2</v>
      </c>
      <c r="T117" s="2">
        <f t="shared" ca="1" si="40"/>
        <v>0.10006793166750322</v>
      </c>
      <c r="U117" s="2">
        <f t="shared" ca="1" si="53"/>
        <v>6.6081518001003856E-2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N117" s="1">
        <f t="shared" ca="1" si="42"/>
        <v>0.12628738406891696</v>
      </c>
      <c r="AO117" s="1">
        <f t="shared" ca="1" si="54"/>
        <v>-5.2171091670832892E-3</v>
      </c>
      <c r="AP117" s="1">
        <f t="shared" ca="1" si="54"/>
        <v>9.3760229802414052E-2</v>
      </c>
      <c r="AQ117" s="1">
        <f t="shared" ca="1" si="54"/>
        <v>-4.7282841476961601E-4</v>
      </c>
      <c r="AR117" s="1">
        <f t="shared" ca="1" si="54"/>
        <v>-0.12744945889751511</v>
      </c>
      <c r="AS117" s="1">
        <f t="shared" ca="1" si="54"/>
        <v>2.4615913549747431E-2</v>
      </c>
      <c r="AT117" s="1">
        <f t="shared" ca="1" si="54"/>
        <v>-6.0077219249181232E-2</v>
      </c>
      <c r="AU117" s="1">
        <f t="shared" ca="1" si="54"/>
        <v>-0.126372094079088</v>
      </c>
      <c r="AV117" s="1">
        <f t="shared" ca="1" si="54"/>
        <v>0.10135863335006415</v>
      </c>
      <c r="AW117" s="1">
        <f t="shared" ca="1" si="54"/>
        <v>-0.10111281887150919</v>
      </c>
      <c r="AX117" s="1">
        <f t="shared" ca="1" si="54"/>
        <v>2.7945997622753904E-3</v>
      </c>
      <c r="AY117" s="1">
        <f t="shared" ca="1" si="54"/>
        <v>3.5019003581184122E-2</v>
      </c>
      <c r="AZ117" s="1">
        <f t="shared" ca="1" si="54"/>
        <v>1.6292151334443533E-2</v>
      </c>
      <c r="BA117" s="1">
        <f t="shared" ca="1" si="54"/>
        <v>0.12979211216544348</v>
      </c>
      <c r="BB117" s="1">
        <f t="shared" ca="1" si="54"/>
        <v>2.75106523162022E-2</v>
      </c>
      <c r="BC117" s="1">
        <f t="shared" ca="1" si="54"/>
        <v>-8.2121901778009751E-2</v>
      </c>
      <c r="BD117" s="1">
        <f t="shared" ca="1" si="54"/>
        <v>8.6638628009221202E-2</v>
      </c>
    </row>
    <row r="118" spans="1:56" x14ac:dyDescent="0.3">
      <c r="A118" s="5">
        <v>45082</v>
      </c>
      <c r="B118">
        <v>0.05</v>
      </c>
      <c r="C118">
        <v>0.05</v>
      </c>
      <c r="D118" s="2">
        <f t="shared" ca="1" si="24"/>
        <v>6.1179338252937789E-2</v>
      </c>
      <c r="E118" s="2">
        <f t="shared" ca="1" si="45"/>
        <v>5.6179338252937784E-2</v>
      </c>
      <c r="F118" s="2">
        <f t="shared" ca="1" si="26"/>
        <v>5.3291848886929206E-2</v>
      </c>
      <c r="G118" s="2">
        <f t="shared" ca="1" si="46"/>
        <v>4.3291848886929211E-2</v>
      </c>
      <c r="H118" s="2">
        <f t="shared" ca="1" si="28"/>
        <v>7.1806359481201287E-2</v>
      </c>
      <c r="I118" s="2">
        <f t="shared" ca="1" si="47"/>
        <v>5.6806359481201288E-2</v>
      </c>
      <c r="J118" s="2">
        <f t="shared" ca="1" si="30"/>
        <v>7.7313895360279994E-2</v>
      </c>
      <c r="K118" s="2">
        <f t="shared" ca="1" si="48"/>
        <v>5.7313895360280004E-2</v>
      </c>
      <c r="L118" s="2">
        <f t="shared" ca="1" si="32"/>
        <v>8.1012345508089501E-2</v>
      </c>
      <c r="M118" s="2">
        <f t="shared" ca="1" si="49"/>
        <v>5.6012345508089492E-2</v>
      </c>
      <c r="N118" s="2">
        <f t="shared" ca="1" si="34"/>
        <v>8.0030027498392234E-2</v>
      </c>
      <c r="O118" s="2">
        <f t="shared" ca="1" si="50"/>
        <v>5.0030027498392228E-2</v>
      </c>
      <c r="P118" s="2">
        <f t="shared" ca="1" si="36"/>
        <v>8.8371698294017365E-2</v>
      </c>
      <c r="Q118" s="2">
        <f t="shared" ca="1" si="51"/>
        <v>5.3371698294017361E-2</v>
      </c>
      <c r="R118" s="2">
        <f t="shared" ca="1" si="38"/>
        <v>8.7026491157761399E-2</v>
      </c>
      <c r="S118" s="2">
        <f t="shared" ca="1" si="52"/>
        <v>4.7026491157761391E-2</v>
      </c>
      <c r="T118" s="2">
        <f t="shared" ca="1" si="40"/>
        <v>9.1670427331379867E-2</v>
      </c>
      <c r="U118" s="2">
        <f t="shared" ca="1" si="53"/>
        <v>4.6670427331379861E-2</v>
      </c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N118" s="1">
        <f t="shared" ca="1" si="42"/>
        <v>0.12358676505875568</v>
      </c>
      <c r="AO118" s="1">
        <f t="shared" ca="1" si="54"/>
        <v>-0.1341630222614158</v>
      </c>
      <c r="AP118" s="1">
        <f t="shared" ca="1" si="54"/>
        <v>0.13612718962402567</v>
      </c>
      <c r="AQ118" s="1">
        <f t="shared" ca="1" si="54"/>
        <v>0.14627790720560005</v>
      </c>
      <c r="AR118" s="1">
        <f t="shared" ca="1" si="54"/>
        <v>0.12024691016178976</v>
      </c>
      <c r="AS118" s="1">
        <f t="shared" ca="1" si="54"/>
        <v>6.0054996784450476E-4</v>
      </c>
      <c r="AT118" s="1">
        <f t="shared" ca="1" si="54"/>
        <v>6.7433965880347085E-2</v>
      </c>
      <c r="AU118" s="1">
        <f t="shared" ca="1" si="54"/>
        <v>-5.9470176844772238E-2</v>
      </c>
      <c r="AV118" s="1">
        <f t="shared" ca="1" si="54"/>
        <v>-6.6591453372402812E-2</v>
      </c>
      <c r="AW118" s="1">
        <f t="shared" ca="1" si="54"/>
        <v>-2.6729354330275457E-3</v>
      </c>
      <c r="AX118" s="1">
        <f t="shared" ca="1" si="54"/>
        <v>0.14590099850206587</v>
      </c>
      <c r="AY118" s="1">
        <f t="shared" ca="1" si="54"/>
        <v>3.7254066027984839E-2</v>
      </c>
      <c r="AZ118" s="1">
        <f t="shared" ca="1" si="54"/>
        <v>0.10638361153433348</v>
      </c>
      <c r="BA118" s="1">
        <f t="shared" ca="1" si="54"/>
        <v>0.12391002696653444</v>
      </c>
      <c r="BB118" s="1">
        <f t="shared" ca="1" si="54"/>
        <v>-1.9796273997938374E-2</v>
      </c>
      <c r="BC118" s="1">
        <f t="shared" ca="1" si="54"/>
        <v>-7.8998243091107881E-2</v>
      </c>
      <c r="BD118" s="1">
        <f t="shared" ca="1" si="54"/>
        <v>2.6556394237259612E-2</v>
      </c>
    </row>
    <row r="119" spans="1:56" x14ac:dyDescent="0.3">
      <c r="A119" s="5">
        <v>45083</v>
      </c>
      <c r="B119">
        <v>0.05</v>
      </c>
      <c r="C119">
        <v>0.05</v>
      </c>
      <c r="D119" s="2">
        <f t="shared" ca="1" si="24"/>
        <v>5.645855145536896E-2</v>
      </c>
      <c r="E119" s="2">
        <f t="shared" ca="1" si="45"/>
        <v>5.1458551455368956E-2</v>
      </c>
      <c r="F119" s="2">
        <f t="shared" ca="1" si="26"/>
        <v>6.5080419207289422E-2</v>
      </c>
      <c r="G119" s="2">
        <f t="shared" ca="1" si="46"/>
        <v>5.5080419207289427E-2</v>
      </c>
      <c r="H119" s="2">
        <f t="shared" ca="1" si="28"/>
        <v>6.4663810785593315E-2</v>
      </c>
      <c r="I119" s="2">
        <f t="shared" ca="1" si="47"/>
        <v>4.9663810785593315E-2</v>
      </c>
      <c r="J119" s="2">
        <f t="shared" ca="1" si="30"/>
        <v>7.2066524501827142E-2</v>
      </c>
      <c r="K119" s="2">
        <f t="shared" ca="1" si="48"/>
        <v>5.2066524501827152E-2</v>
      </c>
      <c r="L119" s="2">
        <f t="shared" ca="1" si="32"/>
        <v>6.9202441927897665E-2</v>
      </c>
      <c r="M119" s="2">
        <f t="shared" ca="1" si="49"/>
        <v>4.420244192789767E-2</v>
      </c>
      <c r="N119" s="2">
        <f t="shared" ca="1" si="34"/>
        <v>8.0842508278024583E-2</v>
      </c>
      <c r="O119" s="2">
        <f t="shared" ca="1" si="50"/>
        <v>5.084250827802457E-2</v>
      </c>
      <c r="P119" s="2">
        <f t="shared" ca="1" si="36"/>
        <v>8.7111394445626641E-2</v>
      </c>
      <c r="Q119" s="2">
        <f t="shared" ca="1" si="51"/>
        <v>5.2111394445626652E-2</v>
      </c>
      <c r="R119" s="2">
        <f t="shared" ca="1" si="38"/>
        <v>8.7665803697883751E-2</v>
      </c>
      <c r="S119" s="2">
        <f t="shared" ca="1" si="52"/>
        <v>4.766580369788375E-2</v>
      </c>
      <c r="T119" s="2">
        <f t="shared" ca="1" si="40"/>
        <v>9.0325980834052688E-2</v>
      </c>
      <c r="U119" s="2">
        <f t="shared" ca="1" si="53"/>
        <v>4.5325980834052697E-2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N119" s="1">
        <f t="shared" ca="1" si="42"/>
        <v>2.9171029107378899E-2</v>
      </c>
      <c r="AO119" s="1">
        <f t="shared" ca="1" si="54"/>
        <v>0.10160838414578841</v>
      </c>
      <c r="AP119" s="1">
        <f t="shared" ca="1" si="54"/>
        <v>-6.7237842881337218E-3</v>
      </c>
      <c r="AQ119" s="1">
        <f t="shared" ca="1" si="54"/>
        <v>4.1330490036542961E-2</v>
      </c>
      <c r="AR119" s="1">
        <f t="shared" ca="1" si="54"/>
        <v>-0.11595116144204669</v>
      </c>
      <c r="AS119" s="1">
        <f t="shared" ca="1" si="54"/>
        <v>1.6850165560491459E-2</v>
      </c>
      <c r="AT119" s="1">
        <f t="shared" ca="1" si="54"/>
        <v>4.2227888912532818E-2</v>
      </c>
      <c r="AU119" s="1">
        <f t="shared" ca="1" si="54"/>
        <v>-4.6683926042325061E-2</v>
      </c>
      <c r="AV119" s="1">
        <f t="shared" ca="1" si="54"/>
        <v>-9.348038331894612E-2</v>
      </c>
      <c r="AW119" s="1">
        <f t="shared" ca="1" si="54"/>
        <v>-8.1589069727367736E-3</v>
      </c>
      <c r="AX119" s="1">
        <f t="shared" ca="1" si="54"/>
        <v>9.1736522630727152E-2</v>
      </c>
      <c r="AY119" s="1">
        <f t="shared" ca="1" si="54"/>
        <v>0.11973356464886806</v>
      </c>
      <c r="AZ119" s="1">
        <f t="shared" ca="1" si="54"/>
        <v>-5.137806957977066E-2</v>
      </c>
      <c r="BA119" s="1">
        <f t="shared" ca="1" si="54"/>
        <v>-6.6609219269073414E-2</v>
      </c>
      <c r="BB119" s="1">
        <f t="shared" ca="1" si="54"/>
        <v>9.5333493098080702E-2</v>
      </c>
      <c r="BC119" s="1">
        <f t="shared" ca="1" si="54"/>
        <v>1.5336653906653286E-2</v>
      </c>
      <c r="BD119" s="1">
        <f t="shared" ca="1" si="54"/>
        <v>-0.14403973345749371</v>
      </c>
    </row>
    <row r="120" spans="1:56" x14ac:dyDescent="0.3">
      <c r="A120" s="5">
        <v>45084</v>
      </c>
      <c r="B120">
        <v>0.05</v>
      </c>
      <c r="C120">
        <v>0.05</v>
      </c>
      <c r="D120" s="2">
        <f t="shared" ca="1" si="24"/>
        <v>5.7942664125924859E-2</v>
      </c>
      <c r="E120" s="2">
        <f t="shared" ca="1" si="45"/>
        <v>5.2942664125924854E-2</v>
      </c>
      <c r="F120" s="2">
        <f t="shared" ca="1" si="26"/>
        <v>6.013652559128925E-2</v>
      </c>
      <c r="G120" s="2">
        <f t="shared" ca="1" si="46"/>
        <v>5.0136525591289255E-2</v>
      </c>
      <c r="H120" s="2">
        <f t="shared" ca="1" si="28"/>
        <v>6.8012532193127154E-2</v>
      </c>
      <c r="I120" s="2">
        <f t="shared" ca="1" si="47"/>
        <v>5.3012532193127161E-2</v>
      </c>
      <c r="J120" s="2">
        <f t="shared" ca="1" si="30"/>
        <v>6.273989633122673E-2</v>
      </c>
      <c r="K120" s="2">
        <f t="shared" ca="1" si="48"/>
        <v>4.2739896331226733E-2</v>
      </c>
      <c r="L120" s="2">
        <f t="shared" ca="1" si="32"/>
        <v>6.7764693744517698E-2</v>
      </c>
      <c r="M120" s="2">
        <f t="shared" ca="1" si="49"/>
        <v>4.276469374451769E-2</v>
      </c>
      <c r="N120" s="2">
        <f t="shared" ca="1" si="34"/>
        <v>7.4083771037500162E-2</v>
      </c>
      <c r="O120" s="2">
        <f t="shared" ca="1" si="50"/>
        <v>4.4083771037500157E-2</v>
      </c>
      <c r="P120" s="2">
        <f t="shared" ca="1" si="36"/>
        <v>8.9838933877719795E-2</v>
      </c>
      <c r="Q120" s="2">
        <f t="shared" ca="1" si="51"/>
        <v>5.4838933877719813E-2</v>
      </c>
      <c r="R120" s="2">
        <f t="shared" ca="1" si="38"/>
        <v>9.5977035315227277E-2</v>
      </c>
      <c r="S120" s="2">
        <f t="shared" ca="1" si="52"/>
        <v>5.5977035315227269E-2</v>
      </c>
      <c r="T120" s="2">
        <f t="shared" ca="1" si="40"/>
        <v>8.9404514342517449E-2</v>
      </c>
      <c r="U120" s="2">
        <f t="shared" ca="1" si="53"/>
        <v>4.4404514342517437E-2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N120" s="1">
        <f t="shared" ca="1" si="42"/>
        <v>5.8853282518497058E-2</v>
      </c>
      <c r="AO120" s="1">
        <f t="shared" ca="1" si="54"/>
        <v>2.7305118257850147E-3</v>
      </c>
      <c r="AP120" s="1">
        <f t="shared" ca="1" si="54"/>
        <v>6.0250643862543085E-2</v>
      </c>
      <c r="AQ120" s="1">
        <f t="shared" ca="1" si="54"/>
        <v>-0.1452020733754654</v>
      </c>
      <c r="AR120" s="1">
        <f t="shared" ca="1" si="54"/>
        <v>-0.14470612510964623</v>
      </c>
      <c r="AS120" s="1">
        <f t="shared" ca="1" si="54"/>
        <v>-0.11832457924999701</v>
      </c>
      <c r="AT120" s="1">
        <f t="shared" ca="1" si="54"/>
        <v>9.6778677554396064E-2</v>
      </c>
      <c r="AU120" s="1">
        <f t="shared" ca="1" si="54"/>
        <v>0.11954070630454536</v>
      </c>
      <c r="AV120" s="1">
        <f t="shared" ca="1" si="54"/>
        <v>-0.11190971314965126</v>
      </c>
      <c r="AW120" s="1">
        <f t="shared" ref="AO120:BD136" ca="1" si="55">RAND()*(0.15+0.15)-0.15</f>
        <v>0.12635891151283238</v>
      </c>
      <c r="AX120" s="1">
        <f t="shared" ca="1" si="55"/>
        <v>-8.9562854985128226E-3</v>
      </c>
      <c r="AY120" s="1">
        <f t="shared" ca="1" si="55"/>
        <v>-7.9093875156486207E-2</v>
      </c>
      <c r="AZ120" s="1">
        <f t="shared" ca="1" si="55"/>
        <v>-9.4097752376217592E-2</v>
      </c>
      <c r="BA120" s="1">
        <f t="shared" ca="1" si="55"/>
        <v>-1.2575861977892067E-2</v>
      </c>
      <c r="BB120" s="1">
        <f t="shared" ca="1" si="55"/>
        <v>1.2607294404359481E-2</v>
      </c>
      <c r="BC120" s="1">
        <f t="shared" ca="1" si="55"/>
        <v>-7.7765238058498068E-2</v>
      </c>
      <c r="BD120" s="1">
        <f t="shared" ca="1" si="55"/>
        <v>4.8723921645846685E-2</v>
      </c>
    </row>
    <row r="121" spans="1:56" x14ac:dyDescent="0.3">
      <c r="A121" s="5">
        <v>45085</v>
      </c>
      <c r="B121">
        <v>0.05</v>
      </c>
      <c r="C121">
        <v>0.05</v>
      </c>
      <c r="D121" s="2">
        <f t="shared" ca="1" si="24"/>
        <v>6.0424413487476882E-2</v>
      </c>
      <c r="E121" s="2">
        <f t="shared" ca="1" si="45"/>
        <v>5.5424413487476877E-2</v>
      </c>
      <c r="F121" s="2">
        <f t="shared" ca="1" si="26"/>
        <v>5.904928243639234E-2</v>
      </c>
      <c r="G121" s="2">
        <f t="shared" ca="1" si="46"/>
        <v>4.9049282436392339E-2</v>
      </c>
      <c r="H121" s="2">
        <f t="shared" ca="1" si="28"/>
        <v>6.5003686995943874E-2</v>
      </c>
      <c r="I121" s="2">
        <f t="shared" ca="1" si="47"/>
        <v>5.0003686995943868E-2</v>
      </c>
      <c r="J121" s="2">
        <f t="shared" ca="1" si="30"/>
        <v>6.9559234822113042E-2</v>
      </c>
      <c r="K121" s="2">
        <f t="shared" ca="1" si="48"/>
        <v>4.9559234822113045E-2</v>
      </c>
      <c r="L121" s="2">
        <f t="shared" ca="1" si="32"/>
        <v>6.8340303247650697E-2</v>
      </c>
      <c r="M121" s="2">
        <f t="shared" ca="1" si="49"/>
        <v>4.3340303247650695E-2</v>
      </c>
      <c r="N121" s="2">
        <f t="shared" ca="1" si="34"/>
        <v>8.524575692279468E-2</v>
      </c>
      <c r="O121" s="2">
        <f t="shared" ca="1" si="50"/>
        <v>5.5245756922794667E-2</v>
      </c>
      <c r="P121" s="2">
        <f t="shared" ca="1" si="36"/>
        <v>8.8064559586924496E-2</v>
      </c>
      <c r="Q121" s="2">
        <f t="shared" ca="1" si="51"/>
        <v>5.3064559586924513E-2</v>
      </c>
      <c r="R121" s="2">
        <f t="shared" ca="1" si="38"/>
        <v>9.6435422343576119E-2</v>
      </c>
      <c r="S121" s="2">
        <f t="shared" ca="1" si="52"/>
        <v>5.6435422343576118E-2</v>
      </c>
      <c r="T121" s="2">
        <f t="shared" ca="1" si="40"/>
        <v>9.3298924273289202E-2</v>
      </c>
      <c r="U121" s="2">
        <f t="shared" ca="1" si="53"/>
        <v>4.8298924273289204E-2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N121" s="1">
        <f t="shared" ca="1" si="42"/>
        <v>0.10848826974953743</v>
      </c>
      <c r="AO121" s="1">
        <f t="shared" ca="1" si="55"/>
        <v>-1.901435127215334E-2</v>
      </c>
      <c r="AP121" s="1">
        <f t="shared" ca="1" si="55"/>
        <v>7.3739918877324673E-5</v>
      </c>
      <c r="AQ121" s="1">
        <f t="shared" ca="1" si="55"/>
        <v>-8.8153035577391847E-3</v>
      </c>
      <c r="AR121" s="1">
        <f t="shared" ca="1" si="55"/>
        <v>-0.13319393504698615</v>
      </c>
      <c r="AS121" s="1">
        <f t="shared" ca="1" si="55"/>
        <v>0.10491513845589326</v>
      </c>
      <c r="AT121" s="1">
        <f t="shared" ca="1" si="55"/>
        <v>6.129119173849007E-2</v>
      </c>
      <c r="AU121" s="1">
        <f t="shared" ca="1" si="55"/>
        <v>0.12870844687152236</v>
      </c>
      <c r="AV121" s="1">
        <f t="shared" ca="1" si="55"/>
        <v>-3.4021514534215924E-2</v>
      </c>
      <c r="AW121" s="1">
        <f t="shared" ca="1" si="55"/>
        <v>-0.13816921690284575</v>
      </c>
      <c r="AX121" s="1">
        <f t="shared" ca="1" si="55"/>
        <v>-0.12980634395673676</v>
      </c>
      <c r="AY121" s="1">
        <f t="shared" ca="1" si="55"/>
        <v>-2.470508426285567E-2</v>
      </c>
      <c r="AZ121" s="1">
        <f t="shared" ca="1" si="55"/>
        <v>0.13680657795759996</v>
      </c>
      <c r="BA121" s="1">
        <f t="shared" ca="1" si="55"/>
        <v>0.12507158057748127</v>
      </c>
      <c r="BB121" s="1">
        <f t="shared" ca="1" si="55"/>
        <v>0.10542471428782998</v>
      </c>
      <c r="BC121" s="1">
        <f t="shared" ca="1" si="55"/>
        <v>6.7569882483732524E-2</v>
      </c>
      <c r="BD121" s="1">
        <f t="shared" ca="1" si="55"/>
        <v>-0.1247792694254319</v>
      </c>
    </row>
    <row r="122" spans="1:56" x14ac:dyDescent="0.3">
      <c r="A122" s="5">
        <v>45086</v>
      </c>
      <c r="B122">
        <v>0.05</v>
      </c>
      <c r="C122">
        <v>0.05</v>
      </c>
      <c r="D122" s="2">
        <f t="shared" ca="1" si="24"/>
        <v>5.6726429178396688E-2</v>
      </c>
      <c r="E122" s="2">
        <f t="shared" ca="1" si="45"/>
        <v>5.1726429178396684E-2</v>
      </c>
      <c r="F122" s="2">
        <f t="shared" ca="1" si="26"/>
        <v>5.4244565200028121E-2</v>
      </c>
      <c r="G122" s="2">
        <f t="shared" ca="1" si="46"/>
        <v>4.4244565200028126E-2</v>
      </c>
      <c r="H122" s="2">
        <f t="shared" ca="1" si="28"/>
        <v>7.059653509706014E-2</v>
      </c>
      <c r="I122" s="2">
        <f t="shared" ca="1" si="47"/>
        <v>5.559653509706014E-2</v>
      </c>
      <c r="J122" s="2">
        <f t="shared" ca="1" si="30"/>
        <v>6.7604192319082462E-2</v>
      </c>
      <c r="K122" s="2">
        <f t="shared" ca="1" si="48"/>
        <v>4.7604192319082465E-2</v>
      </c>
      <c r="L122" s="2">
        <f t="shared" ca="1" si="32"/>
        <v>6.8843530467969941E-2</v>
      </c>
      <c r="M122" s="2">
        <f t="shared" ca="1" si="49"/>
        <v>4.3843530467969939E-2</v>
      </c>
      <c r="N122" s="2">
        <f t="shared" ca="1" si="34"/>
        <v>7.4703889155650224E-2</v>
      </c>
      <c r="O122" s="2">
        <f t="shared" ca="1" si="50"/>
        <v>4.4703889155650212E-2</v>
      </c>
      <c r="P122" s="2">
        <f t="shared" ca="1" si="36"/>
        <v>8.5904397218975276E-2</v>
      </c>
      <c r="Q122" s="2">
        <f t="shared" ca="1" si="51"/>
        <v>5.0904397218975286E-2</v>
      </c>
      <c r="R122" s="2">
        <f t="shared" ca="1" si="38"/>
        <v>8.329639939099201E-2</v>
      </c>
      <c r="S122" s="2">
        <f t="shared" ca="1" si="52"/>
        <v>4.3296399390992002E-2</v>
      </c>
      <c r="T122" s="2">
        <f t="shared" ca="1" si="40"/>
        <v>9.4410003082674124E-2</v>
      </c>
      <c r="U122" s="2">
        <f t="shared" ca="1" si="53"/>
        <v>4.9410003082674125E-2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N122" s="1">
        <f t="shared" ref="AN122:AN180" ca="1" si="56">RAND()*(0.15+0.15)-0.15</f>
        <v>3.4528583567933646E-2</v>
      </c>
      <c r="AO122" s="1">
        <f t="shared" ca="1" si="55"/>
        <v>-0.11510869599943752</v>
      </c>
      <c r="AP122" s="1">
        <f t="shared" ca="1" si="55"/>
        <v>0.11193070194120278</v>
      </c>
      <c r="AQ122" s="1">
        <f t="shared" ca="1" si="55"/>
        <v>-4.7916153618350762E-2</v>
      </c>
      <c r="AR122" s="1">
        <f t="shared" ca="1" si="55"/>
        <v>-0.12312939064060119</v>
      </c>
      <c r="AS122" s="1">
        <f t="shared" ca="1" si="55"/>
        <v>-0.10592221688699574</v>
      </c>
      <c r="AT122" s="1">
        <f t="shared" ca="1" si="55"/>
        <v>1.8087944379505561E-2</v>
      </c>
      <c r="AU122" s="1">
        <f t="shared" ca="1" si="55"/>
        <v>-0.13407201218015993</v>
      </c>
      <c r="AV122" s="1">
        <f t="shared" ca="1" si="55"/>
        <v>-1.1799938346517436E-2</v>
      </c>
      <c r="AW122" s="1">
        <f t="shared" ca="1" si="55"/>
        <v>-9.838902345453962E-2</v>
      </c>
      <c r="AX122" s="1">
        <f t="shared" ca="1" si="55"/>
        <v>8.481069925532278E-2</v>
      </c>
      <c r="AY122" s="1">
        <f t="shared" ca="1" si="55"/>
        <v>7.7604317329951156E-2</v>
      </c>
      <c r="AZ122" s="1">
        <f t="shared" ca="1" si="55"/>
        <v>-0.1395091859679112</v>
      </c>
      <c r="BA122" s="1">
        <f t="shared" ca="1" si="55"/>
        <v>-2.8560710304104384E-2</v>
      </c>
      <c r="BB122" s="1">
        <f t="shared" ca="1" si="55"/>
        <v>8.6743459165624176E-2</v>
      </c>
      <c r="BC122" s="1">
        <f t="shared" ca="1" si="55"/>
        <v>-8.6964155252872266E-2</v>
      </c>
      <c r="BD122" s="1">
        <f t="shared" ca="1" si="55"/>
        <v>-6.0329284158350996E-2</v>
      </c>
    </row>
    <row r="123" spans="1:56" x14ac:dyDescent="0.3">
      <c r="A123" s="5">
        <v>45087</v>
      </c>
      <c r="B123">
        <v>0.05</v>
      </c>
      <c r="C123">
        <v>0.05</v>
      </c>
      <c r="D123" s="2">
        <f t="shared" ca="1" si="24"/>
        <v>5.9915088355754056E-2</v>
      </c>
      <c r="E123" s="2">
        <f t="shared" ca="1" si="45"/>
        <v>5.4915088355754052E-2</v>
      </c>
      <c r="F123" s="2">
        <f t="shared" ca="1" si="26"/>
        <v>5.9853051555464491E-2</v>
      </c>
      <c r="G123" s="2">
        <f t="shared" ca="1" si="46"/>
        <v>4.9853051555464489E-2</v>
      </c>
      <c r="H123" s="2">
        <f t="shared" ca="1" si="28"/>
        <v>6.760371432385795E-2</v>
      </c>
      <c r="I123" s="2">
        <f t="shared" ca="1" si="47"/>
        <v>5.2603714323857943E-2</v>
      </c>
      <c r="J123" s="2">
        <f t="shared" ca="1" si="30"/>
        <v>7.2031371727777876E-2</v>
      </c>
      <c r="K123" s="2">
        <f t="shared" ca="1" si="48"/>
        <v>5.2031371727777879E-2</v>
      </c>
      <c r="L123" s="2">
        <f t="shared" ca="1" si="32"/>
        <v>8.2364011377515478E-2</v>
      </c>
      <c r="M123" s="2">
        <f t="shared" ca="1" si="49"/>
        <v>5.736401137751547E-2</v>
      </c>
      <c r="N123" s="2">
        <f t="shared" ca="1" si="34"/>
        <v>7.5364508270082065E-2</v>
      </c>
      <c r="O123" s="2">
        <f t="shared" ca="1" si="50"/>
        <v>4.5364508270082052E-2</v>
      </c>
      <c r="P123" s="2">
        <f t="shared" ca="1" si="36"/>
        <v>8.4779182252017998E-2</v>
      </c>
      <c r="Q123" s="2">
        <f t="shared" ca="1" si="51"/>
        <v>4.9779182252017995E-2</v>
      </c>
      <c r="R123" s="2">
        <f t="shared" ca="1" si="38"/>
        <v>9.0007183880967345E-2</v>
      </c>
      <c r="S123" s="2">
        <f t="shared" ca="1" si="52"/>
        <v>5.0007183880967344E-2</v>
      </c>
      <c r="T123" s="2">
        <f t="shared" ca="1" si="40"/>
        <v>0.10072079885712304</v>
      </c>
      <c r="U123" s="2">
        <f t="shared" ca="1" si="53"/>
        <v>5.5720798857123048E-2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N123" s="1">
        <f t="shared" ca="1" si="56"/>
        <v>9.8301767115080985E-2</v>
      </c>
      <c r="AO123" s="1">
        <f t="shared" ca="1" si="55"/>
        <v>-2.9389688907101585E-3</v>
      </c>
      <c r="AP123" s="1">
        <f t="shared" ca="1" si="55"/>
        <v>5.2074286477158838E-2</v>
      </c>
      <c r="AQ123" s="1">
        <f t="shared" ca="1" si="55"/>
        <v>4.0627434555557479E-2</v>
      </c>
      <c r="AR123" s="1">
        <f t="shared" ca="1" si="55"/>
        <v>0.14728022755030931</v>
      </c>
      <c r="AS123" s="1">
        <f t="shared" ca="1" si="55"/>
        <v>-9.2709834598358964E-2</v>
      </c>
      <c r="AT123" s="1">
        <f t="shared" ca="1" si="55"/>
        <v>-4.4163549596401008E-3</v>
      </c>
      <c r="AU123" s="1">
        <f t="shared" ca="1" si="55"/>
        <v>1.4367761934691581E-4</v>
      </c>
      <c r="AV123" s="1">
        <f t="shared" ca="1" si="55"/>
        <v>0.11441597714246091</v>
      </c>
      <c r="AW123" s="1">
        <f t="shared" ca="1" si="55"/>
        <v>-4.0889586375099998E-2</v>
      </c>
      <c r="AX123" s="1">
        <f t="shared" ca="1" si="55"/>
        <v>-0.11433646353669313</v>
      </c>
      <c r="AY123" s="1">
        <f t="shared" ca="1" si="55"/>
        <v>-6.7877788003344569E-2</v>
      </c>
      <c r="AZ123" s="1">
        <f t="shared" ca="1" si="55"/>
        <v>8.8827464321727473E-2</v>
      </c>
      <c r="BA123" s="1">
        <f t="shared" ca="1" si="55"/>
        <v>-2.5616361653356817E-2</v>
      </c>
      <c r="BB123" s="1">
        <f t="shared" ca="1" si="55"/>
        <v>-5.1712035521026434E-2</v>
      </c>
      <c r="BC123" s="1">
        <f t="shared" ca="1" si="55"/>
        <v>-7.3088221779617227E-2</v>
      </c>
      <c r="BD123" s="1">
        <f t="shared" ca="1" si="55"/>
        <v>9.8801925146653757E-2</v>
      </c>
    </row>
    <row r="124" spans="1:56" x14ac:dyDescent="0.3">
      <c r="A124" s="5">
        <v>45088</v>
      </c>
      <c r="B124">
        <v>0.05</v>
      </c>
      <c r="C124">
        <v>0.05</v>
      </c>
      <c r="D124" s="2">
        <f t="shared" ca="1" si="24"/>
        <v>6.2485057896926571E-2</v>
      </c>
      <c r="E124" s="2">
        <f t="shared" ca="1" si="45"/>
        <v>5.7485057896926567E-2</v>
      </c>
      <c r="F124" s="2">
        <f t="shared" ca="1" si="26"/>
        <v>5.7852451423211174E-2</v>
      </c>
      <c r="G124" s="2">
        <f t="shared" ca="1" si="46"/>
        <v>4.7852451423211179E-2</v>
      </c>
      <c r="H124" s="2">
        <f t="shared" ca="1" si="28"/>
        <v>5.9637937702812463E-2</v>
      </c>
      <c r="I124" s="2">
        <f t="shared" ca="1" si="47"/>
        <v>4.4637937702812464E-2</v>
      </c>
      <c r="J124" s="2">
        <f t="shared" ca="1" si="30"/>
        <v>7.3540500620692908E-2</v>
      </c>
      <c r="K124" s="2">
        <f t="shared" ca="1" si="48"/>
        <v>5.3540500620692912E-2</v>
      </c>
      <c r="L124" s="2">
        <f t="shared" ca="1" si="32"/>
        <v>7.253287427033632E-2</v>
      </c>
      <c r="M124" s="2">
        <f t="shared" ca="1" si="49"/>
        <v>4.7532874270336332E-2</v>
      </c>
      <c r="N124" s="2">
        <f t="shared" ca="1" si="34"/>
        <v>8.5643371569835675E-2</v>
      </c>
      <c r="O124" s="2">
        <f t="shared" ca="1" si="50"/>
        <v>5.5643371569835669E-2</v>
      </c>
      <c r="P124" s="2">
        <f t="shared" ca="1" si="36"/>
        <v>8.547934007264997E-2</v>
      </c>
      <c r="Q124" s="2">
        <f t="shared" ca="1" si="51"/>
        <v>5.0479340072649974E-2</v>
      </c>
      <c r="R124" s="2">
        <f t="shared" ca="1" si="38"/>
        <v>8.7683715698413614E-2</v>
      </c>
      <c r="S124" s="2">
        <f t="shared" ca="1" si="52"/>
        <v>4.768371569841362E-2</v>
      </c>
      <c r="T124" s="2">
        <f t="shared" ca="1" si="40"/>
        <v>9.7548996403916968E-2</v>
      </c>
      <c r="U124" s="2">
        <f t="shared" ca="1" si="53"/>
        <v>5.254899640391697E-2</v>
      </c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N124" s="1">
        <f t="shared" ca="1" si="56"/>
        <v>0.14970115793853125</v>
      </c>
      <c r="AO124" s="1">
        <f t="shared" ca="1" si="55"/>
        <v>-4.2950971535776455E-2</v>
      </c>
      <c r="AP124" s="1">
        <f t="shared" ca="1" si="55"/>
        <v>-0.10724124594375076</v>
      </c>
      <c r="AQ124" s="1">
        <f t="shared" ca="1" si="55"/>
        <v>7.0810012413858259E-2</v>
      </c>
      <c r="AR124" s="1">
        <f t="shared" ca="1" si="55"/>
        <v>-4.9342514593273462E-2</v>
      </c>
      <c r="AS124" s="1">
        <f t="shared" ca="1" si="55"/>
        <v>0.11286743139671337</v>
      </c>
      <c r="AT124" s="1">
        <f t="shared" ca="1" si="55"/>
        <v>9.5868014529993384E-3</v>
      </c>
      <c r="AU124" s="1">
        <f t="shared" ca="1" si="55"/>
        <v>-4.6325686031727722E-2</v>
      </c>
      <c r="AV124" s="1">
        <f t="shared" ca="1" si="55"/>
        <v>5.0979928078339481E-2</v>
      </c>
      <c r="AW124" s="1">
        <f t="shared" ca="1" si="55"/>
        <v>0.10320356384649201</v>
      </c>
      <c r="AX124" s="1">
        <f t="shared" ca="1" si="55"/>
        <v>1.7443525934262016E-3</v>
      </c>
      <c r="AY124" s="1">
        <f t="shared" ca="1" si="55"/>
        <v>1.8640342627127771E-2</v>
      </c>
      <c r="AZ124" s="1">
        <f t="shared" ca="1" si="55"/>
        <v>-1.6464620392891371E-2</v>
      </c>
      <c r="BA124" s="1">
        <f t="shared" ca="1" si="55"/>
        <v>0.10642420381618969</v>
      </c>
      <c r="BB124" s="1">
        <f t="shared" ca="1" si="55"/>
        <v>1.5088297925649752E-2</v>
      </c>
      <c r="BC124" s="1">
        <f t="shared" ca="1" si="55"/>
        <v>4.074540219556283E-2</v>
      </c>
      <c r="BD124" s="1">
        <f t="shared" ca="1" si="55"/>
        <v>7.8723186313359422E-2</v>
      </c>
    </row>
    <row r="125" spans="1:56" x14ac:dyDescent="0.3">
      <c r="A125" s="5">
        <v>45089</v>
      </c>
      <c r="B125">
        <v>0.05</v>
      </c>
      <c r="C125">
        <v>0.04</v>
      </c>
      <c r="D125" s="2">
        <f t="shared" ca="1" si="24"/>
        <v>5.2171838499740608E-2</v>
      </c>
      <c r="E125" s="2">
        <f t="shared" ca="1" si="45"/>
        <v>3.7737470799792484E-2</v>
      </c>
      <c r="F125" s="2">
        <f t="shared" ca="1" si="26"/>
        <v>5.636364443333413E-2</v>
      </c>
      <c r="G125" s="2">
        <f t="shared" ca="1" si="46"/>
        <v>3.7090915546667304E-2</v>
      </c>
      <c r="H125" s="2">
        <f t="shared" ca="1" si="28"/>
        <v>6.346152884265753E-2</v>
      </c>
      <c r="I125" s="2">
        <f t="shared" ca="1" si="47"/>
        <v>3.8769223074126023E-2</v>
      </c>
      <c r="J125" s="2">
        <f t="shared" ca="1" si="30"/>
        <v>6.9739783011129444E-2</v>
      </c>
      <c r="K125" s="2">
        <f t="shared" ca="1" si="48"/>
        <v>3.9791826408903552E-2</v>
      </c>
      <c r="L125" s="2">
        <f t="shared" ca="1" si="32"/>
        <v>7.1567928528225785E-2</v>
      </c>
      <c r="M125" s="2">
        <f t="shared" ca="1" si="49"/>
        <v>3.7254342822580638E-2</v>
      </c>
      <c r="N125" s="2">
        <f t="shared" ca="1" si="34"/>
        <v>8.1074829825327988E-2</v>
      </c>
      <c r="O125" s="2">
        <f t="shared" ca="1" si="50"/>
        <v>4.0859863860262378E-2</v>
      </c>
      <c r="P125" s="2">
        <f t="shared" ca="1" si="36"/>
        <v>8.7332900979655126E-2</v>
      </c>
      <c r="Q125" s="2">
        <f t="shared" ca="1" si="51"/>
        <v>4.1866320783724084E-2</v>
      </c>
      <c r="R125" s="2">
        <f t="shared" ca="1" si="38"/>
        <v>9.5065580945969688E-2</v>
      </c>
      <c r="S125" s="2">
        <f t="shared" ca="1" si="52"/>
        <v>4.4052464756775746E-2</v>
      </c>
      <c r="T125" s="2">
        <f t="shared" ca="1" si="40"/>
        <v>9.4156212604128153E-2</v>
      </c>
      <c r="U125" s="2">
        <f t="shared" ca="1" si="53"/>
        <v>3.9324970083302511E-2</v>
      </c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N125" s="1">
        <f t="shared" ca="1" si="56"/>
        <v>-5.6563230005187884E-2</v>
      </c>
      <c r="AO125" s="1">
        <f t="shared" ca="1" si="55"/>
        <v>-7.2727111333317496E-2</v>
      </c>
      <c r="AP125" s="1">
        <f t="shared" ca="1" si="55"/>
        <v>-3.0769423146849356E-2</v>
      </c>
      <c r="AQ125" s="1">
        <f t="shared" ca="1" si="55"/>
        <v>-5.2043397774111655E-3</v>
      </c>
      <c r="AR125" s="1">
        <f t="shared" ca="1" si="55"/>
        <v>-6.8641429435484139E-2</v>
      </c>
      <c r="AS125" s="1">
        <f t="shared" ca="1" si="55"/>
        <v>2.1496596506559412E-2</v>
      </c>
      <c r="AT125" s="1">
        <f t="shared" ca="1" si="55"/>
        <v>4.6658019593102229E-2</v>
      </c>
      <c r="AU125" s="1">
        <f t="shared" ca="1" si="55"/>
        <v>0.10131161891939358</v>
      </c>
      <c r="AV125" s="1">
        <f t="shared" ca="1" si="55"/>
        <v>-1.6875747917437178E-2</v>
      </c>
      <c r="AW125" s="1">
        <f t="shared" ca="1" si="55"/>
        <v>-5.0460802538374691E-2</v>
      </c>
      <c r="AX125" s="1">
        <f t="shared" ca="1" si="55"/>
        <v>5.0218992212211405E-2</v>
      </c>
      <c r="AY125" s="1">
        <f t="shared" ca="1" si="55"/>
        <v>-4.9388624968790096E-2</v>
      </c>
      <c r="AZ125" s="1">
        <f t="shared" ca="1" si="55"/>
        <v>-4.262643544469065E-2</v>
      </c>
      <c r="BA125" s="1">
        <f t="shared" ca="1" si="55"/>
        <v>7.5538797314479461E-2</v>
      </c>
      <c r="BB125" s="1">
        <f t="shared" ca="1" si="55"/>
        <v>8.6044106045115282E-2</v>
      </c>
      <c r="BC125" s="1">
        <f t="shared" ca="1" si="55"/>
        <v>2.3963315756517084E-2</v>
      </c>
      <c r="BD125" s="1">
        <f t="shared" ca="1" si="55"/>
        <v>5.2665721010466904E-2</v>
      </c>
    </row>
    <row r="126" spans="1:56" x14ac:dyDescent="0.3">
      <c r="A126" s="5">
        <v>45090</v>
      </c>
      <c r="B126">
        <v>0.05</v>
      </c>
      <c r="C126">
        <v>0.05</v>
      </c>
      <c r="D126" s="2">
        <f t="shared" ca="1" si="24"/>
        <v>5.8394065343664904E-2</v>
      </c>
      <c r="E126" s="2">
        <f t="shared" ca="1" si="45"/>
        <v>5.33940653436649E-2</v>
      </c>
      <c r="F126" s="2">
        <f t="shared" ca="1" si="26"/>
        <v>6.4515802769840216E-2</v>
      </c>
      <c r="G126" s="2">
        <f t="shared" ca="1" si="46"/>
        <v>5.4515802769840221E-2</v>
      </c>
      <c r="H126" s="2">
        <f t="shared" ca="1" si="28"/>
        <v>7.12073985408367E-2</v>
      </c>
      <c r="I126" s="2">
        <f t="shared" ca="1" si="47"/>
        <v>5.6207398540836701E-2</v>
      </c>
      <c r="J126" s="2">
        <f t="shared" ca="1" si="30"/>
        <v>7.7429509918264305E-2</v>
      </c>
      <c r="K126" s="2">
        <f t="shared" ca="1" si="48"/>
        <v>5.7429509918264315E-2</v>
      </c>
      <c r="L126" s="2">
        <f t="shared" ca="1" si="32"/>
        <v>8.0003337131003258E-2</v>
      </c>
      <c r="M126" s="2">
        <f t="shared" ca="1" si="49"/>
        <v>5.5003337131003249E-2</v>
      </c>
      <c r="N126" s="2">
        <f t="shared" ca="1" si="34"/>
        <v>8.115914519296373E-2</v>
      </c>
      <c r="O126" s="2">
        <f t="shared" ca="1" si="50"/>
        <v>5.1159145192963718E-2</v>
      </c>
      <c r="P126" s="2">
        <f t="shared" ca="1" si="36"/>
        <v>8.6374995446555275E-2</v>
      </c>
      <c r="Q126" s="2">
        <f t="shared" ca="1" si="51"/>
        <v>5.1374995446555285E-2</v>
      </c>
      <c r="R126" s="2">
        <f t="shared" ca="1" si="38"/>
        <v>8.6752321629308127E-2</v>
      </c>
      <c r="S126" s="2">
        <f t="shared" ca="1" si="52"/>
        <v>4.6752321629308126E-2</v>
      </c>
      <c r="T126" s="2">
        <f t="shared" ca="1" si="40"/>
        <v>9.1614502296873554E-2</v>
      </c>
      <c r="U126" s="2">
        <f t="shared" ca="1" si="53"/>
        <v>4.6614502296873556E-2</v>
      </c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N126" s="1">
        <f t="shared" ca="1" si="56"/>
        <v>6.7881306873297964E-2</v>
      </c>
      <c r="AO126" s="1">
        <f t="shared" ca="1" si="55"/>
        <v>9.0316055396804235E-2</v>
      </c>
      <c r="AP126" s="1">
        <f t="shared" ca="1" si="55"/>
        <v>0.12414797081673382</v>
      </c>
      <c r="AQ126" s="1">
        <f t="shared" ca="1" si="55"/>
        <v>0.14859019836528628</v>
      </c>
      <c r="AR126" s="1">
        <f t="shared" ca="1" si="55"/>
        <v>0.1000667426200649</v>
      </c>
      <c r="AS126" s="1">
        <f t="shared" ca="1" si="55"/>
        <v>2.3182903859274295E-2</v>
      </c>
      <c r="AT126" s="1">
        <f t="shared" ca="1" si="55"/>
        <v>2.7499908931105543E-2</v>
      </c>
      <c r="AU126" s="1">
        <f t="shared" ca="1" si="55"/>
        <v>-6.4953567413837537E-2</v>
      </c>
      <c r="AV126" s="1">
        <f t="shared" ca="1" si="55"/>
        <v>-6.7709954062528943E-2</v>
      </c>
      <c r="AW126" s="1">
        <f t="shared" ca="1" si="55"/>
        <v>-6.5966935225674067E-2</v>
      </c>
      <c r="AX126" s="1">
        <f t="shared" ca="1" si="55"/>
        <v>0.14506270981999389</v>
      </c>
      <c r="AY126" s="1">
        <f t="shared" ca="1" si="55"/>
        <v>-1.1831961824857629E-2</v>
      </c>
      <c r="AZ126" s="1">
        <f t="shared" ca="1" si="55"/>
        <v>-0.10899419338513336</v>
      </c>
      <c r="BA126" s="1">
        <f t="shared" ca="1" si="55"/>
        <v>4.4837926896754865E-2</v>
      </c>
      <c r="BB126" s="1">
        <f t="shared" ca="1" si="55"/>
        <v>7.9367358624996054E-2</v>
      </c>
      <c r="BC126" s="1">
        <f t="shared" ca="1" si="55"/>
        <v>-3.3336134767746356E-2</v>
      </c>
      <c r="BD126" s="1">
        <f t="shared" ca="1" si="55"/>
        <v>0.12211871828015089</v>
      </c>
    </row>
    <row r="127" spans="1:56" x14ac:dyDescent="0.3">
      <c r="A127" s="5">
        <v>45091</v>
      </c>
      <c r="B127">
        <v>0.05</v>
      </c>
      <c r="C127">
        <v>0.05</v>
      </c>
      <c r="D127" s="2">
        <f t="shared" ca="1" si="24"/>
        <v>5.5268615271145009E-2</v>
      </c>
      <c r="E127" s="2">
        <f t="shared" ca="1" si="45"/>
        <v>5.0268615271145005E-2</v>
      </c>
      <c r="F127" s="2">
        <f t="shared" ca="1" si="26"/>
        <v>5.7525066943904371E-2</v>
      </c>
      <c r="G127" s="2">
        <f t="shared" ca="1" si="46"/>
        <v>4.7525066943904376E-2</v>
      </c>
      <c r="H127" s="2">
        <f t="shared" ca="1" si="28"/>
        <v>6.6482959919509088E-2</v>
      </c>
      <c r="I127" s="2">
        <f t="shared" ca="1" si="47"/>
        <v>5.1482959919509089E-2</v>
      </c>
      <c r="J127" s="2">
        <f t="shared" ca="1" si="30"/>
        <v>6.8545323565683297E-2</v>
      </c>
      <c r="K127" s="2">
        <f t="shared" ca="1" si="48"/>
        <v>4.8545323565683307E-2</v>
      </c>
      <c r="L127" s="2">
        <f t="shared" ca="1" si="32"/>
        <v>8.0260751438477121E-2</v>
      </c>
      <c r="M127" s="2">
        <f t="shared" ca="1" si="49"/>
        <v>5.526075143847712E-2</v>
      </c>
      <c r="N127" s="2">
        <f t="shared" ca="1" si="34"/>
        <v>8.5986017963600628E-2</v>
      </c>
      <c r="O127" s="2">
        <f t="shared" ca="1" si="50"/>
        <v>5.5986017963600622E-2</v>
      </c>
      <c r="P127" s="2">
        <f t="shared" ca="1" si="36"/>
        <v>8.974543703549584E-2</v>
      </c>
      <c r="Q127" s="2">
        <f t="shared" ca="1" si="51"/>
        <v>5.4745437035495836E-2</v>
      </c>
      <c r="R127" s="2">
        <f t="shared" ca="1" si="38"/>
        <v>8.7551427777322499E-2</v>
      </c>
      <c r="S127" s="2">
        <f t="shared" ca="1" si="52"/>
        <v>4.7551427777322491E-2</v>
      </c>
      <c r="T127" s="2">
        <f t="shared" ca="1" si="40"/>
        <v>9.5408653070976179E-2</v>
      </c>
      <c r="U127" s="2">
        <f t="shared" ca="1" si="53"/>
        <v>5.0408653070976174E-2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N127" s="1">
        <f t="shared" ca="1" si="56"/>
        <v>5.3723054228999867E-3</v>
      </c>
      <c r="AO127" s="1">
        <f t="shared" ca="1" si="55"/>
        <v>-4.9498661121912549E-2</v>
      </c>
      <c r="AP127" s="1">
        <f t="shared" ca="1" si="55"/>
        <v>2.9659198390181774E-2</v>
      </c>
      <c r="AQ127" s="1">
        <f t="shared" ca="1" si="55"/>
        <v>-2.9093528686333997E-2</v>
      </c>
      <c r="AR127" s="1">
        <f t="shared" ca="1" si="55"/>
        <v>0.10521502876954239</v>
      </c>
      <c r="AS127" s="1">
        <f t="shared" ca="1" si="55"/>
        <v>0.11972035927201233</v>
      </c>
      <c r="AT127" s="1">
        <f t="shared" ca="1" si="55"/>
        <v>9.4908740709916728E-2</v>
      </c>
      <c r="AU127" s="1">
        <f t="shared" ca="1" si="55"/>
        <v>-4.89714444535502E-2</v>
      </c>
      <c r="AV127" s="1">
        <f t="shared" ca="1" si="55"/>
        <v>8.1730614195234808E-3</v>
      </c>
      <c r="AW127" s="1">
        <f t="shared" ca="1" si="55"/>
        <v>-0.12170506316372603</v>
      </c>
      <c r="AX127" s="1">
        <f t="shared" ca="1" si="55"/>
        <v>8.1708119687433106E-2</v>
      </c>
      <c r="AY127" s="1">
        <f t="shared" ca="1" si="55"/>
        <v>0.11482544935702085</v>
      </c>
      <c r="AZ127" s="1">
        <f t="shared" ca="1" si="55"/>
        <v>-9.8110550413608E-2</v>
      </c>
      <c r="BA127" s="1">
        <f t="shared" ca="1" si="55"/>
        <v>-0.10700844404793813</v>
      </c>
      <c r="BB127" s="1">
        <f t="shared" ca="1" si="55"/>
        <v>-2.6598221373699091E-2</v>
      </c>
      <c r="BC127" s="1">
        <f t="shared" ca="1" si="55"/>
        <v>-6.5409735439825922E-2</v>
      </c>
      <c r="BD127" s="1">
        <f t="shared" ca="1" si="55"/>
        <v>4.710049311599751E-2</v>
      </c>
    </row>
    <row r="128" spans="1:56" x14ac:dyDescent="0.3">
      <c r="A128" s="5">
        <v>45092</v>
      </c>
      <c r="B128">
        <v>0.05</v>
      </c>
      <c r="C128">
        <v>0.04</v>
      </c>
      <c r="D128" s="2">
        <f t="shared" ca="1" si="24"/>
        <v>5.2513256340866045E-2</v>
      </c>
      <c r="E128" s="2">
        <f t="shared" ca="1" si="45"/>
        <v>3.8010605072692834E-2</v>
      </c>
      <c r="F128" s="2">
        <f t="shared" ca="1" si="26"/>
        <v>5.558151297199479E-2</v>
      </c>
      <c r="G128" s="2">
        <f t="shared" ca="1" si="46"/>
        <v>3.6465210377595828E-2</v>
      </c>
      <c r="H128" s="2">
        <f t="shared" ca="1" si="28"/>
        <v>5.7714846865776853E-2</v>
      </c>
      <c r="I128" s="2">
        <f t="shared" ca="1" si="47"/>
        <v>3.4171877492621482E-2</v>
      </c>
      <c r="J128" s="2">
        <f t="shared" ca="1" si="30"/>
        <v>6.5066823958365494E-2</v>
      </c>
      <c r="K128" s="2">
        <f t="shared" ca="1" si="48"/>
        <v>3.6053459166692406E-2</v>
      </c>
      <c r="L128" s="2">
        <f t="shared" ca="1" si="32"/>
        <v>7.7645850860907681E-2</v>
      </c>
      <c r="M128" s="2">
        <f t="shared" ca="1" si="49"/>
        <v>4.2116680688726142E-2</v>
      </c>
      <c r="N128" s="2">
        <f t="shared" ca="1" si="34"/>
        <v>8.6544663701774049E-2</v>
      </c>
      <c r="O128" s="2">
        <f t="shared" ca="1" si="50"/>
        <v>4.5235730961419231E-2</v>
      </c>
      <c r="P128" s="2">
        <f t="shared" ca="1" si="36"/>
        <v>8.5682451545485844E-2</v>
      </c>
      <c r="Q128" s="2">
        <f t="shared" ca="1" si="51"/>
        <v>4.0545961236388671E-2</v>
      </c>
      <c r="R128" s="2">
        <f t="shared" ca="1" si="38"/>
        <v>9.2731605806431527E-2</v>
      </c>
      <c r="S128" s="2">
        <f t="shared" ca="1" si="52"/>
        <v>4.2185284645145212E-2</v>
      </c>
      <c r="T128" s="2">
        <f t="shared" ca="1" si="40"/>
        <v>9.2185190083802798E-2</v>
      </c>
      <c r="U128" s="2">
        <f t="shared" ca="1" si="53"/>
        <v>3.774815206704224E-2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N128" s="1">
        <f t="shared" ca="1" si="56"/>
        <v>-4.9734873182679204E-2</v>
      </c>
      <c r="AO128" s="1">
        <f t="shared" ca="1" si="55"/>
        <v>-8.8369740560104215E-2</v>
      </c>
      <c r="AP128" s="1">
        <f t="shared" ca="1" si="55"/>
        <v>-0.14570306268446301</v>
      </c>
      <c r="AQ128" s="1">
        <f t="shared" ca="1" si="55"/>
        <v>-9.8663520832689922E-2</v>
      </c>
      <c r="AR128" s="1">
        <f t="shared" ca="1" si="55"/>
        <v>5.2917017218153478E-2</v>
      </c>
      <c r="AS128" s="1">
        <f t="shared" ca="1" si="55"/>
        <v>0.13089327403548071</v>
      </c>
      <c r="AT128" s="1">
        <f t="shared" ca="1" si="55"/>
        <v>1.3649030909716808E-2</v>
      </c>
      <c r="AU128" s="1">
        <f t="shared" ca="1" si="55"/>
        <v>5.4632116128630281E-2</v>
      </c>
      <c r="AV128" s="1">
        <f t="shared" ca="1" si="55"/>
        <v>-5.6296198323943961E-2</v>
      </c>
      <c r="AW128" s="1">
        <f t="shared" ca="1" si="55"/>
        <v>-5.5107173239223206E-2</v>
      </c>
      <c r="AX128" s="1">
        <f t="shared" ca="1" si="55"/>
        <v>5.6288026739330921E-3</v>
      </c>
      <c r="AY128" s="1">
        <f t="shared" ca="1" si="55"/>
        <v>2.5579468188985821E-2</v>
      </c>
      <c r="AZ128" s="1">
        <f t="shared" ca="1" si="55"/>
        <v>4.9383238639337496E-2</v>
      </c>
      <c r="BA128" s="1">
        <f t="shared" ca="1" si="55"/>
        <v>3.3754193300811725E-2</v>
      </c>
      <c r="BB128" s="1">
        <f t="shared" ca="1" si="55"/>
        <v>2.5059801848705376E-2</v>
      </c>
      <c r="BC128" s="1">
        <f t="shared" ca="1" si="55"/>
        <v>-3.6045794283088364E-2</v>
      </c>
      <c r="BD128" s="1">
        <f t="shared" ca="1" si="55"/>
        <v>-8.6719152475588715E-2</v>
      </c>
    </row>
    <row r="129" spans="1:56" x14ac:dyDescent="0.3">
      <c r="A129" s="5">
        <v>45093</v>
      </c>
      <c r="B129">
        <v>0.05</v>
      </c>
      <c r="C129">
        <v>0.05</v>
      </c>
      <c r="D129" s="2">
        <f t="shared" ca="1" si="24"/>
        <v>6.0092590368633736E-2</v>
      </c>
      <c r="E129" s="2">
        <f t="shared" ca="1" si="45"/>
        <v>5.5092590368633731E-2</v>
      </c>
      <c r="F129" s="2">
        <f t="shared" ca="1" si="26"/>
        <v>6.4934504079750169E-2</v>
      </c>
      <c r="G129" s="2">
        <f t="shared" ca="1" si="46"/>
        <v>5.4934504079750181E-2</v>
      </c>
      <c r="H129" s="2">
        <f t="shared" ca="1" si="28"/>
        <v>6.2296752241678015E-2</v>
      </c>
      <c r="I129" s="2">
        <f t="shared" ca="1" si="47"/>
        <v>4.7296752241678015E-2</v>
      </c>
      <c r="J129" s="2">
        <f t="shared" ca="1" si="30"/>
        <v>6.7954473045541156E-2</v>
      </c>
      <c r="K129" s="2">
        <f t="shared" ca="1" si="48"/>
        <v>4.7954473045541152E-2</v>
      </c>
      <c r="L129" s="2">
        <f t="shared" ca="1" si="32"/>
        <v>7.0935365616678528E-2</v>
      </c>
      <c r="M129" s="2">
        <f t="shared" ca="1" si="49"/>
        <v>4.5935365616678527E-2</v>
      </c>
      <c r="N129" s="2">
        <f t="shared" ca="1" si="34"/>
        <v>8.2568914992909845E-2</v>
      </c>
      <c r="O129" s="2">
        <f t="shared" ca="1" si="50"/>
        <v>5.2568914992909832E-2</v>
      </c>
      <c r="P129" s="2">
        <f t="shared" ca="1" si="36"/>
        <v>9.152205625963139E-2</v>
      </c>
      <c r="Q129" s="2">
        <f t="shared" ca="1" si="51"/>
        <v>5.6522056259631387E-2</v>
      </c>
      <c r="R129" s="2">
        <f t="shared" ca="1" si="38"/>
        <v>8.6104442194145037E-2</v>
      </c>
      <c r="S129" s="2">
        <f t="shared" ca="1" si="52"/>
        <v>4.6104442194145036E-2</v>
      </c>
      <c r="T129" s="2">
        <f t="shared" ca="1" si="40"/>
        <v>8.801495198049572E-2</v>
      </c>
      <c r="U129" s="2">
        <f t="shared" ca="1" si="53"/>
        <v>4.3014951980495722E-2</v>
      </c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N129" s="1">
        <f t="shared" ca="1" si="56"/>
        <v>0.1018518073726746</v>
      </c>
      <c r="AO129" s="1">
        <f t="shared" ca="1" si="55"/>
        <v>9.8690081595003476E-2</v>
      </c>
      <c r="AP129" s="1">
        <f t="shared" ca="1" si="55"/>
        <v>-5.4064955166439735E-2</v>
      </c>
      <c r="AQ129" s="1">
        <f t="shared" ca="1" si="55"/>
        <v>-4.0910539089176925E-2</v>
      </c>
      <c r="AR129" s="1">
        <f t="shared" ca="1" si="55"/>
        <v>-8.1292687666429553E-2</v>
      </c>
      <c r="AS129" s="1">
        <f t="shared" ca="1" si="55"/>
        <v>5.1378299858196697E-2</v>
      </c>
      <c r="AT129" s="1">
        <f t="shared" ca="1" si="55"/>
        <v>0.13044112519262771</v>
      </c>
      <c r="AU129" s="1">
        <f t="shared" ca="1" si="55"/>
        <v>-7.791115611709927E-2</v>
      </c>
      <c r="AV129" s="1">
        <f t="shared" ca="1" si="55"/>
        <v>-0.13970096039008562</v>
      </c>
      <c r="AW129" s="1">
        <f t="shared" ca="1" si="55"/>
        <v>2.4810994458940389E-2</v>
      </c>
      <c r="AX129" s="1">
        <f t="shared" ca="1" si="55"/>
        <v>-0.10153400203771928</v>
      </c>
      <c r="AY129" s="1">
        <f t="shared" ca="1" si="55"/>
        <v>-0.10433447265942908</v>
      </c>
      <c r="AZ129" s="1">
        <f t="shared" ca="1" si="55"/>
        <v>3.5382331295725211E-2</v>
      </c>
      <c r="BA129" s="1">
        <f t="shared" ca="1" si="55"/>
        <v>-8.1769756887796988E-2</v>
      </c>
      <c r="BB129" s="1">
        <f t="shared" ca="1" si="55"/>
        <v>-9.8834290497106958E-2</v>
      </c>
      <c r="BC129" s="1">
        <f t="shared" ca="1" si="55"/>
        <v>-2.7909588535023039E-2</v>
      </c>
      <c r="BD129" s="1">
        <f t="shared" ca="1" si="55"/>
        <v>-9.0955381503854349E-2</v>
      </c>
    </row>
    <row r="130" spans="1:56" x14ac:dyDescent="0.3">
      <c r="A130" s="5">
        <v>45094</v>
      </c>
      <c r="B130">
        <v>0.05</v>
      </c>
      <c r="C130">
        <v>0.05</v>
      </c>
      <c r="D130" s="2">
        <f t="shared" ca="1" si="24"/>
        <v>5.0139453684697702E-2</v>
      </c>
      <c r="E130" s="2">
        <f t="shared" ca="1" si="45"/>
        <v>4.513945368469769E-2</v>
      </c>
      <c r="F130" s="2">
        <f t="shared" ca="1" si="26"/>
        <v>5.7033682145535815E-2</v>
      </c>
      <c r="G130" s="2">
        <f t="shared" ca="1" si="46"/>
        <v>4.703368214553582E-2</v>
      </c>
      <c r="H130" s="2">
        <f t="shared" ca="1" si="28"/>
        <v>5.7513089690419343E-2</v>
      </c>
      <c r="I130" s="2">
        <f t="shared" ca="1" si="47"/>
        <v>4.2513089690419344E-2</v>
      </c>
      <c r="J130" s="2">
        <f t="shared" ca="1" si="30"/>
        <v>6.5652132955480488E-2</v>
      </c>
      <c r="K130" s="2">
        <f t="shared" ca="1" si="48"/>
        <v>4.5652132955480484E-2</v>
      </c>
      <c r="L130" s="2">
        <f t="shared" ca="1" si="32"/>
        <v>7.0566056734383861E-2</v>
      </c>
      <c r="M130" s="2">
        <f t="shared" ca="1" si="49"/>
        <v>4.5566056734383853E-2</v>
      </c>
      <c r="N130" s="2">
        <f t="shared" ca="1" si="34"/>
        <v>8.2683125851923778E-2</v>
      </c>
      <c r="O130" s="2">
        <f t="shared" ca="1" si="50"/>
        <v>5.2683125851923765E-2</v>
      </c>
      <c r="P130" s="2">
        <f t="shared" ca="1" si="36"/>
        <v>8.9532539326706823E-2</v>
      </c>
      <c r="Q130" s="2">
        <f t="shared" ca="1" si="51"/>
        <v>5.4532539326706819E-2</v>
      </c>
      <c r="R130" s="2">
        <f t="shared" ca="1" si="38"/>
        <v>9.0792630623687032E-2</v>
      </c>
      <c r="S130" s="2">
        <f t="shared" ca="1" si="52"/>
        <v>5.0792630623687024E-2</v>
      </c>
      <c r="T130" s="2">
        <f t="shared" ca="1" si="40"/>
        <v>9.4076791052213629E-2</v>
      </c>
      <c r="U130" s="2">
        <f t="shared" ca="1" si="53"/>
        <v>4.9076791052213638E-2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N130" s="1">
        <f t="shared" ca="1" si="56"/>
        <v>-9.7210926306046219E-2</v>
      </c>
      <c r="AO130" s="1">
        <f t="shared" ca="1" si="55"/>
        <v>-5.9326357089283646E-2</v>
      </c>
      <c r="AP130" s="1">
        <f t="shared" ca="1" si="55"/>
        <v>-0.14973820619161318</v>
      </c>
      <c r="AQ130" s="1">
        <f t="shared" ca="1" si="55"/>
        <v>-8.6957340890390311E-2</v>
      </c>
      <c r="AR130" s="1">
        <f t="shared" ca="1" si="55"/>
        <v>-8.8678865312322913E-2</v>
      </c>
      <c r="AS130" s="1">
        <f t="shared" ca="1" si="55"/>
        <v>5.366251703847516E-2</v>
      </c>
      <c r="AT130" s="1">
        <f t="shared" ca="1" si="55"/>
        <v>9.0650786534136413E-2</v>
      </c>
      <c r="AU130" s="1">
        <f t="shared" ca="1" si="55"/>
        <v>1.5852612473740424E-2</v>
      </c>
      <c r="AV130" s="1">
        <f t="shared" ca="1" si="55"/>
        <v>-1.8464178955727273E-2</v>
      </c>
      <c r="AW130" s="1">
        <f t="shared" ca="1" si="55"/>
        <v>-9.6981456097105789E-3</v>
      </c>
      <c r="AX130" s="1">
        <f t="shared" ca="1" si="55"/>
        <v>4.1574364891586058E-2</v>
      </c>
      <c r="AY130" s="1">
        <f t="shared" ca="1" si="55"/>
        <v>0.11237248853679213</v>
      </c>
      <c r="AZ130" s="1">
        <f t="shared" ca="1" si="55"/>
        <v>-9.6929197968856656E-2</v>
      </c>
      <c r="BA130" s="1">
        <f t="shared" ca="1" si="55"/>
        <v>2.2823539608635812E-2</v>
      </c>
      <c r="BB130" s="1">
        <f t="shared" ca="1" si="55"/>
        <v>-6.9160323856097147E-2</v>
      </c>
      <c r="BC130" s="1">
        <f t="shared" ca="1" si="55"/>
        <v>0.10366316034606102</v>
      </c>
      <c r="BD130" s="1">
        <f t="shared" ca="1" si="55"/>
        <v>8.6290823757998764E-2</v>
      </c>
    </row>
    <row r="131" spans="1:56" x14ac:dyDescent="0.3">
      <c r="A131" s="5">
        <v>45095</v>
      </c>
      <c r="B131">
        <v>0.05</v>
      </c>
      <c r="C131">
        <v>0.05</v>
      </c>
      <c r="D131" s="2">
        <f t="shared" ca="1" si="24"/>
        <v>4.9388644516817487E-2</v>
      </c>
      <c r="E131" s="2">
        <f t="shared" ca="1" si="45"/>
        <v>4.4388644516817483E-2</v>
      </c>
      <c r="F131" s="2">
        <f t="shared" ca="1" si="26"/>
        <v>5.2956848861992145E-2</v>
      </c>
      <c r="G131" s="2">
        <f t="shared" ca="1" si="46"/>
        <v>4.295684886199215E-2</v>
      </c>
      <c r="H131" s="2">
        <f t="shared" ca="1" si="28"/>
        <v>5.9035626388452382E-2</v>
      </c>
      <c r="I131" s="2">
        <f t="shared" ca="1" si="47"/>
        <v>4.4035626388452376E-2</v>
      </c>
      <c r="J131" s="2">
        <f t="shared" ca="1" si="30"/>
        <v>7.1145402554189816E-2</v>
      </c>
      <c r="K131" s="2">
        <f t="shared" ca="1" si="48"/>
        <v>5.1145402554189812E-2</v>
      </c>
      <c r="L131" s="2">
        <f t="shared" ca="1" si="32"/>
        <v>7.8139266213480552E-2</v>
      </c>
      <c r="M131" s="2">
        <f t="shared" ca="1" si="49"/>
        <v>5.3139266213480557E-2</v>
      </c>
      <c r="N131" s="2">
        <f t="shared" ca="1" si="34"/>
        <v>7.4743748613009614E-2</v>
      </c>
      <c r="O131" s="2">
        <f t="shared" ca="1" si="50"/>
        <v>4.4743748613009608E-2</v>
      </c>
      <c r="P131" s="2">
        <f t="shared" ca="1" si="36"/>
        <v>8.0817471643802777E-2</v>
      </c>
      <c r="Q131" s="2">
        <f t="shared" ca="1" si="51"/>
        <v>4.581747164380278E-2</v>
      </c>
      <c r="R131" s="2">
        <f t="shared" ca="1" si="38"/>
        <v>8.4333515831285899E-2</v>
      </c>
      <c r="S131" s="2">
        <f t="shared" ca="1" si="52"/>
        <v>4.4333515831285891E-2</v>
      </c>
      <c r="T131" s="2">
        <f t="shared" ca="1" si="40"/>
        <v>0.10019643265901682</v>
      </c>
      <c r="U131" s="2">
        <f t="shared" ca="1" si="53"/>
        <v>5.5196432659016817E-2</v>
      </c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N131" s="1">
        <f t="shared" ca="1" si="56"/>
        <v>-0.11222710966365046</v>
      </c>
      <c r="AO131" s="1">
        <f t="shared" ca="1" si="55"/>
        <v>-0.14086302276015711</v>
      </c>
      <c r="AP131" s="1">
        <f t="shared" ca="1" si="55"/>
        <v>-0.11928747223095254</v>
      </c>
      <c r="AQ131" s="1">
        <f t="shared" ca="1" si="55"/>
        <v>2.2908051083796149E-2</v>
      </c>
      <c r="AR131" s="1">
        <f t="shared" ca="1" si="55"/>
        <v>6.2785324269611142E-2</v>
      </c>
      <c r="AS131" s="1">
        <f t="shared" ca="1" si="55"/>
        <v>-0.10512502773980789</v>
      </c>
      <c r="AT131" s="1">
        <f t="shared" ca="1" si="55"/>
        <v>-8.3650567123944489E-2</v>
      </c>
      <c r="AU131" s="1">
        <f t="shared" ca="1" si="55"/>
        <v>-0.1133296833742822</v>
      </c>
      <c r="AV131" s="1">
        <f t="shared" ca="1" si="55"/>
        <v>0.1039286531803362</v>
      </c>
      <c r="AW131" s="1">
        <f t="shared" ca="1" si="55"/>
        <v>-5.3318076306826237E-2</v>
      </c>
      <c r="AX131" s="1">
        <f t="shared" ca="1" si="55"/>
        <v>-4.4123056777814265E-2</v>
      </c>
      <c r="AY131" s="1">
        <f t="shared" ca="1" si="55"/>
        <v>-1.608656008118825E-2</v>
      </c>
      <c r="AZ131" s="1">
        <f t="shared" ca="1" si="55"/>
        <v>-0.11676185409898426</v>
      </c>
      <c r="BA131" s="1">
        <f t="shared" ca="1" si="55"/>
        <v>-0.11670115575350085</v>
      </c>
      <c r="BB131" s="1">
        <f t="shared" ca="1" si="55"/>
        <v>7.0514202372660456E-2</v>
      </c>
      <c r="BC131" s="1">
        <f t="shared" ca="1" si="55"/>
        <v>6.3983195154326822E-6</v>
      </c>
      <c r="BD131" s="1">
        <f t="shared" ca="1" si="55"/>
        <v>-0.12145096154587097</v>
      </c>
    </row>
    <row r="132" spans="1:56" x14ac:dyDescent="0.3">
      <c r="A132" s="5">
        <v>45096</v>
      </c>
      <c r="B132">
        <v>0.05</v>
      </c>
      <c r="C132">
        <v>0.04</v>
      </c>
      <c r="D132" s="2">
        <f t="shared" ca="1" si="24"/>
        <v>5.0666853608868391E-2</v>
      </c>
      <c r="E132" s="2">
        <f t="shared" ca="1" si="45"/>
        <v>3.6533482887094709E-2</v>
      </c>
      <c r="F132" s="2">
        <f t="shared" ca="1" si="26"/>
        <v>5.3030124683043869E-2</v>
      </c>
      <c r="G132" s="2">
        <f t="shared" ca="1" si="46"/>
        <v>3.4424099746435094E-2</v>
      </c>
      <c r="H132" s="2">
        <f t="shared" ca="1" si="28"/>
        <v>6.1695030610221406E-2</v>
      </c>
      <c r="I132" s="2">
        <f t="shared" ca="1" si="47"/>
        <v>3.7356024488177118E-2</v>
      </c>
      <c r="J132" s="2">
        <f t="shared" ca="1" si="30"/>
        <v>7.455340518219486E-2</v>
      </c>
      <c r="K132" s="2">
        <f t="shared" ca="1" si="48"/>
        <v>4.3642724145755887E-2</v>
      </c>
      <c r="L132" s="2">
        <f t="shared" ca="1" si="32"/>
        <v>7.808402162314057E-2</v>
      </c>
      <c r="M132" s="2">
        <f t="shared" ca="1" si="49"/>
        <v>4.2467217298512452E-2</v>
      </c>
      <c r="N132" s="2">
        <f t="shared" ca="1" si="34"/>
        <v>8.0835930643914533E-2</v>
      </c>
      <c r="O132" s="2">
        <f t="shared" ca="1" si="50"/>
        <v>4.0668744515131625E-2</v>
      </c>
      <c r="P132" s="2">
        <f t="shared" ca="1" si="36"/>
        <v>8.6975611771082165E-2</v>
      </c>
      <c r="Q132" s="2">
        <f t="shared" ca="1" si="51"/>
        <v>4.1580489416865735E-2</v>
      </c>
      <c r="R132" s="2">
        <f t="shared" ca="1" si="38"/>
        <v>9.0367697691004154E-2</v>
      </c>
      <c r="S132" s="2">
        <f t="shared" ca="1" si="52"/>
        <v>4.0294158152803322E-2</v>
      </c>
      <c r="T132" s="2">
        <f t="shared" ca="1" si="40"/>
        <v>9.988538004423006E-2</v>
      </c>
      <c r="U132" s="2">
        <f t="shared" ca="1" si="53"/>
        <v>4.3908304035384045E-2</v>
      </c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N132" s="1">
        <f t="shared" ca="1" si="56"/>
        <v>-8.666292782263231E-2</v>
      </c>
      <c r="AO132" s="1">
        <f t="shared" ca="1" si="55"/>
        <v>-0.13939750633912257</v>
      </c>
      <c r="AP132" s="1">
        <f t="shared" ca="1" si="55"/>
        <v>-6.609938779557209E-2</v>
      </c>
      <c r="AQ132" s="1">
        <f t="shared" ca="1" si="55"/>
        <v>9.1068103643897197E-2</v>
      </c>
      <c r="AR132" s="1">
        <f t="shared" ca="1" si="55"/>
        <v>6.1680432462811352E-2</v>
      </c>
      <c r="AS132" s="1">
        <f t="shared" ca="1" si="55"/>
        <v>1.6718612878290628E-2</v>
      </c>
      <c r="AT132" s="1">
        <f t="shared" ca="1" si="55"/>
        <v>3.9512235421643366E-2</v>
      </c>
      <c r="AU132" s="1">
        <f t="shared" ca="1" si="55"/>
        <v>7.3539538200829702E-3</v>
      </c>
      <c r="AV132" s="1">
        <f t="shared" ca="1" si="55"/>
        <v>9.7707600884601092E-2</v>
      </c>
      <c r="AW132" s="1">
        <f t="shared" ca="1" si="55"/>
        <v>-1.9843250421189396E-2</v>
      </c>
      <c r="AX132" s="1">
        <f t="shared" ca="1" si="55"/>
        <v>-3.2752320481955075E-2</v>
      </c>
      <c r="AY132" s="1">
        <f t="shared" ca="1" si="55"/>
        <v>-4.5798168141568174E-2</v>
      </c>
      <c r="AZ132" s="1">
        <f t="shared" ca="1" si="55"/>
        <v>0.11595047680516699</v>
      </c>
      <c r="BA132" s="1">
        <f t="shared" ca="1" si="55"/>
        <v>1.6396095043703152E-2</v>
      </c>
      <c r="BB132" s="1">
        <f t="shared" ca="1" si="55"/>
        <v>-5.2104962474357197E-2</v>
      </c>
      <c r="BC132" s="1">
        <f t="shared" ca="1" si="55"/>
        <v>-4.8372063287842507E-2</v>
      </c>
      <c r="BD132" s="1">
        <f t="shared" ca="1" si="55"/>
        <v>-4.4672840042115636E-3</v>
      </c>
    </row>
    <row r="133" spans="1:56" x14ac:dyDescent="0.3">
      <c r="A133" s="5">
        <v>45097</v>
      </c>
      <c r="B133">
        <v>0.03</v>
      </c>
      <c r="C133">
        <v>0.35</v>
      </c>
      <c r="D133" s="2">
        <f t="shared" ref="D133:D196" ca="1" si="57">$B133*(1+D$1+AN133)</f>
        <v>3.0828203092385396E-2</v>
      </c>
      <c r="E133" s="2">
        <f t="shared" ref="E133:E164" ca="1" si="58">$C133*(1+E$1+AN133)</f>
        <v>0.32466236941116289</v>
      </c>
      <c r="F133" s="2">
        <f t="shared" ref="F133:F196" ca="1" si="59">$B133*(1+F$1+AO133)</f>
        <v>3.3181168879547994E-2</v>
      </c>
      <c r="G133" s="2">
        <f t="shared" ref="G133:G164" ca="1" si="60">$C133*(1+G$1+AO133)</f>
        <v>0.31711363692805988</v>
      </c>
      <c r="H133" s="2">
        <f t="shared" ref="H133:H196" ca="1" si="61">$B133*(1+H$1+AP133)</f>
        <v>4.2836723595905894E-2</v>
      </c>
      <c r="I133" s="2">
        <f t="shared" ref="I133:I164" ca="1" si="62">$C133*(1+I$1+AP133)</f>
        <v>0.39476177528556877</v>
      </c>
      <c r="J133" s="2">
        <f t="shared" ref="J133:J196" ca="1" si="63">$B133*(1+J$1+AQ133)</f>
        <v>4.1899797807728914E-2</v>
      </c>
      <c r="K133" s="2">
        <f t="shared" ref="K133:K164" ca="1" si="64">$C133*(1+K$1+AQ133)</f>
        <v>0.34883097442350403</v>
      </c>
      <c r="L133" s="2">
        <f t="shared" ref="L133:L196" ca="1" si="65">$B133*(1+L$1+AR133)</f>
        <v>4.3352985688806189E-2</v>
      </c>
      <c r="M133" s="2">
        <f t="shared" ref="M133:M164" ca="1" si="66">$C133*(1+M$1+AR133)</f>
        <v>0.3307848330360722</v>
      </c>
      <c r="N133" s="2">
        <f t="shared" ref="N133:N196" ca="1" si="67">$B133*(1+N$1+AS133)</f>
        <v>4.9583439015488902E-2</v>
      </c>
      <c r="O133" s="2">
        <f t="shared" ref="O133:O164" ca="1" si="68">$C133*(1+O$1+AS133)</f>
        <v>0.36847345518070385</v>
      </c>
      <c r="P133" s="2">
        <f t="shared" ref="P133:P196" ca="1" si="69">$B133*(1+P$1+AT133)</f>
        <v>5.3347475967162446E-2</v>
      </c>
      <c r="Q133" s="2">
        <f t="shared" ref="Q133:Q164" ca="1" si="70">$C133*(1+Q$1+AT133)</f>
        <v>0.37738721961689525</v>
      </c>
      <c r="R133" s="2">
        <f t="shared" ref="R133:R196" ca="1" si="71">$B133*(1+R$1+AU133)</f>
        <v>5.1225308524445644E-2</v>
      </c>
      <c r="S133" s="2">
        <f t="shared" ref="S133:S164" ca="1" si="72">$C133*(1+S$1+AU133)</f>
        <v>0.31762859945186583</v>
      </c>
      <c r="T133" s="2">
        <f t="shared" ref="T133:T196" ca="1" si="73">$B133*(1+T$1+AV133)</f>
        <v>5.5346075339651496E-2</v>
      </c>
      <c r="U133" s="2">
        <f t="shared" ref="U133:U164" ca="1" si="74">$C133*(1+U$1+AV133)</f>
        <v>0.33070421229593416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N133" s="1">
        <f t="shared" ca="1" si="56"/>
        <v>-7.2393230253820245E-2</v>
      </c>
      <c r="AO133" s="1">
        <f t="shared" ca="1" si="55"/>
        <v>-9.3961037348400195E-2</v>
      </c>
      <c r="AP133" s="1">
        <f t="shared" ca="1" si="55"/>
        <v>0.1278907865301965</v>
      </c>
      <c r="AQ133" s="1">
        <f t="shared" ca="1" si="55"/>
        <v>-3.3400730757027208E-3</v>
      </c>
      <c r="AR133" s="1">
        <f t="shared" ca="1" si="55"/>
        <v>-5.4900477039793574E-2</v>
      </c>
      <c r="AS133" s="1">
        <f t="shared" ca="1" si="55"/>
        <v>5.2781300516296703E-2</v>
      </c>
      <c r="AT133" s="1">
        <f t="shared" ca="1" si="55"/>
        <v>7.8249198905414957E-2</v>
      </c>
      <c r="AU133" s="1">
        <f t="shared" ca="1" si="55"/>
        <v>-9.2489715851811857E-2</v>
      </c>
      <c r="AV133" s="1">
        <f t="shared" ca="1" si="55"/>
        <v>-5.513082201161669E-2</v>
      </c>
      <c r="AW133" s="1">
        <f t="shared" ca="1" si="55"/>
        <v>-5.2472143715958125E-2</v>
      </c>
      <c r="AX133" s="1">
        <f t="shared" ca="1" si="55"/>
        <v>-0.12518302136160839</v>
      </c>
      <c r="AY133" s="1">
        <f t="shared" ca="1" si="55"/>
        <v>0.13357095557709212</v>
      </c>
      <c r="AZ133" s="1">
        <f t="shared" ca="1" si="55"/>
        <v>-7.5948849171643545E-2</v>
      </c>
      <c r="BA133" s="1">
        <f t="shared" ca="1" si="55"/>
        <v>0.12303195412282433</v>
      </c>
      <c r="BB133" s="1">
        <f t="shared" ca="1" si="55"/>
        <v>-6.4047065918057366E-2</v>
      </c>
      <c r="BC133" s="1">
        <f t="shared" ca="1" si="55"/>
        <v>9.0627786722848686E-2</v>
      </c>
      <c r="BD133" s="1">
        <f t="shared" ca="1" si="55"/>
        <v>0.13007345077202195</v>
      </c>
    </row>
    <row r="134" spans="1:56" x14ac:dyDescent="0.3">
      <c r="A134" s="5">
        <v>45098</v>
      </c>
      <c r="B134">
        <v>0.03</v>
      </c>
      <c r="C134">
        <v>0.01</v>
      </c>
      <c r="D134" s="2">
        <f t="shared" ca="1" si="57"/>
        <v>3.1984504225151152E-2</v>
      </c>
      <c r="E134" s="2">
        <f t="shared" ca="1" si="58"/>
        <v>9.6615014083837169E-3</v>
      </c>
      <c r="F134" s="2">
        <f t="shared" ca="1" si="59"/>
        <v>3.33909551468584E-2</v>
      </c>
      <c r="G134" s="2">
        <f t="shared" ca="1" si="60"/>
        <v>9.1303183822861317E-3</v>
      </c>
      <c r="H134" s="2">
        <f t="shared" ca="1" si="61"/>
        <v>3.9397586463328894E-2</v>
      </c>
      <c r="I134" s="2">
        <f t="shared" ca="1" si="62"/>
        <v>1.013252882110963E-2</v>
      </c>
      <c r="J134" s="2">
        <f t="shared" ca="1" si="63"/>
        <v>4.277282048556965E-2</v>
      </c>
      <c r="K134" s="2">
        <f t="shared" ca="1" si="64"/>
        <v>1.0257606828523218E-2</v>
      </c>
      <c r="L134" s="2">
        <f t="shared" ca="1" si="65"/>
        <v>4.9103946970692161E-2</v>
      </c>
      <c r="M134" s="2">
        <f t="shared" ca="1" si="66"/>
        <v>1.1367982323564054E-2</v>
      </c>
      <c r="N134" s="2">
        <f t="shared" ca="1" si="67"/>
        <v>5.0398259759234794E-2</v>
      </c>
      <c r="O134" s="2">
        <f t="shared" ca="1" si="68"/>
        <v>1.0799419919744931E-2</v>
      </c>
      <c r="P134" s="2">
        <f t="shared" ca="1" si="69"/>
        <v>5.3256875165039845E-2</v>
      </c>
      <c r="Q134" s="2">
        <f t="shared" ca="1" si="70"/>
        <v>1.0752291721679949E-2</v>
      </c>
      <c r="R134" s="2">
        <f t="shared" ca="1" si="71"/>
        <v>5.1940988866289402E-2</v>
      </c>
      <c r="S134" s="2">
        <f t="shared" ca="1" si="72"/>
        <v>9.3136629554297998E-3</v>
      </c>
      <c r="T134" s="2">
        <f t="shared" ca="1" si="73"/>
        <v>5.5940792113471534E-2</v>
      </c>
      <c r="U134" s="2">
        <f t="shared" ca="1" si="74"/>
        <v>9.6469307044905125E-3</v>
      </c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N134" s="1">
        <f t="shared" ca="1" si="56"/>
        <v>-3.3849859161628332E-2</v>
      </c>
      <c r="AO134" s="1">
        <f t="shared" ca="1" si="55"/>
        <v>-8.6968161771386748E-2</v>
      </c>
      <c r="AP134" s="1">
        <f t="shared" ca="1" si="55"/>
        <v>1.3252882110963093E-2</v>
      </c>
      <c r="AQ134" s="1">
        <f t="shared" ca="1" si="55"/>
        <v>2.5760682852321859E-2</v>
      </c>
      <c r="AR134" s="1">
        <f t="shared" ca="1" si="55"/>
        <v>0.13679823235640551</v>
      </c>
      <c r="AS134" s="1">
        <f t="shared" ca="1" si="55"/>
        <v>7.9941991974493143E-2</v>
      </c>
      <c r="AT134" s="1">
        <f t="shared" ca="1" si="55"/>
        <v>7.522917216799499E-2</v>
      </c>
      <c r="AU134" s="1">
        <f t="shared" ca="1" si="55"/>
        <v>-6.8633704457019967E-2</v>
      </c>
      <c r="AV134" s="1">
        <f t="shared" ca="1" si="55"/>
        <v>-3.530692955094876E-2</v>
      </c>
      <c r="AW134" s="1">
        <f t="shared" ca="1" si="55"/>
        <v>1.5501270314179305E-2</v>
      </c>
      <c r="AX134" s="1">
        <f t="shared" ca="1" si="55"/>
        <v>-0.13539999337238268</v>
      </c>
      <c r="AY134" s="1">
        <f t="shared" ca="1" si="55"/>
        <v>-7.2254745291453759E-3</v>
      </c>
      <c r="AZ134" s="1">
        <f t="shared" ca="1" si="55"/>
        <v>-2.6911283188249591E-2</v>
      </c>
      <c r="BA134" s="1">
        <f t="shared" ca="1" si="55"/>
        <v>9.1056155693886559E-2</v>
      </c>
      <c r="BB134" s="1">
        <f t="shared" ca="1" si="55"/>
        <v>3.0220182676414353E-2</v>
      </c>
      <c r="BC134" s="1">
        <f t="shared" ca="1" si="55"/>
        <v>-6.9118852185075241E-2</v>
      </c>
      <c r="BD134" s="1">
        <f t="shared" ca="1" si="55"/>
        <v>0.13303625797059479</v>
      </c>
    </row>
    <row r="135" spans="1:56" x14ac:dyDescent="0.3">
      <c r="A135" s="5">
        <v>45099</v>
      </c>
      <c r="B135">
        <v>0.03</v>
      </c>
      <c r="C135">
        <v>0.01</v>
      </c>
      <c r="D135" s="2">
        <f t="shared" ca="1" si="57"/>
        <v>3.4859138452513296E-2</v>
      </c>
      <c r="E135" s="2">
        <f t="shared" ca="1" si="58"/>
        <v>1.0619712817504432E-2</v>
      </c>
      <c r="F135" s="2">
        <f t="shared" ca="1" si="59"/>
        <v>3.6885840359817249E-2</v>
      </c>
      <c r="G135" s="2">
        <f t="shared" ca="1" si="60"/>
        <v>1.0295280119939083E-2</v>
      </c>
      <c r="H135" s="2">
        <f t="shared" ca="1" si="61"/>
        <v>4.3383747584043113E-2</v>
      </c>
      <c r="I135" s="2">
        <f t="shared" ca="1" si="62"/>
        <v>1.1461249194681038E-2</v>
      </c>
      <c r="J135" s="2">
        <f t="shared" ca="1" si="63"/>
        <v>3.9123116149635137E-2</v>
      </c>
      <c r="K135" s="2">
        <f t="shared" ca="1" si="64"/>
        <v>9.0410387165450485E-3</v>
      </c>
      <c r="L135" s="2">
        <f t="shared" ca="1" si="65"/>
        <v>4.5084711200511822E-2</v>
      </c>
      <c r="M135" s="2">
        <f t="shared" ca="1" si="66"/>
        <v>1.0028237066837276E-2</v>
      </c>
      <c r="N135" s="2">
        <f t="shared" ca="1" si="67"/>
        <v>4.4553932804269961E-2</v>
      </c>
      <c r="O135" s="2">
        <f t="shared" ca="1" si="68"/>
        <v>8.8513109347566517E-3</v>
      </c>
      <c r="P135" s="2">
        <f t="shared" ca="1" si="69"/>
        <v>5.2948262224509428E-2</v>
      </c>
      <c r="Q135" s="2">
        <f t="shared" ca="1" si="70"/>
        <v>1.0649420741503143E-2</v>
      </c>
      <c r="R135" s="2">
        <f t="shared" ca="1" si="71"/>
        <v>5.4326716234634309E-2</v>
      </c>
      <c r="S135" s="2">
        <f t="shared" ca="1" si="72"/>
        <v>1.010890541154477E-2</v>
      </c>
      <c r="T135" s="2">
        <f t="shared" ca="1" si="73"/>
        <v>5.2945953510970117E-2</v>
      </c>
      <c r="U135" s="2">
        <f t="shared" ca="1" si="74"/>
        <v>8.6486511703233737E-3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N135" s="1">
        <f t="shared" ca="1" si="56"/>
        <v>6.1971281750443252E-2</v>
      </c>
      <c r="AO135" s="1">
        <f t="shared" ca="1" si="55"/>
        <v>2.9528011993908226E-2</v>
      </c>
      <c r="AP135" s="1">
        <f t="shared" ca="1" si="55"/>
        <v>0.14612491946810383</v>
      </c>
      <c r="AQ135" s="1">
        <f t="shared" ca="1" si="55"/>
        <v>-9.5896128345495241E-2</v>
      </c>
      <c r="AR135" s="1">
        <f t="shared" ca="1" si="55"/>
        <v>2.8237066837275837E-3</v>
      </c>
      <c r="AS135" s="1">
        <f t="shared" ca="1" si="55"/>
        <v>-0.11486890652433476</v>
      </c>
      <c r="AT135" s="1">
        <f t="shared" ca="1" si="55"/>
        <v>6.4942074150314472E-2</v>
      </c>
      <c r="AU135" s="1">
        <f t="shared" ca="1" si="55"/>
        <v>1.089054115447699E-2</v>
      </c>
      <c r="AV135" s="1">
        <f t="shared" ca="1" si="55"/>
        <v>-0.13513488296766266</v>
      </c>
      <c r="AW135" s="1">
        <f t="shared" ca="1" si="55"/>
        <v>8.9355540502183278E-2</v>
      </c>
      <c r="AX135" s="1">
        <f t="shared" ca="1" si="55"/>
        <v>1.1477955865745099E-2</v>
      </c>
      <c r="AY135" s="1">
        <f t="shared" ca="1" si="55"/>
        <v>0.13020452154407494</v>
      </c>
      <c r="AZ135" s="1">
        <f t="shared" ca="1" si="55"/>
        <v>-4.0619775845167322E-2</v>
      </c>
      <c r="BA135" s="1">
        <f t="shared" ca="1" si="55"/>
        <v>-4.1657528191714283E-2</v>
      </c>
      <c r="BB135" s="1">
        <f t="shared" ca="1" si="55"/>
        <v>8.3147447664926877E-3</v>
      </c>
      <c r="BC135" s="1">
        <f t="shared" ca="1" si="55"/>
        <v>5.9089948878169984E-2</v>
      </c>
      <c r="BD135" s="1">
        <f t="shared" ca="1" si="55"/>
        <v>2.78510215197591E-2</v>
      </c>
    </row>
    <row r="136" spans="1:56" x14ac:dyDescent="0.3">
      <c r="A136" s="5">
        <v>45100</v>
      </c>
      <c r="B136">
        <v>0.06</v>
      </c>
      <c r="C136">
        <v>0.06</v>
      </c>
      <c r="D136" s="2">
        <f t="shared" ca="1" si="57"/>
        <v>6.5408481449981959E-2</v>
      </c>
      <c r="E136" s="2">
        <f t="shared" ca="1" si="58"/>
        <v>5.9408481449981961E-2</v>
      </c>
      <c r="F136" s="2">
        <f t="shared" ca="1" si="59"/>
        <v>6.6889345235497388E-2</v>
      </c>
      <c r="G136" s="2">
        <f t="shared" ca="1" si="60"/>
        <v>5.4889345235497405E-2</v>
      </c>
      <c r="H136" s="2">
        <f t="shared" ca="1" si="61"/>
        <v>8.2660307242530554E-2</v>
      </c>
      <c r="I136" s="2">
        <f t="shared" ca="1" si="62"/>
        <v>6.4660307242530551E-2</v>
      </c>
      <c r="J136" s="2">
        <f t="shared" ca="1" si="63"/>
        <v>9.2408183280761905E-2</v>
      </c>
      <c r="K136" s="2">
        <f t="shared" ca="1" si="64"/>
        <v>6.8408183280761911E-2</v>
      </c>
      <c r="L136" s="2">
        <f t="shared" ca="1" si="65"/>
        <v>8.4505102058207396E-2</v>
      </c>
      <c r="M136" s="2">
        <f t="shared" ca="1" si="66"/>
        <v>5.4505102058207397E-2</v>
      </c>
      <c r="N136" s="2">
        <f t="shared" ca="1" si="67"/>
        <v>8.813135093731804E-2</v>
      </c>
      <c r="O136" s="2">
        <f t="shared" ca="1" si="68"/>
        <v>5.2131350937318036E-2</v>
      </c>
      <c r="P136" s="2">
        <f t="shared" ca="1" si="69"/>
        <v>0.10880325602386892</v>
      </c>
      <c r="Q136" s="2">
        <f t="shared" ca="1" si="70"/>
        <v>6.6803256023868926E-2</v>
      </c>
      <c r="R136" s="2">
        <f t="shared" ca="1" si="71"/>
        <v>0.1009586670713734</v>
      </c>
      <c r="S136" s="2">
        <f t="shared" ca="1" si="72"/>
        <v>5.2958667071373387E-2</v>
      </c>
      <c r="T136" s="2">
        <f t="shared" ca="1" si="73"/>
        <v>0.11119109888926668</v>
      </c>
      <c r="U136" s="2">
        <f t="shared" ca="1" si="74"/>
        <v>5.7191098889266691E-2</v>
      </c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N136" s="1">
        <f t="shared" ca="1" si="56"/>
        <v>-9.8586425003006628E-3</v>
      </c>
      <c r="AO136" s="1">
        <f t="shared" ca="1" si="55"/>
        <v>-8.51775794083766E-2</v>
      </c>
      <c r="AP136" s="1">
        <f t="shared" ca="1" si="55"/>
        <v>7.7671787375509255E-2</v>
      </c>
      <c r="AQ136" s="1">
        <f t="shared" ca="1" si="55"/>
        <v>0.14013638801269854</v>
      </c>
      <c r="AR136" s="1">
        <f t="shared" ca="1" si="55"/>
        <v>-9.1581632363210042E-2</v>
      </c>
      <c r="AS136" s="1">
        <f t="shared" ca="1" si="55"/>
        <v>-0.13114415104469934</v>
      </c>
      <c r="AT136" s="1">
        <f t="shared" ca="1" si="55"/>
        <v>0.11338760039781529</v>
      </c>
      <c r="AU136" s="1">
        <f t="shared" ca="1" si="55"/>
        <v>-0.11735554881044352</v>
      </c>
      <c r="AV136" s="1">
        <f t="shared" ref="AO136:BD152" ca="1" si="75">RAND()*(0.15+0.15)-0.15</f>
        <v>-4.6815018512221793E-2</v>
      </c>
      <c r="AW136" s="1">
        <f t="shared" ca="1" si="75"/>
        <v>-8.3376359560197066E-2</v>
      </c>
      <c r="AX136" s="1">
        <f t="shared" ca="1" si="75"/>
        <v>-7.5486382792589179E-2</v>
      </c>
      <c r="AY136" s="1">
        <f t="shared" ca="1" si="75"/>
        <v>-4.6312188968584758E-2</v>
      </c>
      <c r="AZ136" s="1">
        <f t="shared" ca="1" si="75"/>
        <v>-0.11193830443948199</v>
      </c>
      <c r="BA136" s="1">
        <f t="shared" ca="1" si="75"/>
        <v>-6.0000496440907269E-2</v>
      </c>
      <c r="BB136" s="1">
        <f t="shared" ca="1" si="75"/>
        <v>-0.11686537265337447</v>
      </c>
      <c r="BC136" s="1">
        <f t="shared" ca="1" si="75"/>
        <v>-0.12976261372961664</v>
      </c>
      <c r="BD136" s="1">
        <f t="shared" ca="1" si="75"/>
        <v>0.12009304242129612</v>
      </c>
    </row>
    <row r="137" spans="1:56" x14ac:dyDescent="0.3">
      <c r="A137" s="5">
        <v>45101</v>
      </c>
      <c r="B137">
        <v>0.06</v>
      </c>
      <c r="C137">
        <v>0.06</v>
      </c>
      <c r="D137" s="2">
        <f t="shared" ca="1" si="57"/>
        <v>7.3702566501344935E-2</v>
      </c>
      <c r="E137" s="2">
        <f t="shared" ca="1" si="58"/>
        <v>6.770256650134493E-2</v>
      </c>
      <c r="F137" s="2">
        <f t="shared" ca="1" si="59"/>
        <v>8.0903955931694208E-2</v>
      </c>
      <c r="G137" s="2">
        <f t="shared" ca="1" si="60"/>
        <v>6.8903955931694211E-2</v>
      </c>
      <c r="H137" s="2">
        <f t="shared" ca="1" si="61"/>
        <v>7.3300010452963069E-2</v>
      </c>
      <c r="I137" s="2">
        <f t="shared" ca="1" si="62"/>
        <v>5.5300010452963066E-2</v>
      </c>
      <c r="J137" s="2">
        <f t="shared" ca="1" si="63"/>
        <v>9.2399466843476191E-2</v>
      </c>
      <c r="K137" s="2">
        <f t="shared" ca="1" si="64"/>
        <v>6.8399466843476198E-2</v>
      </c>
      <c r="L137" s="2">
        <f t="shared" ca="1" si="65"/>
        <v>8.4232428428729286E-2</v>
      </c>
      <c r="M137" s="2">
        <f t="shared" ca="1" si="66"/>
        <v>5.4232428428729287E-2</v>
      </c>
      <c r="N137" s="2">
        <f t="shared" ca="1" si="67"/>
        <v>0.103633608168194</v>
      </c>
      <c r="O137" s="2">
        <f t="shared" ca="1" si="68"/>
        <v>6.7633608168193998E-2</v>
      </c>
      <c r="P137" s="2">
        <f t="shared" ca="1" si="69"/>
        <v>9.9920329741443908E-2</v>
      </c>
      <c r="Q137" s="2">
        <f t="shared" ca="1" si="70"/>
        <v>5.7920329741443913E-2</v>
      </c>
      <c r="R137" s="2">
        <f t="shared" ca="1" si="71"/>
        <v>0.11613831966334479</v>
      </c>
      <c r="S137" s="2">
        <f t="shared" ca="1" si="72"/>
        <v>6.8138319663344785E-2</v>
      </c>
      <c r="T137" s="2">
        <f t="shared" ca="1" si="73"/>
        <v>0.12232977883294098</v>
      </c>
      <c r="U137" s="2">
        <f t="shared" ca="1" si="74"/>
        <v>6.8329778832940974E-2</v>
      </c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N137" s="1">
        <f t="shared" ca="1" si="56"/>
        <v>0.12837610835574895</v>
      </c>
      <c r="AO137" s="1">
        <f t="shared" ca="1" si="75"/>
        <v>0.14839926552823687</v>
      </c>
      <c r="AP137" s="1">
        <f t="shared" ca="1" si="75"/>
        <v>-7.8333159117282197E-2</v>
      </c>
      <c r="AQ137" s="1">
        <f t="shared" ca="1" si="75"/>
        <v>0.13999111405793654</v>
      </c>
      <c r="AR137" s="1">
        <f t="shared" ca="1" si="75"/>
        <v>-9.6126192854511835E-2</v>
      </c>
      <c r="AS137" s="1">
        <f t="shared" ca="1" si="75"/>
        <v>0.12722680280323337</v>
      </c>
      <c r="AT137" s="1">
        <f t="shared" ca="1" si="75"/>
        <v>-3.4661170975934796E-2</v>
      </c>
      <c r="AU137" s="1">
        <f t="shared" ca="1" si="75"/>
        <v>0.1356386610557466</v>
      </c>
      <c r="AV137" s="1">
        <f t="shared" ca="1" si="75"/>
        <v>0.138829647215683</v>
      </c>
      <c r="AW137" s="1">
        <f t="shared" ca="1" si="75"/>
        <v>1.3509300471657631E-2</v>
      </c>
      <c r="AX137" s="1">
        <f t="shared" ca="1" si="75"/>
        <v>6.8469111607377287E-2</v>
      </c>
      <c r="AY137" s="1">
        <f t="shared" ca="1" si="75"/>
        <v>-0.14081403142359075</v>
      </c>
      <c r="AZ137" s="1">
        <f t="shared" ca="1" si="75"/>
        <v>-5.490547797410622E-3</v>
      </c>
      <c r="BA137" s="1">
        <f t="shared" ca="1" si="75"/>
        <v>-8.5628488142111575E-2</v>
      </c>
      <c r="BB137" s="1">
        <f t="shared" ca="1" si="75"/>
        <v>-0.10050431391242713</v>
      </c>
      <c r="BC137" s="1">
        <f t="shared" ca="1" si="75"/>
        <v>-2.9122379057585926E-2</v>
      </c>
      <c r="BD137" s="1">
        <f t="shared" ca="1" si="75"/>
        <v>-0.11812790124859282</v>
      </c>
    </row>
    <row r="138" spans="1:56" x14ac:dyDescent="0.3">
      <c r="A138" s="5">
        <v>45102</v>
      </c>
      <c r="B138">
        <v>0.06</v>
      </c>
      <c r="C138">
        <v>0.06</v>
      </c>
      <c r="D138" s="2">
        <f t="shared" ca="1" si="57"/>
        <v>5.7060095489586383E-2</v>
      </c>
      <c r="E138" s="2">
        <f t="shared" ca="1" si="58"/>
        <v>5.1060095489586378E-2</v>
      </c>
      <c r="F138" s="2">
        <f t="shared" ca="1" si="59"/>
        <v>8.0961318700535426E-2</v>
      </c>
      <c r="G138" s="2">
        <f t="shared" ca="1" si="60"/>
        <v>6.8961318700535429E-2</v>
      </c>
      <c r="H138" s="2">
        <f t="shared" ca="1" si="61"/>
        <v>7.6468039280396236E-2</v>
      </c>
      <c r="I138" s="2">
        <f t="shared" ca="1" si="62"/>
        <v>5.8468039280396233E-2</v>
      </c>
      <c r="J138" s="2">
        <f t="shared" ca="1" si="63"/>
        <v>8.0667366056913686E-2</v>
      </c>
      <c r="K138" s="2">
        <f t="shared" ca="1" si="64"/>
        <v>5.6667366056913679E-2</v>
      </c>
      <c r="L138" s="2">
        <f t="shared" ca="1" si="65"/>
        <v>8.9866365207960208E-2</v>
      </c>
      <c r="M138" s="2">
        <f t="shared" ca="1" si="66"/>
        <v>5.9866365207960209E-2</v>
      </c>
      <c r="N138" s="2">
        <f t="shared" ca="1" si="67"/>
        <v>9.1630891973512804E-2</v>
      </c>
      <c r="O138" s="2">
        <f t="shared" ca="1" si="68"/>
        <v>5.5630891973512807E-2</v>
      </c>
      <c r="P138" s="2">
        <f t="shared" ca="1" si="69"/>
        <v>9.712209992764062E-2</v>
      </c>
      <c r="Q138" s="2">
        <f t="shared" ca="1" si="70"/>
        <v>5.5122099927640632E-2</v>
      </c>
      <c r="R138" s="2">
        <f t="shared" ca="1" si="71"/>
        <v>0.1075721773592013</v>
      </c>
      <c r="S138" s="2">
        <f t="shared" ca="1" si="72"/>
        <v>5.9572177359201298E-2</v>
      </c>
      <c r="T138" s="2">
        <f t="shared" ca="1" si="73"/>
        <v>0.1074674439835701</v>
      </c>
      <c r="U138" s="2">
        <f t="shared" ca="1" si="74"/>
        <v>5.3467443983570097E-2</v>
      </c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N138" s="1">
        <f t="shared" ca="1" si="56"/>
        <v>-0.14899840850689364</v>
      </c>
      <c r="AO138" s="1">
        <f t="shared" ca="1" si="75"/>
        <v>0.14935531167559066</v>
      </c>
      <c r="AP138" s="1">
        <f t="shared" ca="1" si="75"/>
        <v>-2.5532678660062744E-2</v>
      </c>
      <c r="AQ138" s="1">
        <f t="shared" ca="1" si="75"/>
        <v>-5.5543899051438597E-2</v>
      </c>
      <c r="AR138" s="1">
        <f t="shared" ca="1" si="75"/>
        <v>-2.2272465339964465E-3</v>
      </c>
      <c r="AS138" s="1">
        <f t="shared" ca="1" si="75"/>
        <v>-7.2818467108119941E-2</v>
      </c>
      <c r="AT138" s="1">
        <f t="shared" ca="1" si="75"/>
        <v>-8.1298334539322767E-2</v>
      </c>
      <c r="AU138" s="1">
        <f t="shared" ca="1" si="75"/>
        <v>-7.1303773466450115E-3</v>
      </c>
      <c r="AV138" s="1">
        <f t="shared" ca="1" si="75"/>
        <v>-0.10887593360716494</v>
      </c>
      <c r="AW138" s="1">
        <f t="shared" ca="1" si="75"/>
        <v>-0.1338220717554896</v>
      </c>
      <c r="AX138" s="1">
        <f t="shared" ca="1" si="75"/>
        <v>5.7477679440449125E-2</v>
      </c>
      <c r="AY138" s="1">
        <f t="shared" ca="1" si="75"/>
        <v>1.3449984994871045E-3</v>
      </c>
      <c r="AZ138" s="1">
        <f t="shared" ca="1" si="75"/>
        <v>-3.835235272570256E-2</v>
      </c>
      <c r="BA138" s="1">
        <f t="shared" ca="1" si="75"/>
        <v>-5.3169804109155186E-2</v>
      </c>
      <c r="BB138" s="1">
        <f t="shared" ca="1" si="75"/>
        <v>0.11091308174449502</v>
      </c>
      <c r="BC138" s="1">
        <f t="shared" ca="1" si="75"/>
        <v>8.5247751248725967E-2</v>
      </c>
      <c r="BD138" s="1">
        <f t="shared" ca="1" si="75"/>
        <v>-0.11845092182252898</v>
      </c>
    </row>
    <row r="139" spans="1:56" x14ac:dyDescent="0.3">
      <c r="A139" s="5">
        <v>45103</v>
      </c>
      <c r="B139">
        <v>0.05</v>
      </c>
      <c r="C139">
        <v>0.06</v>
      </c>
      <c r="D139" s="2">
        <f t="shared" ca="1" si="57"/>
        <v>5.4889895549279193E-2</v>
      </c>
      <c r="E139" s="2">
        <f t="shared" ca="1" si="58"/>
        <v>5.9867874659135019E-2</v>
      </c>
      <c r="F139" s="2">
        <f t="shared" ca="1" si="59"/>
        <v>5.4664038081734125E-2</v>
      </c>
      <c r="G139" s="2">
        <f t="shared" ca="1" si="60"/>
        <v>5.3596845698080944E-2</v>
      </c>
      <c r="H139" s="2">
        <f t="shared" ca="1" si="61"/>
        <v>6.056108579388695E-2</v>
      </c>
      <c r="I139" s="2">
        <f t="shared" ca="1" si="62"/>
        <v>5.4673302952664329E-2</v>
      </c>
      <c r="J139" s="2">
        <f t="shared" ca="1" si="63"/>
        <v>7.5930049050520698E-2</v>
      </c>
      <c r="K139" s="2">
        <f t="shared" ca="1" si="64"/>
        <v>6.7116058860624841E-2</v>
      </c>
      <c r="L139" s="2">
        <f t="shared" ca="1" si="65"/>
        <v>8.1976247650443868E-2</v>
      </c>
      <c r="M139" s="2">
        <f t="shared" ca="1" si="66"/>
        <v>6.8371497180532634E-2</v>
      </c>
      <c r="N139" s="2">
        <f t="shared" ca="1" si="67"/>
        <v>8.0595188785030344E-2</v>
      </c>
      <c r="O139" s="2">
        <f t="shared" ca="1" si="68"/>
        <v>6.0714226542036398E-2</v>
      </c>
      <c r="P139" s="2">
        <f t="shared" ca="1" si="69"/>
        <v>8.8965094321133489E-2</v>
      </c>
      <c r="Q139" s="2">
        <f t="shared" ca="1" si="70"/>
        <v>6.4758113185360178E-2</v>
      </c>
      <c r="R139" s="2">
        <f t="shared" ca="1" si="71"/>
        <v>9.4228925196190305E-2</v>
      </c>
      <c r="S139" s="2">
        <f t="shared" ca="1" si="72"/>
        <v>6.5074710235428365E-2</v>
      </c>
      <c r="T139" s="2">
        <f t="shared" ca="1" si="73"/>
        <v>9.1070085977206255E-2</v>
      </c>
      <c r="U139" s="2">
        <f t="shared" ca="1" si="74"/>
        <v>5.5284103172647502E-2</v>
      </c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N139" s="1">
        <f t="shared" ca="1" si="56"/>
        <v>-2.2020890144163474E-3</v>
      </c>
      <c r="AO139" s="1">
        <f t="shared" ca="1" si="75"/>
        <v>-0.1067192383653176</v>
      </c>
      <c r="AP139" s="1">
        <f t="shared" ca="1" si="75"/>
        <v>-8.8778284122261159E-2</v>
      </c>
      <c r="AQ139" s="1">
        <f t="shared" ca="1" si="75"/>
        <v>0.11860098101041397</v>
      </c>
      <c r="AR139" s="1">
        <f t="shared" ca="1" si="75"/>
        <v>0.13952495300887732</v>
      </c>
      <c r="AS139" s="1">
        <f t="shared" ca="1" si="75"/>
        <v>1.1903775700606717E-2</v>
      </c>
      <c r="AT139" s="1">
        <f t="shared" ca="1" si="75"/>
        <v>7.9301886422669721E-2</v>
      </c>
      <c r="AU139" s="1">
        <f t="shared" ca="1" si="75"/>
        <v>8.4578503923805975E-2</v>
      </c>
      <c r="AV139" s="1">
        <f t="shared" ca="1" si="75"/>
        <v>-7.8598280455874872E-2</v>
      </c>
      <c r="AW139" s="1">
        <f t="shared" ca="1" si="75"/>
        <v>-7.6654075516060682E-2</v>
      </c>
      <c r="AX139" s="1">
        <f t="shared" ca="1" si="75"/>
        <v>-3.5358774893139738E-2</v>
      </c>
      <c r="AY139" s="1">
        <f t="shared" ca="1" si="75"/>
        <v>-7.5788875866489705E-2</v>
      </c>
      <c r="AZ139" s="1">
        <f t="shared" ca="1" si="75"/>
        <v>-7.3042417378401295E-2</v>
      </c>
      <c r="BA139" s="1">
        <f t="shared" ca="1" si="75"/>
        <v>-7.3895855940236441E-2</v>
      </c>
      <c r="BB139" s="1">
        <f t="shared" ca="1" si="75"/>
        <v>0.10376365923928008</v>
      </c>
      <c r="BC139" s="1">
        <f t="shared" ca="1" si="75"/>
        <v>-0.12816254114790424</v>
      </c>
      <c r="BD139" s="1">
        <f t="shared" ca="1" si="75"/>
        <v>-7.2543098960237723E-2</v>
      </c>
    </row>
    <row r="140" spans="1:56" x14ac:dyDescent="0.3">
      <c r="A140" s="5">
        <v>45104</v>
      </c>
      <c r="B140">
        <v>0.05</v>
      </c>
      <c r="C140">
        <v>0.05</v>
      </c>
      <c r="D140" s="2">
        <f t="shared" ca="1" si="57"/>
        <v>6.0461375915734784E-2</v>
      </c>
      <c r="E140" s="2">
        <f t="shared" ca="1" si="58"/>
        <v>5.546137591573478E-2</v>
      </c>
      <c r="F140" s="2">
        <f t="shared" ca="1" si="59"/>
        <v>5.6436778375766751E-2</v>
      </c>
      <c r="G140" s="2">
        <f t="shared" ca="1" si="60"/>
        <v>4.6436778375766763E-2</v>
      </c>
      <c r="H140" s="2">
        <f t="shared" ca="1" si="61"/>
        <v>6.3493139453528954E-2</v>
      </c>
      <c r="I140" s="2">
        <f t="shared" ca="1" si="62"/>
        <v>4.8493139453528955E-2</v>
      </c>
      <c r="J140" s="2">
        <f t="shared" ca="1" si="63"/>
        <v>7.43511772719887E-2</v>
      </c>
      <c r="K140" s="2">
        <f t="shared" ca="1" si="64"/>
        <v>5.435117727198871E-2</v>
      </c>
      <c r="L140" s="2">
        <f t="shared" ca="1" si="65"/>
        <v>6.7718349077756215E-2</v>
      </c>
      <c r="M140" s="2">
        <f t="shared" ca="1" si="66"/>
        <v>4.2718349077756214E-2</v>
      </c>
      <c r="N140" s="2">
        <f t="shared" ca="1" si="67"/>
        <v>7.4356051976131918E-2</v>
      </c>
      <c r="O140" s="2">
        <f t="shared" ca="1" si="68"/>
        <v>4.4356051976131919E-2</v>
      </c>
      <c r="P140" s="2">
        <f t="shared" ca="1" si="69"/>
        <v>8.6474111033250312E-2</v>
      </c>
      <c r="Q140" s="2">
        <f t="shared" ca="1" si="70"/>
        <v>5.1474111033250315E-2</v>
      </c>
      <c r="R140" s="2">
        <f t="shared" ca="1" si="71"/>
        <v>9.380488028306265E-2</v>
      </c>
      <c r="S140" s="2">
        <f t="shared" ca="1" si="72"/>
        <v>5.3804880283062642E-2</v>
      </c>
      <c r="T140" s="2">
        <f t="shared" ca="1" si="73"/>
        <v>9.6961722429976582E-2</v>
      </c>
      <c r="U140" s="2">
        <f t="shared" ca="1" si="74"/>
        <v>5.1961722429976591E-2</v>
      </c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N140" s="1">
        <f t="shared" ca="1" si="56"/>
        <v>0.1092275183146956</v>
      </c>
      <c r="AO140" s="1">
        <f t="shared" ca="1" si="75"/>
        <v>-7.1264432484664852E-2</v>
      </c>
      <c r="AP140" s="1">
        <f t="shared" ca="1" si="75"/>
        <v>-3.0137210929420927E-2</v>
      </c>
      <c r="AQ140" s="1">
        <f t="shared" ca="1" si="75"/>
        <v>8.702354543977403E-2</v>
      </c>
      <c r="AR140" s="1">
        <f t="shared" ca="1" si="75"/>
        <v>-0.14563301844487578</v>
      </c>
      <c r="AS140" s="1">
        <f t="shared" ca="1" si="75"/>
        <v>-0.11287896047736172</v>
      </c>
      <c r="AT140" s="1">
        <f t="shared" ca="1" si="75"/>
        <v>2.948222066500622E-2</v>
      </c>
      <c r="AU140" s="1">
        <f t="shared" ca="1" si="75"/>
        <v>7.6097605661252732E-2</v>
      </c>
      <c r="AV140" s="1">
        <f t="shared" ca="1" si="75"/>
        <v>3.9234448599531652E-2</v>
      </c>
      <c r="AW140" s="1">
        <f t="shared" ca="1" si="75"/>
        <v>0.12313753045921891</v>
      </c>
      <c r="AX140" s="1">
        <f t="shared" ca="1" si="75"/>
        <v>-6.541133572210428E-2</v>
      </c>
      <c r="AY140" s="1">
        <f t="shared" ca="1" si="75"/>
        <v>0.14416468337891922</v>
      </c>
      <c r="AZ140" s="1">
        <f t="shared" ca="1" si="75"/>
        <v>-4.8942063574810235E-2</v>
      </c>
      <c r="BA140" s="1">
        <f t="shared" ca="1" si="75"/>
        <v>0.10330088540948998</v>
      </c>
      <c r="BB140" s="1">
        <f t="shared" ca="1" si="75"/>
        <v>2.7335138828471328E-2</v>
      </c>
      <c r="BC140" s="1">
        <f t="shared" ca="1" si="75"/>
        <v>5.2960197214854066E-2</v>
      </c>
      <c r="BD140" s="1">
        <f t="shared" ca="1" si="75"/>
        <v>-7.1276992252999813E-2</v>
      </c>
    </row>
    <row r="141" spans="1:56" x14ac:dyDescent="0.3">
      <c r="A141" s="5">
        <v>45105</v>
      </c>
      <c r="B141">
        <v>0.06</v>
      </c>
      <c r="C141">
        <v>0.06</v>
      </c>
      <c r="D141" s="2">
        <f t="shared" ca="1" si="57"/>
        <v>6.5084448775779388E-2</v>
      </c>
      <c r="E141" s="2">
        <f t="shared" ca="1" si="58"/>
        <v>5.908444877577939E-2</v>
      </c>
      <c r="F141" s="2">
        <f t="shared" ca="1" si="59"/>
        <v>7.9564009443494232E-2</v>
      </c>
      <c r="G141" s="2">
        <f t="shared" ca="1" si="60"/>
        <v>6.7564009443494236E-2</v>
      </c>
      <c r="H141" s="2">
        <f t="shared" ca="1" si="61"/>
        <v>8.1157517346864202E-2</v>
      </c>
      <c r="I141" s="2">
        <f t="shared" ca="1" si="62"/>
        <v>6.31575173468642E-2</v>
      </c>
      <c r="J141" s="2">
        <f t="shared" ca="1" si="63"/>
        <v>8.0839488230630391E-2</v>
      </c>
      <c r="K141" s="2">
        <f t="shared" ca="1" si="64"/>
        <v>5.6839488230630397E-2</v>
      </c>
      <c r="L141" s="2">
        <f t="shared" ca="1" si="65"/>
        <v>8.8632251959796154E-2</v>
      </c>
      <c r="M141" s="2">
        <f t="shared" ca="1" si="66"/>
        <v>5.8632251959796162E-2</v>
      </c>
      <c r="N141" s="2">
        <f t="shared" ca="1" si="67"/>
        <v>8.7566231794114227E-2</v>
      </c>
      <c r="O141" s="2">
        <f t="shared" ca="1" si="68"/>
        <v>5.1566231794114216E-2</v>
      </c>
      <c r="P141" s="2">
        <f t="shared" ca="1" si="69"/>
        <v>0.10056750068812099</v>
      </c>
      <c r="Q141" s="2">
        <f t="shared" ca="1" si="70"/>
        <v>5.8567500688120985E-2</v>
      </c>
      <c r="R141" s="2">
        <f t="shared" ca="1" si="71"/>
        <v>0.10517483594297677</v>
      </c>
      <c r="S141" s="2">
        <f t="shared" ca="1" si="72"/>
        <v>5.7174835942976773E-2</v>
      </c>
      <c r="T141" s="2">
        <f t="shared" ca="1" si="73"/>
        <v>0.10855094450952137</v>
      </c>
      <c r="U141" s="2">
        <f t="shared" ca="1" si="74"/>
        <v>5.455094450952136E-2</v>
      </c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N141" s="1">
        <f t="shared" ca="1" si="56"/>
        <v>-1.5259187070343488E-2</v>
      </c>
      <c r="AO141" s="1">
        <f t="shared" ca="1" si="75"/>
        <v>0.12606682405823724</v>
      </c>
      <c r="AP141" s="1">
        <f t="shared" ca="1" si="75"/>
        <v>5.2625289114403423E-2</v>
      </c>
      <c r="AQ141" s="1">
        <f t="shared" ca="1" si="75"/>
        <v>-5.2675196156160009E-2</v>
      </c>
      <c r="AR141" s="1">
        <f t="shared" ca="1" si="75"/>
        <v>-2.2795800670063926E-2</v>
      </c>
      <c r="AS141" s="1">
        <f t="shared" ca="1" si="75"/>
        <v>-0.14056280343142974</v>
      </c>
      <c r="AT141" s="1">
        <f t="shared" ca="1" si="75"/>
        <v>-2.3874988531316865E-2</v>
      </c>
      <c r="AU141" s="1">
        <f t="shared" ca="1" si="75"/>
        <v>-4.708606761705364E-2</v>
      </c>
      <c r="AV141" s="1">
        <f t="shared" ca="1" si="75"/>
        <v>-9.0817591507977274E-2</v>
      </c>
      <c r="AW141" s="1">
        <f t="shared" ca="1" si="75"/>
        <v>-0.1337695117461957</v>
      </c>
      <c r="AX141" s="1">
        <f t="shared" ca="1" si="75"/>
        <v>-3.9375247960372728E-2</v>
      </c>
      <c r="AY141" s="1">
        <f t="shared" ca="1" si="75"/>
        <v>6.6045720946245112E-2</v>
      </c>
      <c r="AZ141" s="1">
        <f t="shared" ca="1" si="75"/>
        <v>-1.2892057886552011E-2</v>
      </c>
      <c r="BA141" s="1">
        <f t="shared" ca="1" si="75"/>
        <v>-0.14916887167029921</v>
      </c>
      <c r="BB141" s="1">
        <f t="shared" ca="1" si="75"/>
        <v>-0.13143147116045142</v>
      </c>
      <c r="BC141" s="1">
        <f t="shared" ca="1" si="75"/>
        <v>8.8711080039455326E-2</v>
      </c>
      <c r="BD141" s="1">
        <f t="shared" ca="1" si="75"/>
        <v>-2.9264545846348092E-2</v>
      </c>
    </row>
    <row r="142" spans="1:56" x14ac:dyDescent="0.3">
      <c r="A142" s="5">
        <v>45106</v>
      </c>
      <c r="B142">
        <v>7.0000000000000007E-2</v>
      </c>
      <c r="C142">
        <v>0.42</v>
      </c>
      <c r="D142" s="2">
        <f t="shared" ca="1" si="57"/>
        <v>8.7257109000983268E-2</v>
      </c>
      <c r="E142" s="2">
        <f t="shared" ca="1" si="58"/>
        <v>0.48154265400589946</v>
      </c>
      <c r="F142" s="2">
        <f t="shared" ca="1" si="59"/>
        <v>9.3904948417141823E-2</v>
      </c>
      <c r="G142" s="2">
        <f t="shared" ca="1" si="60"/>
        <v>0.47942969050285089</v>
      </c>
      <c r="H142" s="2">
        <f t="shared" ca="1" si="61"/>
        <v>9.7887078337077479E-2</v>
      </c>
      <c r="I142" s="2">
        <f t="shared" ca="1" si="62"/>
        <v>0.46132247002246479</v>
      </c>
      <c r="J142" s="2">
        <f t="shared" ca="1" si="63"/>
        <v>8.7705448708622791E-2</v>
      </c>
      <c r="K142" s="2">
        <f t="shared" ca="1" si="64"/>
        <v>0.35823269225173676</v>
      </c>
      <c r="L142" s="2">
        <f t="shared" ca="1" si="65"/>
        <v>0.10628282782076491</v>
      </c>
      <c r="M142" s="2">
        <f t="shared" ca="1" si="66"/>
        <v>0.42769696692458942</v>
      </c>
      <c r="N142" s="2">
        <f t="shared" ca="1" si="67"/>
        <v>0.11639406743203058</v>
      </c>
      <c r="O142" s="2">
        <f t="shared" ca="1" si="68"/>
        <v>0.44636440459218335</v>
      </c>
      <c r="P142" s="2">
        <f t="shared" ca="1" si="69"/>
        <v>0.11672051275202264</v>
      </c>
      <c r="Q142" s="2">
        <f t="shared" ca="1" si="70"/>
        <v>0.40632307651213578</v>
      </c>
      <c r="R142" s="2">
        <f t="shared" ca="1" si="71"/>
        <v>0.11746865518972643</v>
      </c>
      <c r="S142" s="2">
        <f t="shared" ca="1" si="72"/>
        <v>0.36881193113835858</v>
      </c>
      <c r="T142" s="2">
        <f t="shared" ca="1" si="73"/>
        <v>0.13459371903201087</v>
      </c>
      <c r="U142" s="2">
        <f t="shared" ca="1" si="74"/>
        <v>0.4295623141920652</v>
      </c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N142" s="1">
        <f t="shared" ca="1" si="56"/>
        <v>0.14653012858547507</v>
      </c>
      <c r="AO142" s="1">
        <f t="shared" ca="1" si="75"/>
        <v>0.1414992631020259</v>
      </c>
      <c r="AP142" s="1">
        <f t="shared" ca="1" si="75"/>
        <v>9.8386833386820999E-2</v>
      </c>
      <c r="AQ142" s="1">
        <f t="shared" ca="1" si="75"/>
        <v>-0.14706501844824574</v>
      </c>
      <c r="AR142" s="1">
        <f t="shared" ca="1" si="75"/>
        <v>1.8326111725212924E-2</v>
      </c>
      <c r="AS142" s="1">
        <f t="shared" ca="1" si="75"/>
        <v>6.2772391886150969E-2</v>
      </c>
      <c r="AT142" s="1">
        <f t="shared" ca="1" si="75"/>
        <v>-3.2564103542533848E-2</v>
      </c>
      <c r="AU142" s="1">
        <f t="shared" ca="1" si="75"/>
        <v>-0.1218763544324796</v>
      </c>
      <c r="AV142" s="1">
        <f t="shared" ca="1" si="75"/>
        <v>2.2767414743012249E-2</v>
      </c>
      <c r="AW142" s="1">
        <f t="shared" ca="1" si="75"/>
        <v>-5.1299489681954857E-2</v>
      </c>
      <c r="AX142" s="1">
        <f t="shared" ca="1" si="75"/>
        <v>-6.9832759100976027E-2</v>
      </c>
      <c r="AY142" s="1">
        <f t="shared" ca="1" si="75"/>
        <v>1.6351955190058443E-2</v>
      </c>
      <c r="AZ142" s="1">
        <f t="shared" ca="1" si="75"/>
        <v>-0.12458172749457745</v>
      </c>
      <c r="BA142" s="1">
        <f t="shared" ca="1" si="75"/>
        <v>-3.8959946991429101E-2</v>
      </c>
      <c r="BB142" s="1">
        <f t="shared" ca="1" si="75"/>
        <v>-4.2001795355287572E-2</v>
      </c>
      <c r="BC142" s="1">
        <f t="shared" ca="1" si="75"/>
        <v>2.8300833223818489E-2</v>
      </c>
      <c r="BD142" s="1">
        <f t="shared" ca="1" si="75"/>
        <v>-5.8495090410597098E-2</v>
      </c>
    </row>
    <row r="143" spans="1:56" x14ac:dyDescent="0.3">
      <c r="A143" s="5">
        <v>45107</v>
      </c>
      <c r="B143">
        <v>0.06</v>
      </c>
      <c r="C143">
        <v>0.06</v>
      </c>
      <c r="D143" s="2">
        <f t="shared" ca="1" si="57"/>
        <v>7.3030871109407383E-2</v>
      </c>
      <c r="E143" s="2">
        <f t="shared" ca="1" si="58"/>
        <v>6.7030871109407378E-2</v>
      </c>
      <c r="F143" s="2">
        <f t="shared" ca="1" si="59"/>
        <v>6.5785666784827834E-2</v>
      </c>
      <c r="G143" s="2">
        <f t="shared" ca="1" si="60"/>
        <v>5.3785666784827851E-2</v>
      </c>
      <c r="H143" s="2">
        <f t="shared" ca="1" si="61"/>
        <v>7.2761404977480779E-2</v>
      </c>
      <c r="I143" s="2">
        <f t="shared" ca="1" si="62"/>
        <v>5.476140497748077E-2</v>
      </c>
      <c r="J143" s="2">
        <f t="shared" ca="1" si="63"/>
        <v>8.9371175221507088E-2</v>
      </c>
      <c r="K143" s="2">
        <f t="shared" ca="1" si="64"/>
        <v>6.5371175221507094E-2</v>
      </c>
      <c r="L143" s="2">
        <f t="shared" ca="1" si="65"/>
        <v>8.9875054011837874E-2</v>
      </c>
      <c r="M143" s="2">
        <f t="shared" ca="1" si="66"/>
        <v>5.9875054011837882E-2</v>
      </c>
      <c r="N143" s="2">
        <f t="shared" ca="1" si="67"/>
        <v>9.7466912298016642E-2</v>
      </c>
      <c r="O143" s="2">
        <f t="shared" ca="1" si="68"/>
        <v>6.1466912298016631E-2</v>
      </c>
      <c r="P143" s="2">
        <f t="shared" ca="1" si="69"/>
        <v>0.10612350825430814</v>
      </c>
      <c r="Q143" s="2">
        <f t="shared" ca="1" si="70"/>
        <v>6.412350825430814E-2</v>
      </c>
      <c r="R143" s="2">
        <f t="shared" ca="1" si="71"/>
        <v>0.1165516482306668</v>
      </c>
      <c r="S143" s="2">
        <f t="shared" ca="1" si="72"/>
        <v>6.8551648230666798E-2</v>
      </c>
      <c r="T143" s="2">
        <f t="shared" ca="1" si="73"/>
        <v>0.1070312577708078</v>
      </c>
      <c r="U143" s="2">
        <f t="shared" ca="1" si="74"/>
        <v>5.3031257770807805E-2</v>
      </c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N143" s="1">
        <f t="shared" ca="1" si="56"/>
        <v>0.11718118515678963</v>
      </c>
      <c r="AO143" s="1">
        <f t="shared" ca="1" si="75"/>
        <v>-0.10357222025286916</v>
      </c>
      <c r="AP143" s="1">
        <f t="shared" ca="1" si="75"/>
        <v>-8.7309917041987109E-2</v>
      </c>
      <c r="AQ143" s="1">
        <f t="shared" ca="1" si="75"/>
        <v>8.9519587025118225E-2</v>
      </c>
      <c r="AR143" s="1">
        <f t="shared" ca="1" si="75"/>
        <v>-2.0824331360353165E-3</v>
      </c>
      <c r="AS143" s="1">
        <f t="shared" ca="1" si="75"/>
        <v>2.444853830027735E-2</v>
      </c>
      <c r="AT143" s="1">
        <f t="shared" ca="1" si="75"/>
        <v>6.8725137571802264E-2</v>
      </c>
      <c r="AU143" s="1">
        <f t="shared" ca="1" si="75"/>
        <v>0.14252747051111334</v>
      </c>
      <c r="AV143" s="1">
        <f t="shared" ca="1" si="75"/>
        <v>-0.11614570381986986</v>
      </c>
      <c r="AW143" s="1">
        <f t="shared" ca="1" si="75"/>
        <v>-1.0237606264967974E-2</v>
      </c>
      <c r="AX143" s="1">
        <f t="shared" ca="1" si="75"/>
        <v>3.7849882727470613E-2</v>
      </c>
      <c r="AY143" s="1">
        <f t="shared" ca="1" si="75"/>
        <v>3.1438995128121705E-2</v>
      </c>
      <c r="AZ143" s="1">
        <f t="shared" ca="1" si="75"/>
        <v>-4.4148735098391345E-2</v>
      </c>
      <c r="BA143" s="1">
        <f t="shared" ca="1" si="75"/>
        <v>-5.6012241464118373E-2</v>
      </c>
      <c r="BB143" s="1">
        <f t="shared" ca="1" si="75"/>
        <v>-0.12757609683899326</v>
      </c>
      <c r="BC143" s="1">
        <f t="shared" ca="1" si="75"/>
        <v>-0.11128879122972972</v>
      </c>
      <c r="BD143" s="1">
        <f t="shared" ca="1" si="75"/>
        <v>-2.9170810112467194E-2</v>
      </c>
    </row>
    <row r="144" spans="1:56" x14ac:dyDescent="0.3">
      <c r="A144" s="5">
        <v>45108</v>
      </c>
      <c r="B144">
        <v>0.06</v>
      </c>
      <c r="C144">
        <v>0.06</v>
      </c>
      <c r="D144" s="2">
        <f t="shared" ca="1" si="57"/>
        <v>6.0192191737209473E-2</v>
      </c>
      <c r="E144" s="2">
        <f t="shared" ca="1" si="58"/>
        <v>5.4192191737209475E-2</v>
      </c>
      <c r="F144" s="2">
        <f t="shared" ca="1" si="59"/>
        <v>6.6917530716047113E-2</v>
      </c>
      <c r="G144" s="2">
        <f t="shared" ca="1" si="60"/>
        <v>5.4917530716047117E-2</v>
      </c>
      <c r="H144" s="2">
        <f t="shared" ca="1" si="61"/>
        <v>8.2257059800778395E-2</v>
      </c>
      <c r="I144" s="2">
        <f t="shared" ca="1" si="62"/>
        <v>6.4257059800778393E-2</v>
      </c>
      <c r="J144" s="2">
        <f t="shared" ca="1" si="63"/>
        <v>8.3878029590984463E-2</v>
      </c>
      <c r="K144" s="2">
        <f t="shared" ca="1" si="64"/>
        <v>5.9878029590984483E-2</v>
      </c>
      <c r="L144" s="2">
        <f t="shared" ca="1" si="65"/>
        <v>8.3753057257057617E-2</v>
      </c>
      <c r="M144" s="2">
        <f t="shared" ca="1" si="66"/>
        <v>5.3753057257057618E-2</v>
      </c>
      <c r="N144" s="2">
        <f t="shared" ca="1" si="67"/>
        <v>9.8919832608456243E-2</v>
      </c>
      <c r="O144" s="2">
        <f t="shared" ca="1" si="68"/>
        <v>6.2919832608456239E-2</v>
      </c>
      <c r="P144" s="2">
        <f t="shared" ca="1" si="69"/>
        <v>0.1096766598968239</v>
      </c>
      <c r="Q144" s="2">
        <f t="shared" ca="1" si="70"/>
        <v>6.7676659896823907E-2</v>
      </c>
      <c r="R144" s="2">
        <f t="shared" ca="1" si="71"/>
        <v>0.1050519226703962</v>
      </c>
      <c r="S144" s="2">
        <f t="shared" ca="1" si="72"/>
        <v>5.7051922670396202E-2</v>
      </c>
      <c r="T144" s="2">
        <f t="shared" ca="1" si="73"/>
        <v>0.11881156235299078</v>
      </c>
      <c r="U144" s="2">
        <f t="shared" ca="1" si="74"/>
        <v>6.4811562352990792E-2</v>
      </c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N144" s="1">
        <f t="shared" ca="1" si="56"/>
        <v>-9.6796804379842102E-2</v>
      </c>
      <c r="AO144" s="1">
        <f t="shared" ca="1" si="75"/>
        <v>-8.4707821399214789E-2</v>
      </c>
      <c r="AP144" s="1">
        <f t="shared" ca="1" si="75"/>
        <v>7.0950996679639944E-2</v>
      </c>
      <c r="AQ144" s="1">
        <f t="shared" ca="1" si="75"/>
        <v>-2.0328401502586468E-3</v>
      </c>
      <c r="AR144" s="1">
        <f t="shared" ca="1" si="75"/>
        <v>-0.10411571238237302</v>
      </c>
      <c r="AS144" s="1">
        <f t="shared" ca="1" si="75"/>
        <v>4.8663876807604006E-2</v>
      </c>
      <c r="AT144" s="1">
        <f t="shared" ca="1" si="75"/>
        <v>0.12794433161373195</v>
      </c>
      <c r="AU144" s="1">
        <f t="shared" ca="1" si="75"/>
        <v>-4.9134622160063313E-2</v>
      </c>
      <c r="AV144" s="1">
        <f t="shared" ca="1" si="75"/>
        <v>8.0192705883179866E-2</v>
      </c>
      <c r="AW144" s="1">
        <f t="shared" ca="1" si="75"/>
        <v>-0.10097206784501525</v>
      </c>
      <c r="AX144" s="1">
        <f t="shared" ca="1" si="75"/>
        <v>4.7400627131390122E-2</v>
      </c>
      <c r="AY144" s="1">
        <f t="shared" ca="1" si="75"/>
        <v>0.12006207490606693</v>
      </c>
      <c r="AZ144" s="1">
        <f t="shared" ca="1" si="75"/>
        <v>-5.6632641420933938E-4</v>
      </c>
      <c r="BA144" s="1">
        <f t="shared" ca="1" si="75"/>
        <v>9.771569167489122E-2</v>
      </c>
      <c r="BB144" s="1">
        <f t="shared" ca="1" si="75"/>
        <v>0.1398844984000949</v>
      </c>
      <c r="BC144" s="1">
        <f t="shared" ca="1" si="75"/>
        <v>7.216669239676482E-2</v>
      </c>
      <c r="BD144" s="1">
        <f t="shared" ca="1" si="75"/>
        <v>-5.2259544355205537E-2</v>
      </c>
    </row>
    <row r="145" spans="1:56" x14ac:dyDescent="0.3">
      <c r="A145" s="5">
        <v>45109</v>
      </c>
      <c r="B145">
        <v>0.05</v>
      </c>
      <c r="C145">
        <v>0.05</v>
      </c>
      <c r="D145" s="2">
        <f t="shared" ca="1" si="57"/>
        <v>5.9814772295441923E-2</v>
      </c>
      <c r="E145" s="2">
        <f t="shared" ca="1" si="58"/>
        <v>5.4814772295441919E-2</v>
      </c>
      <c r="F145" s="2">
        <f t="shared" ca="1" si="59"/>
        <v>5.8249219388864598E-2</v>
      </c>
      <c r="G145" s="2">
        <f t="shared" ca="1" si="60"/>
        <v>4.8249219388864596E-2</v>
      </c>
      <c r="H145" s="2">
        <f t="shared" ca="1" si="61"/>
        <v>6.5305801815459141E-2</v>
      </c>
      <c r="I145" s="2">
        <f t="shared" ca="1" si="62"/>
        <v>5.0305801815459142E-2</v>
      </c>
      <c r="J145" s="2">
        <f t="shared" ca="1" si="63"/>
        <v>7.4186338323349185E-2</v>
      </c>
      <c r="K145" s="2">
        <f t="shared" ca="1" si="64"/>
        <v>5.4186338323349181E-2</v>
      </c>
      <c r="L145" s="2">
        <f t="shared" ca="1" si="65"/>
        <v>7.0450283942689901E-2</v>
      </c>
      <c r="M145" s="2">
        <f t="shared" ca="1" si="66"/>
        <v>4.5450283942689899E-2</v>
      </c>
      <c r="N145" s="2">
        <f t="shared" ca="1" si="67"/>
        <v>7.555963612400364E-2</v>
      </c>
      <c r="O145" s="2">
        <f t="shared" ca="1" si="68"/>
        <v>4.5559636124003627E-2</v>
      </c>
      <c r="P145" s="2">
        <f t="shared" ca="1" si="69"/>
        <v>7.9648569054733026E-2</v>
      </c>
      <c r="Q145" s="2">
        <f t="shared" ca="1" si="70"/>
        <v>4.4648569054733023E-2</v>
      </c>
      <c r="R145" s="2">
        <f t="shared" ca="1" si="71"/>
        <v>9.3132405103501958E-2</v>
      </c>
      <c r="S145" s="2">
        <f t="shared" ca="1" si="72"/>
        <v>5.3132405103501971E-2</v>
      </c>
      <c r="T145" s="2">
        <f t="shared" ca="1" si="73"/>
        <v>8.9452678330391555E-2</v>
      </c>
      <c r="U145" s="2">
        <f t="shared" ca="1" si="74"/>
        <v>4.445267833039155E-2</v>
      </c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N145" s="1">
        <f t="shared" ca="1" si="56"/>
        <v>9.6295445908838401E-2</v>
      </c>
      <c r="AO145" s="1">
        <f t="shared" ca="1" si="75"/>
        <v>-3.5015612222708103E-2</v>
      </c>
      <c r="AP145" s="1">
        <f t="shared" ca="1" si="75"/>
        <v>6.1160363091828374E-3</v>
      </c>
      <c r="AQ145" s="1">
        <f t="shared" ca="1" si="75"/>
        <v>8.3726766466983654E-2</v>
      </c>
      <c r="AR145" s="1">
        <f t="shared" ca="1" si="75"/>
        <v>-9.0994321146202067E-2</v>
      </c>
      <c r="AS145" s="1">
        <f t="shared" ca="1" si="75"/>
        <v>-8.8807277519927424E-2</v>
      </c>
      <c r="AT145" s="1">
        <f t="shared" ca="1" si="75"/>
        <v>-0.1070286189053396</v>
      </c>
      <c r="AU145" s="1">
        <f t="shared" ca="1" si="75"/>
        <v>6.2648102070039235E-2</v>
      </c>
      <c r="AV145" s="1">
        <f t="shared" ca="1" si="75"/>
        <v>-0.11094643339216906</v>
      </c>
      <c r="AW145" s="1">
        <f t="shared" ca="1" si="75"/>
        <v>8.5428260244665905E-2</v>
      </c>
      <c r="AX145" s="1">
        <f t="shared" ca="1" si="75"/>
        <v>-8.7607640812880888E-2</v>
      </c>
      <c r="AY145" s="1">
        <f t="shared" ca="1" si="75"/>
        <v>6.9275924837537917E-2</v>
      </c>
      <c r="AZ145" s="1">
        <f t="shared" ca="1" si="75"/>
        <v>1.2598512802799999E-2</v>
      </c>
      <c r="BA145" s="1">
        <f t="shared" ca="1" si="75"/>
        <v>-0.12977852776633342</v>
      </c>
      <c r="BB145" s="1">
        <f t="shared" ca="1" si="75"/>
        <v>-9.9698446146602587E-2</v>
      </c>
      <c r="BC145" s="1">
        <f t="shared" ca="1" si="75"/>
        <v>6.435739311450453E-2</v>
      </c>
      <c r="BD145" s="1">
        <f t="shared" ca="1" si="75"/>
        <v>0.13654057889310231</v>
      </c>
    </row>
    <row r="146" spans="1:56" x14ac:dyDescent="0.3">
      <c r="A146" s="5">
        <v>45110</v>
      </c>
      <c r="B146">
        <v>0.05</v>
      </c>
      <c r="C146">
        <v>0.08</v>
      </c>
      <c r="D146" s="2">
        <f t="shared" ca="1" si="57"/>
        <v>5.7297595781501391E-2</v>
      </c>
      <c r="E146" s="2">
        <f t="shared" ca="1" si="58"/>
        <v>8.3676153250402216E-2</v>
      </c>
      <c r="F146" s="2">
        <f t="shared" ca="1" si="59"/>
        <v>6.5810684412509091E-2</v>
      </c>
      <c r="G146" s="2">
        <f t="shared" ca="1" si="60"/>
        <v>8.9297095060014556E-2</v>
      </c>
      <c r="H146" s="2">
        <f t="shared" ca="1" si="61"/>
        <v>7.0765303917014175E-2</v>
      </c>
      <c r="I146" s="2">
        <f t="shared" ca="1" si="62"/>
        <v>8.9224486267222666E-2</v>
      </c>
      <c r="J146" s="2">
        <f t="shared" ca="1" si="63"/>
        <v>6.5023887257813634E-2</v>
      </c>
      <c r="K146" s="2">
        <f t="shared" ca="1" si="64"/>
        <v>7.2038219612501814E-2</v>
      </c>
      <c r="L146" s="2">
        <f t="shared" ca="1" si="65"/>
        <v>7.8665117184670577E-2</v>
      </c>
      <c r="M146" s="2">
        <f t="shared" ca="1" si="66"/>
        <v>8.5864187495472921E-2</v>
      </c>
      <c r="N146" s="2">
        <f t="shared" ca="1" si="67"/>
        <v>7.264063731629769E-2</v>
      </c>
      <c r="O146" s="2">
        <f t="shared" ca="1" si="68"/>
        <v>6.8225019706076293E-2</v>
      </c>
      <c r="P146" s="2">
        <f t="shared" ca="1" si="69"/>
        <v>8.1786194462512063E-2</v>
      </c>
      <c r="Q146" s="2">
        <f t="shared" ca="1" si="70"/>
        <v>7.4857911140019301E-2</v>
      </c>
      <c r="R146" s="2">
        <f t="shared" ca="1" si="71"/>
        <v>8.6747795135358421E-2</v>
      </c>
      <c r="S146" s="2">
        <f t="shared" ca="1" si="72"/>
        <v>7.479647221657347E-2</v>
      </c>
      <c r="T146" s="2">
        <f t="shared" ca="1" si="73"/>
        <v>9.2177674043338917E-2</v>
      </c>
      <c r="U146" s="2">
        <f t="shared" ca="1" si="74"/>
        <v>7.5484278469342261E-2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N146" s="1">
        <f t="shared" ca="1" si="56"/>
        <v>4.5951915630027734E-2</v>
      </c>
      <c r="AO146" s="1">
        <f t="shared" ca="1" si="75"/>
        <v>0.11621368825018177</v>
      </c>
      <c r="AP146" s="1">
        <f t="shared" ca="1" si="75"/>
        <v>0.1153060783402832</v>
      </c>
      <c r="AQ146" s="1">
        <f t="shared" ca="1" si="75"/>
        <v>-9.952225484372737E-2</v>
      </c>
      <c r="AR146" s="1">
        <f t="shared" ca="1" si="75"/>
        <v>7.330234369341157E-2</v>
      </c>
      <c r="AS146" s="1">
        <f t="shared" ca="1" si="75"/>
        <v>-0.14718725367404645</v>
      </c>
      <c r="AT146" s="1">
        <f t="shared" ca="1" si="75"/>
        <v>-6.4276110749758711E-2</v>
      </c>
      <c r="AU146" s="1">
        <f t="shared" ca="1" si="75"/>
        <v>-6.5044097292831574E-2</v>
      </c>
      <c r="AV146" s="1">
        <f t="shared" ca="1" si="75"/>
        <v>-5.6446519133221726E-2</v>
      </c>
      <c r="AW146" s="1">
        <f t="shared" ca="1" si="75"/>
        <v>0.1490454323043359</v>
      </c>
      <c r="AX146" s="1">
        <f t="shared" ca="1" si="75"/>
        <v>1.2768606139884342E-2</v>
      </c>
      <c r="AY146" s="1">
        <f t="shared" ca="1" si="75"/>
        <v>-8.6481813488012454E-2</v>
      </c>
      <c r="AZ146" s="1">
        <f t="shared" ca="1" si="75"/>
        <v>0.12472652628268818</v>
      </c>
      <c r="BA146" s="1">
        <f t="shared" ca="1" si="75"/>
        <v>4.1764189209393843E-2</v>
      </c>
      <c r="BB146" s="1">
        <f t="shared" ca="1" si="75"/>
        <v>0.11053896220668116</v>
      </c>
      <c r="BC146" s="1">
        <f t="shared" ca="1" si="75"/>
        <v>-4.0760492700291098E-2</v>
      </c>
      <c r="BD146" s="1">
        <f t="shared" ca="1" si="75"/>
        <v>3.3208696999639964E-2</v>
      </c>
    </row>
    <row r="147" spans="1:56" x14ac:dyDescent="0.3">
      <c r="A147" s="5">
        <v>45111</v>
      </c>
      <c r="B147">
        <v>0.05</v>
      </c>
      <c r="C147">
        <v>0.21</v>
      </c>
      <c r="D147" s="2">
        <f t="shared" ca="1" si="57"/>
        <v>5.3519507223887167E-2</v>
      </c>
      <c r="E147" s="2">
        <f t="shared" ca="1" si="58"/>
        <v>0.20378193034032607</v>
      </c>
      <c r="F147" s="2">
        <f t="shared" ca="1" si="59"/>
        <v>5.3200411371263114E-2</v>
      </c>
      <c r="G147" s="2">
        <f t="shared" ca="1" si="60"/>
        <v>0.18144172775930506</v>
      </c>
      <c r="H147" s="2">
        <f t="shared" ca="1" si="61"/>
        <v>6.2934045285515508E-2</v>
      </c>
      <c r="I147" s="2">
        <f t="shared" ca="1" si="62"/>
        <v>0.20132299019916511</v>
      </c>
      <c r="J147" s="2">
        <f t="shared" ca="1" si="63"/>
        <v>6.4840726061122178E-2</v>
      </c>
      <c r="K147" s="2">
        <f t="shared" ca="1" si="64"/>
        <v>0.18833104945671317</v>
      </c>
      <c r="L147" s="2">
        <f t="shared" ca="1" si="65"/>
        <v>7.4243213702882283E-2</v>
      </c>
      <c r="M147" s="2">
        <f t="shared" ca="1" si="66"/>
        <v>0.20682149755210558</v>
      </c>
      <c r="N147" s="2">
        <f t="shared" ca="1" si="67"/>
        <v>7.8692568165781851E-2</v>
      </c>
      <c r="O147" s="2">
        <f t="shared" ca="1" si="68"/>
        <v>0.20450878629628372</v>
      </c>
      <c r="P147" s="2">
        <f t="shared" ca="1" si="69"/>
        <v>9.007738598610307E-2</v>
      </c>
      <c r="Q147" s="2">
        <f t="shared" ca="1" si="70"/>
        <v>0.23132502114163286</v>
      </c>
      <c r="R147" s="2">
        <f t="shared" ca="1" si="71"/>
        <v>9.2234596094494053E-2</v>
      </c>
      <c r="S147" s="2">
        <f t="shared" ca="1" si="72"/>
        <v>0.219385303596875</v>
      </c>
      <c r="T147" s="2">
        <f t="shared" ca="1" si="73"/>
        <v>0.10245195325985389</v>
      </c>
      <c r="U147" s="2">
        <f t="shared" ca="1" si="74"/>
        <v>0.2412982036913863</v>
      </c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N147" s="1">
        <f t="shared" ca="1" si="56"/>
        <v>-2.9609855522256798E-2</v>
      </c>
      <c r="AO147" s="1">
        <f t="shared" ca="1" si="75"/>
        <v>-0.13599177257473768</v>
      </c>
      <c r="AP147" s="1">
        <f t="shared" ca="1" si="75"/>
        <v>-4.1319094289689953E-2</v>
      </c>
      <c r="AQ147" s="1">
        <f t="shared" ca="1" si="75"/>
        <v>-0.10318547877755639</v>
      </c>
      <c r="AR147" s="1">
        <f t="shared" ca="1" si="75"/>
        <v>-1.513572594235435E-2</v>
      </c>
      <c r="AS147" s="1">
        <f t="shared" ca="1" si="75"/>
        <v>-2.6148636684363208E-2</v>
      </c>
      <c r="AT147" s="1">
        <f t="shared" ca="1" si="75"/>
        <v>0.10154771972206125</v>
      </c>
      <c r="AU147" s="1">
        <f t="shared" ca="1" si="75"/>
        <v>4.469192188988097E-2</v>
      </c>
      <c r="AV147" s="1">
        <f t="shared" ca="1" si="75"/>
        <v>0.14903906519707757</v>
      </c>
      <c r="AW147" s="1">
        <f t="shared" ca="1" si="75"/>
        <v>0.14769346351128457</v>
      </c>
      <c r="AX147" s="1">
        <f t="shared" ca="1" si="75"/>
        <v>5.0278496225525826E-2</v>
      </c>
      <c r="AY147" s="1">
        <f t="shared" ca="1" si="75"/>
        <v>0.14945587728200052</v>
      </c>
      <c r="AZ147" s="1">
        <f t="shared" ca="1" si="75"/>
        <v>-1.3891543703965392E-2</v>
      </c>
      <c r="BA147" s="1">
        <f t="shared" ca="1" si="75"/>
        <v>5.3377018052617298E-2</v>
      </c>
      <c r="BB147" s="1">
        <f t="shared" ca="1" si="75"/>
        <v>7.3318009892929747E-2</v>
      </c>
      <c r="BC147" s="1">
        <f t="shared" ca="1" si="75"/>
        <v>-0.10440820404892513</v>
      </c>
      <c r="BD147" s="1">
        <f t="shared" ca="1" si="75"/>
        <v>3.2859560327381521E-2</v>
      </c>
    </row>
    <row r="148" spans="1:56" x14ac:dyDescent="0.3">
      <c r="A148" s="5">
        <v>45112</v>
      </c>
      <c r="B148">
        <v>0.05</v>
      </c>
      <c r="C148">
        <v>0.05</v>
      </c>
      <c r="D148" s="2">
        <f t="shared" ca="1" si="57"/>
        <v>6.0105544741534928E-2</v>
      </c>
      <c r="E148" s="2">
        <f t="shared" ca="1" si="58"/>
        <v>5.5105544741534923E-2</v>
      </c>
      <c r="F148" s="2">
        <f t="shared" ca="1" si="59"/>
        <v>6.0957210517619598E-2</v>
      </c>
      <c r="G148" s="2">
        <f t="shared" ca="1" si="60"/>
        <v>5.0957210517619589E-2</v>
      </c>
      <c r="H148" s="2">
        <f t="shared" ca="1" si="61"/>
        <v>6.0925288924626925E-2</v>
      </c>
      <c r="I148" s="2">
        <f t="shared" ca="1" si="62"/>
        <v>4.5925288924626925E-2</v>
      </c>
      <c r="J148" s="2">
        <f t="shared" ca="1" si="63"/>
        <v>6.3690545942923046E-2</v>
      </c>
      <c r="K148" s="2">
        <f t="shared" ca="1" si="64"/>
        <v>4.3690545942923056E-2</v>
      </c>
      <c r="L148" s="2">
        <f t="shared" ca="1" si="65"/>
        <v>7.4577986395522641E-2</v>
      </c>
      <c r="M148" s="2">
        <f t="shared" ca="1" si="66"/>
        <v>4.957798639552264E-2</v>
      </c>
      <c r="N148" s="2">
        <f t="shared" ca="1" si="67"/>
        <v>8.7024603708418413E-2</v>
      </c>
      <c r="O148" s="2">
        <f t="shared" ca="1" si="68"/>
        <v>5.7024603708418414E-2</v>
      </c>
      <c r="P148" s="2">
        <f t="shared" ca="1" si="69"/>
        <v>8.6555590786191142E-2</v>
      </c>
      <c r="Q148" s="2">
        <f t="shared" ca="1" si="70"/>
        <v>5.1555590786191145E-2</v>
      </c>
      <c r="R148" s="2">
        <f t="shared" ca="1" si="71"/>
        <v>8.7169447812293965E-2</v>
      </c>
      <c r="S148" s="2">
        <f t="shared" ca="1" si="72"/>
        <v>4.7169447812293951E-2</v>
      </c>
      <c r="T148" s="2">
        <f t="shared" ca="1" si="73"/>
        <v>8.9157328372283851E-2</v>
      </c>
      <c r="U148" s="2">
        <f t="shared" ca="1" si="74"/>
        <v>4.4157328372283845E-2</v>
      </c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N148" s="1">
        <f t="shared" ca="1" si="56"/>
        <v>0.10211089483069832</v>
      </c>
      <c r="AO148" s="1">
        <f t="shared" ca="1" si="75"/>
        <v>1.9144210352391888E-2</v>
      </c>
      <c r="AP148" s="1">
        <f t="shared" ca="1" si="75"/>
        <v>-8.1494221507461578E-2</v>
      </c>
      <c r="AQ148" s="1">
        <f t="shared" ca="1" si="75"/>
        <v>-0.12618908114153893</v>
      </c>
      <c r="AR148" s="1">
        <f t="shared" ca="1" si="75"/>
        <v>-8.4402720895472572E-3</v>
      </c>
      <c r="AS148" s="1">
        <f t="shared" ca="1" si="75"/>
        <v>0.1404920741683682</v>
      </c>
      <c r="AT148" s="1">
        <f t="shared" ca="1" si="75"/>
        <v>3.1111815723822905E-2</v>
      </c>
      <c r="AU148" s="1">
        <f t="shared" ca="1" si="75"/>
        <v>-5.6611043754121057E-2</v>
      </c>
      <c r="AV148" s="1">
        <f t="shared" ca="1" si="75"/>
        <v>-0.11685343255432316</v>
      </c>
      <c r="AW148" s="1">
        <f t="shared" ca="1" si="75"/>
        <v>0.11365125249475513</v>
      </c>
      <c r="AX148" s="1">
        <f t="shared" ca="1" si="75"/>
        <v>-7.1709838061500455E-2</v>
      </c>
      <c r="AY148" s="1">
        <f t="shared" ca="1" si="75"/>
        <v>0.14728521241118323</v>
      </c>
      <c r="AZ148" s="1">
        <f t="shared" ca="1" si="75"/>
        <v>-0.1490779322093484</v>
      </c>
      <c r="BA148" s="1">
        <f t="shared" ca="1" si="75"/>
        <v>-7.7300859196567373E-2</v>
      </c>
      <c r="BB148" s="1">
        <f t="shared" ca="1" si="75"/>
        <v>-1.3636883436816183E-2</v>
      </c>
      <c r="BC148" s="1">
        <f t="shared" ca="1" si="75"/>
        <v>-9.0769605906455594E-2</v>
      </c>
      <c r="BD148" s="1">
        <f t="shared" ca="1" si="75"/>
        <v>-2.5448902413018698E-2</v>
      </c>
    </row>
    <row r="149" spans="1:56" x14ac:dyDescent="0.3">
      <c r="A149" s="5">
        <v>45113</v>
      </c>
      <c r="B149">
        <v>0.05</v>
      </c>
      <c r="C149">
        <v>0.06</v>
      </c>
      <c r="D149" s="2">
        <f t="shared" ca="1" si="57"/>
        <v>5.1772975136544143E-2</v>
      </c>
      <c r="E149" s="2">
        <f t="shared" ca="1" si="58"/>
        <v>5.6127570163852954E-2</v>
      </c>
      <c r="F149" s="2">
        <f t="shared" ca="1" si="59"/>
        <v>5.4185343985066615E-2</v>
      </c>
      <c r="G149" s="2">
        <f t="shared" ca="1" si="60"/>
        <v>5.3022412782079947E-2</v>
      </c>
      <c r="H149" s="2">
        <f t="shared" ca="1" si="61"/>
        <v>6.8210945300818268E-2</v>
      </c>
      <c r="I149" s="2">
        <f t="shared" ca="1" si="62"/>
        <v>6.3853134360981903E-2</v>
      </c>
      <c r="J149" s="2">
        <f t="shared" ca="1" si="63"/>
        <v>6.3956881935332319E-2</v>
      </c>
      <c r="K149" s="2">
        <f t="shared" ca="1" si="64"/>
        <v>5.2748258322398787E-2</v>
      </c>
      <c r="L149" s="2">
        <f t="shared" ca="1" si="65"/>
        <v>7.9773407386499795E-2</v>
      </c>
      <c r="M149" s="2">
        <f t="shared" ca="1" si="66"/>
        <v>6.5728088863799744E-2</v>
      </c>
      <c r="N149" s="2">
        <f t="shared" ca="1" si="67"/>
        <v>7.9823971592362986E-2</v>
      </c>
      <c r="O149" s="2">
        <f t="shared" ca="1" si="68"/>
        <v>5.9788765910835574E-2</v>
      </c>
      <c r="P149" s="2">
        <f t="shared" ca="1" si="69"/>
        <v>8.927172764688758E-2</v>
      </c>
      <c r="Q149" s="2">
        <f t="shared" ca="1" si="70"/>
        <v>6.5126073176265092E-2</v>
      </c>
      <c r="R149" s="2">
        <f t="shared" ca="1" si="71"/>
        <v>9.0226593480527778E-2</v>
      </c>
      <c r="S149" s="2">
        <f t="shared" ca="1" si="72"/>
        <v>6.0271912176633309E-2</v>
      </c>
      <c r="T149" s="2">
        <f t="shared" ca="1" si="73"/>
        <v>9.0323658117320973E-2</v>
      </c>
      <c r="U149" s="2">
        <f t="shared" ca="1" si="74"/>
        <v>5.4388389740785172E-2</v>
      </c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N149" s="1">
        <f t="shared" ca="1" si="56"/>
        <v>-6.4540497269117328E-2</v>
      </c>
      <c r="AO149" s="1">
        <f t="shared" ca="1" si="75"/>
        <v>-0.11629312029866759</v>
      </c>
      <c r="AP149" s="1">
        <f t="shared" ca="1" si="75"/>
        <v>6.4218906016365179E-2</v>
      </c>
      <c r="AQ149" s="1">
        <f t="shared" ca="1" si="75"/>
        <v>-0.12086236129335348</v>
      </c>
      <c r="AR149" s="1">
        <f t="shared" ca="1" si="75"/>
        <v>9.5468147729995623E-2</v>
      </c>
      <c r="AS149" s="1">
        <f t="shared" ca="1" si="75"/>
        <v>-3.5205681527403776E-3</v>
      </c>
      <c r="AT149" s="1">
        <f t="shared" ca="1" si="75"/>
        <v>8.5434552937751568E-2</v>
      </c>
      <c r="AU149" s="1">
        <f t="shared" ca="1" si="75"/>
        <v>4.5318696105552947E-3</v>
      </c>
      <c r="AV149" s="1">
        <f t="shared" ca="1" si="75"/>
        <v>-9.3526837653580469E-2</v>
      </c>
      <c r="AW149" s="1">
        <f t="shared" ca="1" si="75"/>
        <v>-4.1343588885101742E-2</v>
      </c>
      <c r="AX149" s="1">
        <f t="shared" ca="1" si="75"/>
        <v>0.13004135887374138</v>
      </c>
      <c r="AY149" s="1">
        <f t="shared" ca="1" si="75"/>
        <v>-0.11071830631343936</v>
      </c>
      <c r="AZ149" s="1">
        <f t="shared" ca="1" si="75"/>
        <v>-0.12906105319877284</v>
      </c>
      <c r="BA149" s="1">
        <f t="shared" ca="1" si="75"/>
        <v>0.10637232846749486</v>
      </c>
      <c r="BB149" s="1">
        <f t="shared" ca="1" si="75"/>
        <v>-9.3408203149985755E-2</v>
      </c>
      <c r="BC149" s="1">
        <f t="shared" ca="1" si="75"/>
        <v>3.4041536700030045E-2</v>
      </c>
      <c r="BD149" s="1">
        <f t="shared" ca="1" si="75"/>
        <v>2.965115917129052E-2</v>
      </c>
    </row>
    <row r="150" spans="1:56" x14ac:dyDescent="0.3">
      <c r="A150" s="5">
        <v>45114</v>
      </c>
      <c r="B150">
        <v>0.05</v>
      </c>
      <c r="C150">
        <v>0.1</v>
      </c>
      <c r="D150" s="2">
        <f t="shared" ca="1" si="57"/>
        <v>5.9682142877800284E-2</v>
      </c>
      <c r="E150" s="2">
        <f t="shared" ca="1" si="58"/>
        <v>0.10936428575560056</v>
      </c>
      <c r="F150" s="2">
        <f t="shared" ca="1" si="59"/>
        <v>6.4256303962459002E-2</v>
      </c>
      <c r="G150" s="2">
        <f t="shared" ca="1" si="60"/>
        <v>0.10851260792491801</v>
      </c>
      <c r="H150" s="2">
        <f t="shared" ca="1" si="61"/>
        <v>7.0743213983425687E-2</v>
      </c>
      <c r="I150" s="2">
        <f t="shared" ca="1" si="62"/>
        <v>0.11148642796685138</v>
      </c>
      <c r="J150" s="2">
        <f t="shared" ca="1" si="63"/>
        <v>7.6619703600522213E-2</v>
      </c>
      <c r="K150" s="2">
        <f t="shared" ca="1" si="64"/>
        <v>0.11323940720104442</v>
      </c>
      <c r="L150" s="2">
        <f t="shared" ca="1" si="65"/>
        <v>8.2460656244605954E-2</v>
      </c>
      <c r="M150" s="2">
        <f t="shared" ca="1" si="66"/>
        <v>0.11492131248921189</v>
      </c>
      <c r="N150" s="2">
        <f t="shared" ca="1" si="67"/>
        <v>8.2447392973894806E-2</v>
      </c>
      <c r="O150" s="2">
        <f t="shared" ca="1" si="68"/>
        <v>0.10489478594778961</v>
      </c>
      <c r="P150" s="2">
        <f t="shared" ca="1" si="69"/>
        <v>8.8702613367280123E-2</v>
      </c>
      <c r="Q150" s="2">
        <f t="shared" ca="1" si="70"/>
        <v>0.10740522673456027</v>
      </c>
      <c r="R150" s="2">
        <f t="shared" ca="1" si="71"/>
        <v>9.573658503903433E-2</v>
      </c>
      <c r="S150" s="2">
        <f t="shared" ca="1" si="72"/>
        <v>0.11147317007806866</v>
      </c>
      <c r="T150" s="2">
        <f t="shared" ca="1" si="73"/>
        <v>9.1876044027884907E-2</v>
      </c>
      <c r="U150" s="2">
        <f t="shared" ca="1" si="74"/>
        <v>9.3752088055769817E-2</v>
      </c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N150" s="1">
        <f t="shared" ca="1" si="56"/>
        <v>9.3642857556005488E-2</v>
      </c>
      <c r="AO150" s="1">
        <f t="shared" ca="1" si="75"/>
        <v>8.5126079249180225E-2</v>
      </c>
      <c r="AP150" s="1">
        <f t="shared" ca="1" si="75"/>
        <v>0.11486427966851379</v>
      </c>
      <c r="AQ150" s="1">
        <f t="shared" ca="1" si="75"/>
        <v>0.13239407201044426</v>
      </c>
      <c r="AR150" s="1">
        <f t="shared" ca="1" si="75"/>
        <v>0.14921312489211888</v>
      </c>
      <c r="AS150" s="1">
        <f t="shared" ca="1" si="75"/>
        <v>4.8947859477896094E-2</v>
      </c>
      <c r="AT150" s="1">
        <f t="shared" ca="1" si="75"/>
        <v>7.4052267345602441E-2</v>
      </c>
      <c r="AU150" s="1">
        <f t="shared" ca="1" si="75"/>
        <v>0.11473170078068642</v>
      </c>
      <c r="AV150" s="1">
        <f t="shared" ca="1" si="75"/>
        <v>-6.2479119442301917E-2</v>
      </c>
      <c r="AW150" s="1">
        <f t="shared" ca="1" si="75"/>
        <v>5.4773474104575781E-3</v>
      </c>
      <c r="AX150" s="1">
        <f t="shared" ca="1" si="75"/>
        <v>0.12692450362550781</v>
      </c>
      <c r="AY150" s="1">
        <f t="shared" ca="1" si="75"/>
        <v>-8.6306065761945494E-3</v>
      </c>
      <c r="AZ150" s="1">
        <f t="shared" ca="1" si="75"/>
        <v>-0.14816057020128409</v>
      </c>
      <c r="BA150" s="1">
        <f t="shared" ca="1" si="75"/>
        <v>5.3305677479975055E-3</v>
      </c>
      <c r="BB150" s="1">
        <f t="shared" ca="1" si="75"/>
        <v>0.1206022805312075</v>
      </c>
      <c r="BC150" s="1">
        <f t="shared" ca="1" si="75"/>
        <v>5.6634561584698873E-3</v>
      </c>
      <c r="BD150" s="1">
        <f t="shared" ca="1" si="75"/>
        <v>-1.9091029136371507E-2</v>
      </c>
    </row>
    <row r="151" spans="1:56" x14ac:dyDescent="0.3">
      <c r="A151" s="5">
        <v>45115</v>
      </c>
      <c r="B151">
        <v>0.06</v>
      </c>
      <c r="C151">
        <v>0.09</v>
      </c>
      <c r="D151" s="2">
        <f t="shared" ca="1" si="57"/>
        <v>7.3807153852311222E-2</v>
      </c>
      <c r="E151" s="2">
        <f t="shared" ca="1" si="58"/>
        <v>0.10171073077846683</v>
      </c>
      <c r="F151" s="2">
        <f t="shared" ca="1" si="59"/>
        <v>6.7565469322728347E-2</v>
      </c>
      <c r="G151" s="2">
        <f t="shared" ca="1" si="60"/>
        <v>8.3348203984092525E-2</v>
      </c>
      <c r="H151" s="2">
        <f t="shared" ca="1" si="61"/>
        <v>6.9201311463118753E-2</v>
      </c>
      <c r="I151" s="2">
        <f t="shared" ca="1" si="62"/>
        <v>7.680196719467812E-2</v>
      </c>
      <c r="J151" s="2">
        <f t="shared" ca="1" si="63"/>
        <v>8.1001289418895159E-2</v>
      </c>
      <c r="K151" s="2">
        <f t="shared" ca="1" si="64"/>
        <v>8.5501934128342755E-2</v>
      </c>
      <c r="L151" s="2">
        <f t="shared" ca="1" si="65"/>
        <v>9.8024094197670927E-2</v>
      </c>
      <c r="M151" s="2">
        <f t="shared" ca="1" si="66"/>
        <v>0.10203614129650639</v>
      </c>
      <c r="N151" s="2">
        <f t="shared" ca="1" si="67"/>
        <v>8.9789888333031614E-2</v>
      </c>
      <c r="O151" s="2">
        <f t="shared" ca="1" si="68"/>
        <v>8.0684832499547415E-2</v>
      </c>
      <c r="P151" s="2">
        <f t="shared" ca="1" si="69"/>
        <v>0.11048814410975526</v>
      </c>
      <c r="Q151" s="2">
        <f t="shared" ca="1" si="70"/>
        <v>0.10273221616463289</v>
      </c>
      <c r="R151" s="2">
        <f t="shared" ca="1" si="71"/>
        <v>0.10403271044403238</v>
      </c>
      <c r="S151" s="2">
        <f t="shared" ca="1" si="72"/>
        <v>8.4049065666048584E-2</v>
      </c>
      <c r="T151" s="2">
        <f t="shared" ca="1" si="73"/>
        <v>0.11597818998814541</v>
      </c>
      <c r="U151" s="2">
        <f t="shared" ca="1" si="74"/>
        <v>9.296728498221811E-2</v>
      </c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N151" s="1">
        <f t="shared" ca="1" si="56"/>
        <v>0.1301192308718537</v>
      </c>
      <c r="AO151" s="1">
        <f t="shared" ca="1" si="75"/>
        <v>-7.3908844621194195E-2</v>
      </c>
      <c r="AP151" s="1">
        <f t="shared" ca="1" si="75"/>
        <v>-0.14664480894802079</v>
      </c>
      <c r="AQ151" s="1">
        <f t="shared" ca="1" si="75"/>
        <v>-4.9978509685080386E-2</v>
      </c>
      <c r="AR151" s="1">
        <f t="shared" ca="1" si="75"/>
        <v>0.13373490329451551</v>
      </c>
      <c r="AS151" s="1">
        <f t="shared" ca="1" si="75"/>
        <v>-0.10350186111613982</v>
      </c>
      <c r="AT151" s="1">
        <f t="shared" ca="1" si="75"/>
        <v>0.14146906849592103</v>
      </c>
      <c r="AU151" s="1">
        <f t="shared" ca="1" si="75"/>
        <v>-6.6121492599460208E-2</v>
      </c>
      <c r="AV151" s="1">
        <f t="shared" ca="1" si="75"/>
        <v>3.2969833135756799E-2</v>
      </c>
      <c r="AW151" s="1">
        <f t="shared" ca="1" si="75"/>
        <v>0.12904093121185914</v>
      </c>
      <c r="AX151" s="1">
        <f t="shared" ca="1" si="75"/>
        <v>0.13308389066538936</v>
      </c>
      <c r="AY151" s="1">
        <f t="shared" ca="1" si="75"/>
        <v>-4.4102529858870296E-2</v>
      </c>
      <c r="AZ151" s="1">
        <f t="shared" ca="1" si="75"/>
        <v>5.2685110556568132E-2</v>
      </c>
      <c r="BA151" s="1">
        <f t="shared" ca="1" si="75"/>
        <v>-0.12999844770791821</v>
      </c>
      <c r="BB151" s="1">
        <f t="shared" ca="1" si="75"/>
        <v>-6.0928693865280964E-2</v>
      </c>
      <c r="BC151" s="1">
        <f t="shared" ca="1" si="75"/>
        <v>0.14383815595307717</v>
      </c>
      <c r="BD151" s="1">
        <f t="shared" ca="1" si="75"/>
        <v>-6.1699703001770523E-2</v>
      </c>
    </row>
    <row r="152" spans="1:56" x14ac:dyDescent="0.3">
      <c r="A152" s="5">
        <v>45116</v>
      </c>
      <c r="B152">
        <v>0.06</v>
      </c>
      <c r="C152">
        <v>0.06</v>
      </c>
      <c r="D152" s="2">
        <f t="shared" ca="1" si="57"/>
        <v>5.8153681031876264E-2</v>
      </c>
      <c r="E152" s="2">
        <f t="shared" ca="1" si="58"/>
        <v>5.2153681031876259E-2</v>
      </c>
      <c r="F152" s="2">
        <f t="shared" ca="1" si="59"/>
        <v>7.4898285436345302E-2</v>
      </c>
      <c r="G152" s="2">
        <f t="shared" ca="1" si="60"/>
        <v>6.2898285436345305E-2</v>
      </c>
      <c r="H152" s="2">
        <f t="shared" ca="1" si="61"/>
        <v>7.4898166681777983E-2</v>
      </c>
      <c r="I152" s="2">
        <f t="shared" ca="1" si="62"/>
        <v>5.6898166681777988E-2</v>
      </c>
      <c r="J152" s="2">
        <f t="shared" ca="1" si="63"/>
        <v>8.6949763282676965E-2</v>
      </c>
      <c r="K152" s="2">
        <f t="shared" ca="1" si="64"/>
        <v>6.2949763282676971E-2</v>
      </c>
      <c r="L152" s="2">
        <f t="shared" ca="1" si="65"/>
        <v>9.8317068269253766E-2</v>
      </c>
      <c r="M152" s="2">
        <f t="shared" ca="1" si="66"/>
        <v>6.8317068269253767E-2</v>
      </c>
      <c r="N152" s="2">
        <f t="shared" ca="1" si="67"/>
        <v>9.8128553723431336E-2</v>
      </c>
      <c r="O152" s="2">
        <f t="shared" ca="1" si="68"/>
        <v>6.2128553723431339E-2</v>
      </c>
      <c r="P152" s="2">
        <f t="shared" ca="1" si="69"/>
        <v>9.3108935664273432E-2</v>
      </c>
      <c r="Q152" s="2">
        <f t="shared" ca="1" si="70"/>
        <v>5.1108935664273436E-2</v>
      </c>
      <c r="R152" s="2">
        <f t="shared" ca="1" si="71"/>
        <v>0.1023099013589516</v>
      </c>
      <c r="S152" s="2">
        <f t="shared" ca="1" si="72"/>
        <v>5.4309901358951598E-2</v>
      </c>
      <c r="T152" s="2">
        <f t="shared" ca="1" si="73"/>
        <v>0.10860562757912409</v>
      </c>
      <c r="U152" s="2">
        <f t="shared" ca="1" si="74"/>
        <v>5.46056275791241E-2</v>
      </c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N152" s="1">
        <f t="shared" ca="1" si="56"/>
        <v>-0.13077198280206231</v>
      </c>
      <c r="AO152" s="1">
        <f t="shared" ca="1" si="75"/>
        <v>4.8304757272421811E-2</v>
      </c>
      <c r="AP152" s="1">
        <f t="shared" ca="1" si="75"/>
        <v>-5.169722197036683E-2</v>
      </c>
      <c r="AQ152" s="1">
        <f t="shared" ca="1" si="75"/>
        <v>4.9162721377949581E-2</v>
      </c>
      <c r="AR152" s="1">
        <f t="shared" ca="1" si="75"/>
        <v>0.13861780448756281</v>
      </c>
      <c r="AS152" s="1">
        <f t="shared" ca="1" si="75"/>
        <v>3.5475895390522288E-2</v>
      </c>
      <c r="AT152" s="1">
        <f t="shared" ca="1" si="75"/>
        <v>-0.14818440559544271</v>
      </c>
      <c r="AU152" s="1">
        <f t="shared" ref="AO152:BD168" ca="1" si="76">RAND()*(0.15+0.15)-0.15</f>
        <v>-9.483497735080669E-2</v>
      </c>
      <c r="AV152" s="1">
        <f t="shared" ca="1" si="76"/>
        <v>-8.9906207014598283E-2</v>
      </c>
      <c r="AW152" s="1">
        <f t="shared" ca="1" si="76"/>
        <v>0.1382229789879181</v>
      </c>
      <c r="AX152" s="1">
        <f t="shared" ca="1" si="76"/>
        <v>6.6046646059839176E-2</v>
      </c>
      <c r="AY152" s="1">
        <f t="shared" ca="1" si="76"/>
        <v>9.6356784298551962E-2</v>
      </c>
      <c r="AZ152" s="1">
        <f t="shared" ca="1" si="76"/>
        <v>7.2663701643675249E-2</v>
      </c>
      <c r="BA152" s="1">
        <f t="shared" ca="1" si="76"/>
        <v>0.10870048299515331</v>
      </c>
      <c r="BB152" s="1">
        <f t="shared" ca="1" si="76"/>
        <v>1.1697827210802203E-2</v>
      </c>
      <c r="BC152" s="1">
        <f t="shared" ca="1" si="76"/>
        <v>-8.271500992127756E-4</v>
      </c>
      <c r="BD152" s="1">
        <f t="shared" ca="1" si="76"/>
        <v>-5.030162417838463E-3</v>
      </c>
    </row>
    <row r="153" spans="1:56" x14ac:dyDescent="0.3">
      <c r="A153" s="5">
        <v>45117</v>
      </c>
      <c r="B153">
        <v>0.05</v>
      </c>
      <c r="C153">
        <v>0.06</v>
      </c>
      <c r="D153" s="2">
        <f t="shared" ca="1" si="57"/>
        <v>5.0761290998948917E-2</v>
      </c>
      <c r="E153" s="2">
        <f t="shared" ca="1" si="58"/>
        <v>5.4913549198738691E-2</v>
      </c>
      <c r="F153" s="2">
        <f t="shared" ca="1" si="59"/>
        <v>5.697427575336042E-2</v>
      </c>
      <c r="G153" s="2">
        <f t="shared" ca="1" si="60"/>
        <v>5.6369130904032491E-2</v>
      </c>
      <c r="H153" s="2">
        <f t="shared" ca="1" si="61"/>
        <v>6.6637491587841491E-2</v>
      </c>
      <c r="I153" s="2">
        <f t="shared" ca="1" si="62"/>
        <v>6.1964989905409787E-2</v>
      </c>
      <c r="J153" s="2">
        <f t="shared" ca="1" si="63"/>
        <v>7.1821661566714948E-2</v>
      </c>
      <c r="K153" s="2">
        <f t="shared" ca="1" si="64"/>
        <v>6.2185993880057938E-2</v>
      </c>
      <c r="L153" s="2">
        <f t="shared" ca="1" si="65"/>
        <v>6.945432576004712E-2</v>
      </c>
      <c r="M153" s="2">
        <f t="shared" ca="1" si="66"/>
        <v>5.3345190912056542E-2</v>
      </c>
      <c r="N153" s="2">
        <f t="shared" ca="1" si="67"/>
        <v>7.8660111830035767E-2</v>
      </c>
      <c r="O153" s="2">
        <f t="shared" ca="1" si="68"/>
        <v>5.8392134196042916E-2</v>
      </c>
      <c r="P153" s="2">
        <f t="shared" ca="1" si="69"/>
        <v>8.964194120396185E-2</v>
      </c>
      <c r="Q153" s="2">
        <f t="shared" ca="1" si="70"/>
        <v>6.5570329444754202E-2</v>
      </c>
      <c r="R153" s="2">
        <f t="shared" ca="1" si="71"/>
        <v>8.2612277509259147E-2</v>
      </c>
      <c r="S153" s="2">
        <f t="shared" ca="1" si="72"/>
        <v>5.1134733011110968E-2</v>
      </c>
      <c r="T153" s="2">
        <f t="shared" ca="1" si="73"/>
        <v>9.8411000815525451E-2</v>
      </c>
      <c r="U153" s="2">
        <f t="shared" ca="1" si="74"/>
        <v>6.4093200978630541E-2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N153" s="1">
        <f t="shared" ca="1" si="56"/>
        <v>-8.4774180021021731E-2</v>
      </c>
      <c r="AO153" s="1">
        <f t="shared" ca="1" si="76"/>
        <v>-6.051448493279174E-2</v>
      </c>
      <c r="AP153" s="1">
        <f t="shared" ca="1" si="76"/>
        <v>3.2749831756829689E-2</v>
      </c>
      <c r="AQ153" s="1">
        <f t="shared" ca="1" si="76"/>
        <v>3.6433231334299016E-2</v>
      </c>
      <c r="AR153" s="1">
        <f t="shared" ca="1" si="76"/>
        <v>-0.11091348479905763</v>
      </c>
      <c r="AS153" s="1">
        <f t="shared" ca="1" si="76"/>
        <v>-2.6797763399284774E-2</v>
      </c>
      <c r="AT153" s="1">
        <f t="shared" ca="1" si="76"/>
        <v>9.2838824079236743E-2</v>
      </c>
      <c r="AU153" s="1">
        <f t="shared" ca="1" si="76"/>
        <v>-0.14775444981481714</v>
      </c>
      <c r="AV153" s="1">
        <f t="shared" ca="1" si="76"/>
        <v>6.8220016310509224E-2</v>
      </c>
      <c r="AW153" s="1">
        <f t="shared" ca="1" si="76"/>
        <v>4.9304113872850081E-2</v>
      </c>
      <c r="AX153" s="1">
        <f t="shared" ca="1" si="76"/>
        <v>0.11881552139383053</v>
      </c>
      <c r="AY153" s="1">
        <f t="shared" ca="1" si="76"/>
        <v>5.0612045888538293E-2</v>
      </c>
      <c r="AZ153" s="1">
        <f t="shared" ca="1" si="76"/>
        <v>-3.3047856901981809E-2</v>
      </c>
      <c r="BA153" s="1">
        <f t="shared" ca="1" si="76"/>
        <v>0.14683692839042986</v>
      </c>
      <c r="BB153" s="1">
        <f t="shared" ca="1" si="76"/>
        <v>1.098857557446703E-2</v>
      </c>
      <c r="BC153" s="1">
        <f t="shared" ca="1" si="76"/>
        <v>-8.8395615514101633E-2</v>
      </c>
      <c r="BD153" s="1">
        <f t="shared" ca="1" si="76"/>
        <v>-6.5510635872923897E-2</v>
      </c>
    </row>
    <row r="154" spans="1:56" x14ac:dyDescent="0.3">
      <c r="A154" s="5">
        <v>45118</v>
      </c>
      <c r="B154">
        <v>0.06</v>
      </c>
      <c r="C154">
        <v>0.38</v>
      </c>
      <c r="D154" s="2">
        <f t="shared" ca="1" si="57"/>
        <v>5.7982991899615859E-2</v>
      </c>
      <c r="E154" s="2">
        <f t="shared" ca="1" si="58"/>
        <v>0.32922561536423373</v>
      </c>
      <c r="F154" s="2">
        <f t="shared" ca="1" si="59"/>
        <v>7.1703897808133452E-2</v>
      </c>
      <c r="G154" s="2">
        <f t="shared" ca="1" si="60"/>
        <v>0.37812468611817851</v>
      </c>
      <c r="H154" s="2">
        <f t="shared" ca="1" si="61"/>
        <v>7.045948576723636E-2</v>
      </c>
      <c r="I154" s="2">
        <f t="shared" ca="1" si="62"/>
        <v>0.33224340985916356</v>
      </c>
      <c r="J154" s="2">
        <f t="shared" ca="1" si="63"/>
        <v>8.1975320137654045E-2</v>
      </c>
      <c r="K154" s="2">
        <f t="shared" ca="1" si="64"/>
        <v>0.36717702753847575</v>
      </c>
      <c r="L154" s="2">
        <f t="shared" ca="1" si="65"/>
        <v>9.7811252328114495E-2</v>
      </c>
      <c r="M154" s="2">
        <f t="shared" ca="1" si="66"/>
        <v>0.42947126474472513</v>
      </c>
      <c r="N154" s="2">
        <f t="shared" ca="1" si="67"/>
        <v>0.10320236226250913</v>
      </c>
      <c r="O154" s="2">
        <f t="shared" ca="1" si="68"/>
        <v>0.42561496099589113</v>
      </c>
      <c r="P154" s="2">
        <f t="shared" ca="1" si="69"/>
        <v>0.10066596733826078</v>
      </c>
      <c r="Q154" s="2">
        <f t="shared" ca="1" si="70"/>
        <v>0.37155112647565164</v>
      </c>
      <c r="R154" s="2">
        <f t="shared" ca="1" si="71"/>
        <v>0.11345560632817066</v>
      </c>
      <c r="S154" s="2">
        <f t="shared" ca="1" si="72"/>
        <v>0.41455217341174755</v>
      </c>
      <c r="T154" s="2">
        <f t="shared" ca="1" si="73"/>
        <v>0.1073120429209185</v>
      </c>
      <c r="U154" s="2">
        <f t="shared" ca="1" si="74"/>
        <v>0.33764293849915061</v>
      </c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N154" s="1">
        <f t="shared" ca="1" si="56"/>
        <v>-0.13361680167306908</v>
      </c>
      <c r="AO154" s="1">
        <f t="shared" ca="1" si="76"/>
        <v>-4.9350365311091327E-3</v>
      </c>
      <c r="AP154" s="1">
        <f t="shared" ca="1" si="76"/>
        <v>-0.12567523721272747</v>
      </c>
      <c r="AQ154" s="1">
        <f t="shared" ca="1" si="76"/>
        <v>-3.3744664372432315E-2</v>
      </c>
      <c r="AR154" s="1">
        <f t="shared" ca="1" si="76"/>
        <v>0.13018753880190823</v>
      </c>
      <c r="AS154" s="1">
        <f t="shared" ca="1" si="76"/>
        <v>0.12003937104181892</v>
      </c>
      <c r="AT154" s="1">
        <f t="shared" ca="1" si="76"/>
        <v>-2.2233877695653631E-2</v>
      </c>
      <c r="AU154" s="1">
        <f t="shared" ca="1" si="76"/>
        <v>9.092677213617778E-2</v>
      </c>
      <c r="AV154" s="1">
        <f t="shared" ca="1" si="76"/>
        <v>-0.11146595131802473</v>
      </c>
      <c r="AW154" s="1">
        <f t="shared" ca="1" si="76"/>
        <v>-5.8755760535058918E-2</v>
      </c>
      <c r="AX154" s="1">
        <f t="shared" ca="1" si="76"/>
        <v>9.778297666431815E-2</v>
      </c>
      <c r="AY154" s="1">
        <f t="shared" ca="1" si="76"/>
        <v>0.12047090507201899</v>
      </c>
      <c r="AZ154" s="1">
        <f t="shared" ca="1" si="76"/>
        <v>7.0689828488188888E-2</v>
      </c>
      <c r="BA154" s="1">
        <f t="shared" ca="1" si="76"/>
        <v>0.12492364558008676</v>
      </c>
      <c r="BB154" s="1">
        <f t="shared" ca="1" si="76"/>
        <v>0.14629610518917383</v>
      </c>
      <c r="BC154" s="1">
        <f t="shared" ca="1" si="76"/>
        <v>-8.165314016406694E-2</v>
      </c>
      <c r="BD154" s="1">
        <f t="shared" ca="1" si="76"/>
        <v>-3.4920358734068929E-2</v>
      </c>
    </row>
    <row r="155" spans="1:56" x14ac:dyDescent="0.3">
      <c r="A155" s="5">
        <v>45119</v>
      </c>
      <c r="B155">
        <v>0.05</v>
      </c>
      <c r="C155">
        <v>0.06</v>
      </c>
      <c r="D155" s="2">
        <f t="shared" ca="1" si="57"/>
        <v>5.0230450945113164E-2</v>
      </c>
      <c r="E155" s="2">
        <f t="shared" ca="1" si="58"/>
        <v>5.4276541134135783E-2</v>
      </c>
      <c r="F155" s="2">
        <f t="shared" ca="1" si="59"/>
        <v>5.6425349123986161E-2</v>
      </c>
      <c r="G155" s="2">
        <f t="shared" ca="1" si="60"/>
        <v>5.5710418948783383E-2</v>
      </c>
      <c r="H155" s="2">
        <f t="shared" ca="1" si="61"/>
        <v>6.6697026831927908E-2</v>
      </c>
      <c r="I155" s="2">
        <f t="shared" ca="1" si="62"/>
        <v>6.2036432198313472E-2</v>
      </c>
      <c r="J155" s="2">
        <f t="shared" ca="1" si="63"/>
        <v>7.0773126510930012E-2</v>
      </c>
      <c r="K155" s="2">
        <f t="shared" ca="1" si="64"/>
        <v>6.0927751813116014E-2</v>
      </c>
      <c r="L155" s="2">
        <f t="shared" ca="1" si="65"/>
        <v>6.750734559975366E-2</v>
      </c>
      <c r="M155" s="2">
        <f t="shared" ca="1" si="66"/>
        <v>5.1008814719704386E-2</v>
      </c>
      <c r="N155" s="2">
        <f t="shared" ca="1" si="67"/>
        <v>7.3520771417004124E-2</v>
      </c>
      <c r="O155" s="2">
        <f t="shared" ca="1" si="68"/>
        <v>5.2224925700404948E-2</v>
      </c>
      <c r="P155" s="2">
        <f t="shared" ca="1" si="69"/>
        <v>9.1042385396175526E-2</v>
      </c>
      <c r="Q155" s="2">
        <f t="shared" ca="1" si="70"/>
        <v>6.7250862475410622E-2</v>
      </c>
      <c r="R155" s="2">
        <f t="shared" ca="1" si="71"/>
        <v>9.6984465686225582E-2</v>
      </c>
      <c r="S155" s="2">
        <f t="shared" ca="1" si="72"/>
        <v>6.8381358823470684E-2</v>
      </c>
      <c r="T155" s="2">
        <f t="shared" ca="1" si="73"/>
        <v>9.812028976457754E-2</v>
      </c>
      <c r="U155" s="2">
        <f t="shared" ca="1" si="74"/>
        <v>6.3744347717493044E-2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N155" s="1">
        <f t="shared" ca="1" si="56"/>
        <v>-9.5390981097736943E-2</v>
      </c>
      <c r="AO155" s="1">
        <f t="shared" ca="1" si="76"/>
        <v>-7.1493017520276897E-2</v>
      </c>
      <c r="AP155" s="1">
        <f t="shared" ca="1" si="76"/>
        <v>3.3940536638558005E-2</v>
      </c>
      <c r="AQ155" s="1">
        <f t="shared" ca="1" si="76"/>
        <v>1.5462530218600168E-2</v>
      </c>
      <c r="AR155" s="1">
        <f t="shared" ca="1" si="76"/>
        <v>-0.14985308800492694</v>
      </c>
      <c r="AS155" s="1">
        <f t="shared" ca="1" si="76"/>
        <v>-0.12958457165991752</v>
      </c>
      <c r="AT155" s="1">
        <f t="shared" ca="1" si="76"/>
        <v>0.12084770792351032</v>
      </c>
      <c r="AU155" s="1">
        <f t="shared" ca="1" si="76"/>
        <v>0.13968931372451152</v>
      </c>
      <c r="AV155" s="1">
        <f t="shared" ca="1" si="76"/>
        <v>6.2405795291550825E-2</v>
      </c>
      <c r="AW155" s="1">
        <f t="shared" ca="1" si="76"/>
        <v>3.027701717381015E-2</v>
      </c>
      <c r="AX155" s="1">
        <f t="shared" ca="1" si="76"/>
        <v>-3.8680890393915826E-2</v>
      </c>
      <c r="AY155" s="1">
        <f t="shared" ca="1" si="76"/>
        <v>-1.6313506317491844E-4</v>
      </c>
      <c r="AZ155" s="1">
        <f t="shared" ca="1" si="76"/>
        <v>4.6301994391977019E-2</v>
      </c>
      <c r="BA155" s="1">
        <f t="shared" ca="1" si="76"/>
        <v>5.0325458601791856E-2</v>
      </c>
      <c r="BB155" s="1">
        <f t="shared" ca="1" si="76"/>
        <v>4.9439669016814736E-2</v>
      </c>
      <c r="BC155" s="1">
        <f t="shared" ca="1" si="76"/>
        <v>-0.13276286051464861</v>
      </c>
      <c r="BD155" s="1">
        <f t="shared" ca="1" si="76"/>
        <v>-0.14304839143172635</v>
      </c>
    </row>
    <row r="156" spans="1:56" x14ac:dyDescent="0.3">
      <c r="A156" s="5">
        <v>45120</v>
      </c>
      <c r="B156">
        <v>0.06</v>
      </c>
      <c r="C156">
        <v>0.06</v>
      </c>
      <c r="D156" s="2">
        <f t="shared" ca="1" si="57"/>
        <v>6.1079673068113488E-2</v>
      </c>
      <c r="E156" s="2">
        <f t="shared" ca="1" si="58"/>
        <v>5.5079673068113483E-2</v>
      </c>
      <c r="F156" s="2">
        <f t="shared" ca="1" si="59"/>
        <v>6.9001337247240779E-2</v>
      </c>
      <c r="G156" s="2">
        <f t="shared" ca="1" si="60"/>
        <v>5.7001337247240789E-2</v>
      </c>
      <c r="H156" s="2">
        <f t="shared" ca="1" si="61"/>
        <v>8.2569158736682371E-2</v>
      </c>
      <c r="I156" s="2">
        <f t="shared" ca="1" si="62"/>
        <v>6.4569158736682369E-2</v>
      </c>
      <c r="J156" s="2">
        <f t="shared" ca="1" si="63"/>
        <v>8.5866257701732243E-2</v>
      </c>
      <c r="K156" s="2">
        <f t="shared" ca="1" si="64"/>
        <v>6.186625770173225E-2</v>
      </c>
      <c r="L156" s="2">
        <f t="shared" ca="1" si="65"/>
        <v>8.5581085950410876E-2</v>
      </c>
      <c r="M156" s="2">
        <f t="shared" ca="1" si="66"/>
        <v>5.5581085950410877E-2</v>
      </c>
      <c r="N156" s="2">
        <f t="shared" ca="1" si="67"/>
        <v>9.9617051611020926E-2</v>
      </c>
      <c r="O156" s="2">
        <f t="shared" ca="1" si="68"/>
        <v>6.3617051611020922E-2</v>
      </c>
      <c r="P156" s="2">
        <f t="shared" ca="1" si="69"/>
        <v>9.4485704201652379E-2</v>
      </c>
      <c r="Q156" s="2">
        <f t="shared" ca="1" si="70"/>
        <v>5.248570420165239E-2</v>
      </c>
      <c r="R156" s="2">
        <f t="shared" ca="1" si="71"/>
        <v>0.1019826889905263</v>
      </c>
      <c r="S156" s="2">
        <f t="shared" ca="1" si="72"/>
        <v>5.3982688990526308E-2</v>
      </c>
      <c r="T156" s="2">
        <f t="shared" ca="1" si="73"/>
        <v>0.10763550244101035</v>
      </c>
      <c r="U156" s="2">
        <f t="shared" ca="1" si="74"/>
        <v>5.3635502441010355E-2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N156" s="1">
        <f t="shared" ca="1" si="56"/>
        <v>-8.2005448864775246E-2</v>
      </c>
      <c r="AO156" s="1">
        <f t="shared" ca="1" si="76"/>
        <v>-4.9977712545986847E-2</v>
      </c>
      <c r="AP156" s="1">
        <f t="shared" ca="1" si="76"/>
        <v>7.6152645611372777E-2</v>
      </c>
      <c r="AQ156" s="1">
        <f t="shared" ca="1" si="76"/>
        <v>3.1104295028870993E-2</v>
      </c>
      <c r="AR156" s="1">
        <f t="shared" ca="1" si="76"/>
        <v>-7.3648567493152003E-2</v>
      </c>
      <c r="AS156" s="1">
        <f t="shared" ca="1" si="76"/>
        <v>6.0284193517015333E-2</v>
      </c>
      <c r="AT156" s="1">
        <f t="shared" ca="1" si="76"/>
        <v>-0.12523826330579349</v>
      </c>
      <c r="AU156" s="1">
        <f t="shared" ca="1" si="76"/>
        <v>-0.10028851682456158</v>
      </c>
      <c r="AV156" s="1">
        <f t="shared" ca="1" si="76"/>
        <v>-0.10607495931649408</v>
      </c>
      <c r="AW156" s="1">
        <f t="shared" ca="1" si="76"/>
        <v>0.11880350183206415</v>
      </c>
      <c r="AX156" s="1">
        <f t="shared" ca="1" si="76"/>
        <v>9.4544782787260279E-2</v>
      </c>
      <c r="AY156" s="1">
        <f t="shared" ca="1" si="76"/>
        <v>-0.13780638613537774</v>
      </c>
      <c r="AZ156" s="1">
        <f t="shared" ca="1" si="76"/>
        <v>-0.11629338509803509</v>
      </c>
      <c r="BA156" s="1">
        <f t="shared" ca="1" si="76"/>
        <v>4.542906726187676E-2</v>
      </c>
      <c r="BB156" s="1">
        <f t="shared" ca="1" si="76"/>
        <v>6.2706169395144479E-2</v>
      </c>
      <c r="BC156" s="1">
        <f t="shared" ca="1" si="76"/>
        <v>-0.14745562841942531</v>
      </c>
      <c r="BD156" s="1">
        <f t="shared" ca="1" si="76"/>
        <v>-4.1592591228416978E-2</v>
      </c>
    </row>
    <row r="157" spans="1:56" x14ac:dyDescent="0.3">
      <c r="A157" s="5">
        <v>45121</v>
      </c>
      <c r="B157">
        <v>0.06</v>
      </c>
      <c r="C157">
        <v>0.06</v>
      </c>
      <c r="D157" s="2">
        <f t="shared" ca="1" si="57"/>
        <v>7.2490341304977834E-2</v>
      </c>
      <c r="E157" s="2">
        <f t="shared" ca="1" si="58"/>
        <v>6.6490341304977829E-2</v>
      </c>
      <c r="F157" s="2">
        <f t="shared" ca="1" si="59"/>
        <v>7.7056835062443305E-2</v>
      </c>
      <c r="G157" s="2">
        <f t="shared" ca="1" si="60"/>
        <v>6.5056835062443308E-2</v>
      </c>
      <c r="H157" s="2">
        <f t="shared" ca="1" si="61"/>
        <v>6.9390485431332069E-2</v>
      </c>
      <c r="I157" s="2">
        <f t="shared" ca="1" si="62"/>
        <v>5.1390485431332067E-2</v>
      </c>
      <c r="J157" s="2">
        <f t="shared" ca="1" si="63"/>
        <v>7.8755572945501492E-2</v>
      </c>
      <c r="K157" s="2">
        <f t="shared" ca="1" si="64"/>
        <v>5.4755572945501492E-2</v>
      </c>
      <c r="L157" s="2">
        <f t="shared" ca="1" si="65"/>
        <v>9.6735972909102866E-2</v>
      </c>
      <c r="M157" s="2">
        <f t="shared" ca="1" si="66"/>
        <v>6.6735972909102867E-2</v>
      </c>
      <c r="N157" s="2">
        <f t="shared" ca="1" si="67"/>
        <v>0.10327829067298999</v>
      </c>
      <c r="O157" s="2">
        <f t="shared" ca="1" si="68"/>
        <v>6.7278290672989988E-2</v>
      </c>
      <c r="P157" s="2">
        <f t="shared" ca="1" si="69"/>
        <v>0.10294536205726919</v>
      </c>
      <c r="Q157" s="2">
        <f t="shared" ca="1" si="70"/>
        <v>6.0945362057269199E-2</v>
      </c>
      <c r="R157" s="2">
        <f t="shared" ca="1" si="71"/>
        <v>9.9724765419645506E-2</v>
      </c>
      <c r="S157" s="2">
        <f t="shared" ca="1" si="72"/>
        <v>5.1724765419645512E-2</v>
      </c>
      <c r="T157" s="2">
        <f t="shared" ca="1" si="73"/>
        <v>0.11705945737735673</v>
      </c>
      <c r="U157" s="2">
        <f t="shared" ca="1" si="74"/>
        <v>6.3059457377356742E-2</v>
      </c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N157" s="1">
        <f t="shared" ca="1" si="56"/>
        <v>0.10817235508296388</v>
      </c>
      <c r="AO157" s="1">
        <f t="shared" ca="1" si="76"/>
        <v>8.4280584374055278E-2</v>
      </c>
      <c r="AP157" s="1">
        <f t="shared" ca="1" si="76"/>
        <v>-0.14349190947779886</v>
      </c>
      <c r="AQ157" s="1">
        <f t="shared" ca="1" si="76"/>
        <v>-8.7407117574975102E-2</v>
      </c>
      <c r="AR157" s="1">
        <f t="shared" ca="1" si="76"/>
        <v>0.11226621515171445</v>
      </c>
      <c r="AS157" s="1">
        <f t="shared" ca="1" si="76"/>
        <v>0.12130484454983317</v>
      </c>
      <c r="AT157" s="1">
        <f t="shared" ca="1" si="76"/>
        <v>1.5756034287819964E-2</v>
      </c>
      <c r="AU157" s="1">
        <f t="shared" ca="1" si="76"/>
        <v>-0.13792057633924149</v>
      </c>
      <c r="AV157" s="1">
        <f t="shared" ca="1" si="76"/>
        <v>5.0990956289279021E-2</v>
      </c>
      <c r="AW157" s="1">
        <f t="shared" ca="1" si="76"/>
        <v>0.1389167902299602</v>
      </c>
      <c r="AX157" s="1">
        <f t="shared" ca="1" si="76"/>
        <v>-1.2609234721305124E-2</v>
      </c>
      <c r="AY157" s="1">
        <f t="shared" ca="1" si="76"/>
        <v>-8.81578654616475E-2</v>
      </c>
      <c r="AZ157" s="1">
        <f t="shared" ca="1" si="76"/>
        <v>-0.14695879532808645</v>
      </c>
      <c r="BA157" s="1">
        <f t="shared" ca="1" si="76"/>
        <v>2.0144698930231436E-2</v>
      </c>
      <c r="BB157" s="1">
        <f t="shared" ca="1" si="76"/>
        <v>5.0624165204195271E-2</v>
      </c>
      <c r="BC157" s="1">
        <f t="shared" ca="1" si="76"/>
        <v>-8.794109457315355E-2</v>
      </c>
      <c r="BD157" s="1">
        <f t="shared" ca="1" si="76"/>
        <v>-9.2775214442166187E-2</v>
      </c>
    </row>
    <row r="158" spans="1:56" x14ac:dyDescent="0.3">
      <c r="A158" s="5">
        <v>45122</v>
      </c>
      <c r="B158">
        <v>0.06</v>
      </c>
      <c r="C158">
        <v>0.06</v>
      </c>
      <c r="D158" s="2">
        <f t="shared" ca="1" si="57"/>
        <v>7.4878310236945092E-2</v>
      </c>
      <c r="E158" s="2">
        <f t="shared" ca="1" si="58"/>
        <v>6.8878310236945087E-2</v>
      </c>
      <c r="F158" s="2">
        <f t="shared" ca="1" si="59"/>
        <v>7.0037922392176946E-2</v>
      </c>
      <c r="G158" s="2">
        <f t="shared" ca="1" si="60"/>
        <v>5.8037922392176949E-2</v>
      </c>
      <c r="H158" s="2">
        <f t="shared" ca="1" si="61"/>
        <v>7.3365763861387767E-2</v>
      </c>
      <c r="I158" s="2">
        <f t="shared" ca="1" si="62"/>
        <v>5.5365763861387758E-2</v>
      </c>
      <c r="J158" s="2">
        <f t="shared" ca="1" si="63"/>
        <v>8.7277068473977051E-2</v>
      </c>
      <c r="K158" s="2">
        <f t="shared" ca="1" si="64"/>
        <v>6.3277068473977058E-2</v>
      </c>
      <c r="L158" s="2">
        <f t="shared" ca="1" si="65"/>
        <v>8.6119357180013456E-2</v>
      </c>
      <c r="M158" s="2">
        <f t="shared" ca="1" si="66"/>
        <v>5.611935718001345E-2</v>
      </c>
      <c r="N158" s="2">
        <f t="shared" ca="1" si="67"/>
        <v>9.0910017978127033E-2</v>
      </c>
      <c r="O158" s="2">
        <f t="shared" ca="1" si="68"/>
        <v>5.4910017978127029E-2</v>
      </c>
      <c r="P158" s="2">
        <f t="shared" ca="1" si="69"/>
        <v>0.10761170241218805</v>
      </c>
      <c r="Q158" s="2">
        <f t="shared" ca="1" si="70"/>
        <v>6.5611702412188055E-2</v>
      </c>
      <c r="R158" s="2">
        <f t="shared" ca="1" si="71"/>
        <v>0.11282757367325993</v>
      </c>
      <c r="S158" s="2">
        <f t="shared" ca="1" si="72"/>
        <v>6.4827573673259933E-2</v>
      </c>
      <c r="T158" s="2">
        <f t="shared" ca="1" si="73"/>
        <v>0.1216389498716966</v>
      </c>
      <c r="U158" s="2">
        <f t="shared" ca="1" si="74"/>
        <v>6.7638949871696608E-2</v>
      </c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N158" s="1">
        <f t="shared" ca="1" si="56"/>
        <v>0.14797183728241822</v>
      </c>
      <c r="AO158" s="1">
        <f t="shared" ca="1" si="76"/>
        <v>-3.2701293463717362E-2</v>
      </c>
      <c r="AP158" s="1">
        <f t="shared" ca="1" si="76"/>
        <v>-7.7237268976870638E-2</v>
      </c>
      <c r="AQ158" s="1">
        <f t="shared" ca="1" si="76"/>
        <v>5.4617807899617593E-2</v>
      </c>
      <c r="AR158" s="1">
        <f t="shared" ca="1" si="76"/>
        <v>-6.4677380333109158E-2</v>
      </c>
      <c r="AS158" s="1">
        <f t="shared" ca="1" si="76"/>
        <v>-8.4833033697882879E-2</v>
      </c>
      <c r="AT158" s="1">
        <f t="shared" ca="1" si="76"/>
        <v>9.3528373536467591E-2</v>
      </c>
      <c r="AU158" s="1">
        <f t="shared" ca="1" si="76"/>
        <v>8.0459561220998926E-2</v>
      </c>
      <c r="AV158" s="1">
        <f t="shared" ca="1" si="76"/>
        <v>0.12731583119494358</v>
      </c>
      <c r="AW158" s="1">
        <f t="shared" ca="1" si="76"/>
        <v>1.0677572376004862E-2</v>
      </c>
      <c r="AX158" s="1">
        <f t="shared" ca="1" si="76"/>
        <v>0.13874937254685901</v>
      </c>
      <c r="AY158" s="1">
        <f t="shared" ca="1" si="76"/>
        <v>7.4314321561940622E-2</v>
      </c>
      <c r="AZ158" s="1">
        <f t="shared" ca="1" si="76"/>
        <v>9.8845123740919416E-2</v>
      </c>
      <c r="BA158" s="1">
        <f t="shared" ca="1" si="76"/>
        <v>-1.7869836967095765E-2</v>
      </c>
      <c r="BB158" s="1">
        <f t="shared" ca="1" si="76"/>
        <v>0.13609563092720559</v>
      </c>
      <c r="BC158" s="1">
        <f t="shared" ca="1" si="76"/>
        <v>-4.3454552580111341E-2</v>
      </c>
      <c r="BD158" s="1">
        <f t="shared" ca="1" si="76"/>
        <v>5.2391914481043883E-2</v>
      </c>
    </row>
    <row r="159" spans="1:56" x14ac:dyDescent="0.3">
      <c r="A159" s="5">
        <v>45123</v>
      </c>
      <c r="B159">
        <v>0.06</v>
      </c>
      <c r="C159">
        <v>0.06</v>
      </c>
      <c r="D159" s="2">
        <f t="shared" ca="1" si="57"/>
        <v>6.228408093723465E-2</v>
      </c>
      <c r="E159" s="2">
        <f t="shared" ca="1" si="58"/>
        <v>5.6284080937234644E-2</v>
      </c>
      <c r="F159" s="2">
        <f t="shared" ca="1" si="59"/>
        <v>7.3760765144199533E-2</v>
      </c>
      <c r="G159" s="2">
        <f t="shared" ca="1" si="60"/>
        <v>6.1760765144199536E-2</v>
      </c>
      <c r="H159" s="2">
        <f t="shared" ca="1" si="61"/>
        <v>7.8205969233329328E-2</v>
      </c>
      <c r="I159" s="2">
        <f t="shared" ca="1" si="62"/>
        <v>6.020596923332934E-2</v>
      </c>
      <c r="J159" s="2">
        <f t="shared" ca="1" si="63"/>
        <v>8.7109758710363402E-2</v>
      </c>
      <c r="K159" s="2">
        <f t="shared" ca="1" si="64"/>
        <v>6.3109758710363409E-2</v>
      </c>
      <c r="L159" s="2">
        <f t="shared" ca="1" si="65"/>
        <v>9.5016795773945187E-2</v>
      </c>
      <c r="M159" s="2">
        <f t="shared" ca="1" si="66"/>
        <v>6.5016795773945188E-2</v>
      </c>
      <c r="N159" s="2">
        <f t="shared" ca="1" si="67"/>
        <v>9.621069006419064E-2</v>
      </c>
      <c r="O159" s="2">
        <f t="shared" ca="1" si="68"/>
        <v>6.0210690064190629E-2</v>
      </c>
      <c r="P159" s="2">
        <f t="shared" ca="1" si="69"/>
        <v>0.11072580570539851</v>
      </c>
      <c r="Q159" s="2">
        <f t="shared" ca="1" si="70"/>
        <v>6.8725805705398518E-2</v>
      </c>
      <c r="R159" s="2">
        <f t="shared" ca="1" si="71"/>
        <v>9.9885862835434158E-2</v>
      </c>
      <c r="S159" s="2">
        <f t="shared" ca="1" si="72"/>
        <v>5.1885862835434157E-2</v>
      </c>
      <c r="T159" s="2">
        <f t="shared" ca="1" si="73"/>
        <v>0.11700655711326916</v>
      </c>
      <c r="U159" s="2">
        <f t="shared" ca="1" si="74"/>
        <v>6.3006557113269163E-2</v>
      </c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N159" s="1">
        <f t="shared" ca="1" si="56"/>
        <v>-6.1931984379422655E-2</v>
      </c>
      <c r="AO159" s="1">
        <f t="shared" ca="1" si="76"/>
        <v>2.934608573665895E-2</v>
      </c>
      <c r="AP159" s="1">
        <f t="shared" ca="1" si="76"/>
        <v>3.4328205554888802E-3</v>
      </c>
      <c r="AQ159" s="1">
        <f t="shared" ca="1" si="76"/>
        <v>5.1829311839390185E-2</v>
      </c>
      <c r="AR159" s="1">
        <f t="shared" ca="1" si="76"/>
        <v>8.3613262899086521E-2</v>
      </c>
      <c r="AS159" s="1">
        <f t="shared" ca="1" si="76"/>
        <v>3.5115010698439919E-3</v>
      </c>
      <c r="AT159" s="1">
        <f t="shared" ca="1" si="76"/>
        <v>0.14543009508997531</v>
      </c>
      <c r="AU159" s="1">
        <f t="shared" ca="1" si="76"/>
        <v>-0.13523561940943063</v>
      </c>
      <c r="AV159" s="1">
        <f t="shared" ca="1" si="76"/>
        <v>5.0109285221152627E-2</v>
      </c>
      <c r="AW159" s="1">
        <f t="shared" ca="1" si="76"/>
        <v>-0.11407694867620785</v>
      </c>
      <c r="AX159" s="1">
        <f t="shared" ca="1" si="76"/>
        <v>-4.600838785526748E-2</v>
      </c>
      <c r="AY159" s="1">
        <f t="shared" ca="1" si="76"/>
        <v>5.6670925008472067E-2</v>
      </c>
      <c r="AZ159" s="1">
        <f t="shared" ca="1" si="76"/>
        <v>3.6534284993957472E-2</v>
      </c>
      <c r="BA159" s="1">
        <f t="shared" ca="1" si="76"/>
        <v>-9.5685895948741578E-2</v>
      </c>
      <c r="BB159" s="1">
        <f t="shared" ca="1" si="76"/>
        <v>-0.14274195087328637</v>
      </c>
      <c r="BC159" s="1">
        <f t="shared" ca="1" si="76"/>
        <v>-7.834592758992627E-2</v>
      </c>
      <c r="BD159" s="1">
        <f t="shared" ca="1" si="76"/>
        <v>-7.5188609748476409E-2</v>
      </c>
    </row>
    <row r="160" spans="1:56" x14ac:dyDescent="0.3">
      <c r="A160" s="5">
        <v>45124</v>
      </c>
      <c r="B160">
        <v>0.05</v>
      </c>
      <c r="C160">
        <v>0.06</v>
      </c>
      <c r="D160" s="2">
        <f t="shared" ca="1" si="57"/>
        <v>5.6899530638096142E-2</v>
      </c>
      <c r="E160" s="2">
        <f t="shared" ca="1" si="58"/>
        <v>6.227943676571536E-2</v>
      </c>
      <c r="F160" s="2">
        <f t="shared" ca="1" si="59"/>
        <v>6.3968881949281284E-2</v>
      </c>
      <c r="G160" s="2">
        <f t="shared" ca="1" si="60"/>
        <v>6.4762658339137524E-2</v>
      </c>
      <c r="H160" s="2">
        <f t="shared" ca="1" si="61"/>
        <v>6.3050843314903099E-2</v>
      </c>
      <c r="I160" s="2">
        <f t="shared" ca="1" si="62"/>
        <v>5.7661011977883717E-2</v>
      </c>
      <c r="J160" s="2">
        <f t="shared" ca="1" si="63"/>
        <v>6.9933310801842674E-2</v>
      </c>
      <c r="K160" s="2">
        <f t="shared" ca="1" si="64"/>
        <v>5.9919972962211215E-2</v>
      </c>
      <c r="L160" s="2">
        <f t="shared" ca="1" si="65"/>
        <v>7.7951150787143167E-2</v>
      </c>
      <c r="M160" s="2">
        <f t="shared" ca="1" si="66"/>
        <v>6.354138094457179E-2</v>
      </c>
      <c r="N160" s="2">
        <f t="shared" ca="1" si="67"/>
        <v>7.7746415315240347E-2</v>
      </c>
      <c r="O160" s="2">
        <f t="shared" ca="1" si="68"/>
        <v>5.7295698378288407E-2</v>
      </c>
      <c r="P160" s="2">
        <f t="shared" ca="1" si="69"/>
        <v>8.2091976027088065E-2</v>
      </c>
      <c r="Q160" s="2">
        <f t="shared" ca="1" si="70"/>
        <v>5.6510371232505664E-2</v>
      </c>
      <c r="R160" s="2">
        <f t="shared" ca="1" si="71"/>
        <v>8.7836350984068903E-2</v>
      </c>
      <c r="S160" s="2">
        <f t="shared" ca="1" si="72"/>
        <v>5.7403621180882686E-2</v>
      </c>
      <c r="T160" s="2">
        <f t="shared" ca="1" si="73"/>
        <v>0.10174799295758652</v>
      </c>
      <c r="U160" s="2">
        <f t="shared" ca="1" si="74"/>
        <v>6.8097591549103845E-2</v>
      </c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N160" s="1">
        <f t="shared" ca="1" si="56"/>
        <v>3.7990612761922615E-2</v>
      </c>
      <c r="AO160" s="1">
        <f t="shared" ca="1" si="76"/>
        <v>7.9377638985625498E-2</v>
      </c>
      <c r="AP160" s="1">
        <f t="shared" ca="1" si="76"/>
        <v>-3.898313370193808E-2</v>
      </c>
      <c r="AQ160" s="1">
        <f t="shared" ca="1" si="76"/>
        <v>-1.3337839631463733E-3</v>
      </c>
      <c r="AR160" s="1">
        <f t="shared" ca="1" si="76"/>
        <v>5.9023015742863172E-2</v>
      </c>
      <c r="AS160" s="1">
        <f t="shared" ca="1" si="76"/>
        <v>-4.5071693695193094E-2</v>
      </c>
      <c r="AT160" s="1">
        <f t="shared" ca="1" si="76"/>
        <v>-5.8160479458238837E-2</v>
      </c>
      <c r="AU160" s="1">
        <f t="shared" ca="1" si="76"/>
        <v>-4.3272980318621923E-2</v>
      </c>
      <c r="AV160" s="1">
        <f t="shared" ca="1" si="76"/>
        <v>0.13495985915173062</v>
      </c>
      <c r="AW160" s="1">
        <f t="shared" ca="1" si="76"/>
        <v>-0.12112063026024623</v>
      </c>
      <c r="AX160" s="1">
        <f t="shared" ca="1" si="76"/>
        <v>-3.0651831036287686E-2</v>
      </c>
      <c r="AY160" s="1">
        <f t="shared" ca="1" si="76"/>
        <v>9.1105393684411423E-2</v>
      </c>
      <c r="AZ160" s="1">
        <f t="shared" ca="1" si="76"/>
        <v>0.11778192196608675</v>
      </c>
      <c r="BA160" s="1">
        <f t="shared" ca="1" si="76"/>
        <v>0.13992146098534289</v>
      </c>
      <c r="BB160" s="1">
        <f t="shared" ca="1" si="76"/>
        <v>9.2883596613078157E-2</v>
      </c>
      <c r="BC160" s="1">
        <f t="shared" ca="1" si="76"/>
        <v>0.12264435816928945</v>
      </c>
      <c r="BD160" s="1">
        <f t="shared" ca="1" si="76"/>
        <v>-8.7357011108911906E-2</v>
      </c>
    </row>
    <row r="161" spans="1:56" x14ac:dyDescent="0.3">
      <c r="A161" s="5">
        <v>45125</v>
      </c>
      <c r="B161">
        <v>0.06</v>
      </c>
      <c r="C161">
        <v>7.0000000000000007E-2</v>
      </c>
      <c r="D161" s="2">
        <f t="shared" ca="1" si="57"/>
        <v>7.0672766364294357E-2</v>
      </c>
      <c r="E161" s="2">
        <f t="shared" ca="1" si="58"/>
        <v>7.5451560758343417E-2</v>
      </c>
      <c r="F161" s="2">
        <f t="shared" ca="1" si="59"/>
        <v>7.0567298454476748E-2</v>
      </c>
      <c r="G161" s="2">
        <f t="shared" ca="1" si="60"/>
        <v>6.832851486355622E-2</v>
      </c>
      <c r="H161" s="2">
        <f t="shared" ca="1" si="61"/>
        <v>7.497044152919434E-2</v>
      </c>
      <c r="I161" s="2">
        <f t="shared" ca="1" si="62"/>
        <v>6.6465515117393389E-2</v>
      </c>
      <c r="J161" s="2">
        <f t="shared" ca="1" si="63"/>
        <v>8.6951625696387244E-2</v>
      </c>
      <c r="K161" s="2">
        <f t="shared" ca="1" si="64"/>
        <v>7.3443563312451804E-2</v>
      </c>
      <c r="L161" s="2">
        <f t="shared" ca="1" si="65"/>
        <v>8.2736666181041321E-2</v>
      </c>
      <c r="M161" s="2">
        <f t="shared" ca="1" si="66"/>
        <v>6.1526110544548221E-2</v>
      </c>
      <c r="N161" s="2">
        <f t="shared" ca="1" si="67"/>
        <v>9.3616607675097607E-2</v>
      </c>
      <c r="O161" s="2">
        <f t="shared" ca="1" si="68"/>
        <v>6.7219375620947208E-2</v>
      </c>
      <c r="P161" s="2">
        <f t="shared" ca="1" si="69"/>
        <v>0.10311183916431896</v>
      </c>
      <c r="Q161" s="2">
        <f t="shared" ca="1" si="70"/>
        <v>7.1297145691705477E-2</v>
      </c>
      <c r="R161" s="2">
        <f t="shared" ca="1" si="71"/>
        <v>0.10081992077881506</v>
      </c>
      <c r="S161" s="2">
        <f t="shared" ca="1" si="72"/>
        <v>6.1623240908617573E-2</v>
      </c>
      <c r="T161" s="2">
        <f t="shared" ca="1" si="73"/>
        <v>0.10929495640897939</v>
      </c>
      <c r="U161" s="2">
        <f t="shared" ca="1" si="74"/>
        <v>6.4510782477142647E-2</v>
      </c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N161" s="1">
        <f t="shared" ca="1" si="56"/>
        <v>7.7879439404905743E-2</v>
      </c>
      <c r="AO161" s="1">
        <f t="shared" ca="1" si="76"/>
        <v>-2.3878359092054102E-2</v>
      </c>
      <c r="AP161" s="1">
        <f t="shared" ca="1" si="76"/>
        <v>-5.0492641180094402E-2</v>
      </c>
      <c r="AQ161" s="1">
        <f t="shared" ca="1" si="76"/>
        <v>4.9193761606454167E-2</v>
      </c>
      <c r="AR161" s="1">
        <f t="shared" ca="1" si="76"/>
        <v>-0.12105556364931125</v>
      </c>
      <c r="AS161" s="1">
        <f t="shared" ca="1" si="76"/>
        <v>-3.9723205415039889E-2</v>
      </c>
      <c r="AT161" s="1">
        <f t="shared" ca="1" si="76"/>
        <v>1.8530652738649595E-2</v>
      </c>
      <c r="AU161" s="1">
        <f t="shared" ca="1" si="76"/>
        <v>-0.11966798701974901</v>
      </c>
      <c r="AV161" s="1">
        <f t="shared" ca="1" si="76"/>
        <v>-7.841739318367659E-2</v>
      </c>
      <c r="AW161" s="1">
        <f t="shared" ca="1" si="76"/>
        <v>-0.10546694549876645</v>
      </c>
      <c r="AX161" s="1">
        <f t="shared" ca="1" si="76"/>
        <v>-8.1830858100174098E-2</v>
      </c>
      <c r="AY161" s="1">
        <f t="shared" ca="1" si="76"/>
        <v>0.14181177769820782</v>
      </c>
      <c r="AZ161" s="1">
        <f t="shared" ca="1" si="76"/>
        <v>7.2689224669254315E-2</v>
      </c>
      <c r="BA161" s="1">
        <f t="shared" ca="1" si="76"/>
        <v>0.12386312312977085</v>
      </c>
      <c r="BB161" s="1">
        <f t="shared" ca="1" si="76"/>
        <v>-0.10063017183866517</v>
      </c>
      <c r="BC161" s="1">
        <f t="shared" ca="1" si="76"/>
        <v>-0.14220985577729234</v>
      </c>
      <c r="BD161" s="1">
        <f t="shared" ca="1" si="76"/>
        <v>-3.5844685939640561E-2</v>
      </c>
    </row>
    <row r="162" spans="1:56" x14ac:dyDescent="0.3">
      <c r="A162" s="5">
        <v>45126</v>
      </c>
      <c r="B162">
        <v>0.06</v>
      </c>
      <c r="C162">
        <v>7.0000000000000007E-2</v>
      </c>
      <c r="D162" s="2">
        <f t="shared" ca="1" si="57"/>
        <v>6.0201541676281091E-2</v>
      </c>
      <c r="E162" s="2">
        <f t="shared" ca="1" si="58"/>
        <v>6.3235131955661286E-2</v>
      </c>
      <c r="F162" s="2">
        <f t="shared" ca="1" si="59"/>
        <v>6.4074717121783212E-2</v>
      </c>
      <c r="G162" s="2">
        <f t="shared" ca="1" si="60"/>
        <v>6.0753836642080422E-2</v>
      </c>
      <c r="H162" s="2">
        <f t="shared" ca="1" si="61"/>
        <v>7.2591499245366425E-2</v>
      </c>
      <c r="I162" s="2">
        <f t="shared" ca="1" si="62"/>
        <v>6.3690082452927496E-2</v>
      </c>
      <c r="J162" s="2">
        <f t="shared" ca="1" si="63"/>
        <v>8.2243990791400934E-2</v>
      </c>
      <c r="K162" s="2">
        <f t="shared" ca="1" si="64"/>
        <v>6.7951322589967764E-2</v>
      </c>
      <c r="L162" s="2">
        <f t="shared" ca="1" si="65"/>
        <v>8.6131664627337637E-2</v>
      </c>
      <c r="M162" s="2">
        <f t="shared" ca="1" si="66"/>
        <v>6.548694206522726E-2</v>
      </c>
      <c r="N162" s="2">
        <f t="shared" ca="1" si="67"/>
        <v>9.7710652426699129E-2</v>
      </c>
      <c r="O162" s="2">
        <f t="shared" ca="1" si="68"/>
        <v>7.1995761164482322E-2</v>
      </c>
      <c r="P162" s="2">
        <f t="shared" ca="1" si="69"/>
        <v>9.4448593251960616E-2</v>
      </c>
      <c r="Q162" s="2">
        <f t="shared" ca="1" si="70"/>
        <v>6.1190025460620724E-2</v>
      </c>
      <c r="R162" s="2">
        <f t="shared" ca="1" si="71"/>
        <v>0.11102710670270736</v>
      </c>
      <c r="S162" s="2">
        <f t="shared" ca="1" si="72"/>
        <v>7.3531624486491934E-2</v>
      </c>
      <c r="T162" s="2">
        <f t="shared" ca="1" si="73"/>
        <v>0.12243911340528853</v>
      </c>
      <c r="U162" s="2">
        <f t="shared" ca="1" si="74"/>
        <v>7.9845632306169978E-2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N162" s="1">
        <f t="shared" ca="1" si="56"/>
        <v>-9.6640972061981745E-2</v>
      </c>
      <c r="AO162" s="1">
        <f t="shared" ca="1" si="76"/>
        <v>-0.1320880479702797</v>
      </c>
      <c r="AP162" s="1">
        <f t="shared" ca="1" si="76"/>
        <v>-9.0141679243892936E-2</v>
      </c>
      <c r="AQ162" s="1">
        <f t="shared" ca="1" si="76"/>
        <v>-2.9266820143317746E-2</v>
      </c>
      <c r="AR162" s="1">
        <f t="shared" ca="1" si="76"/>
        <v>-6.4472256211039289E-2</v>
      </c>
      <c r="AS162" s="1">
        <f t="shared" ca="1" si="76"/>
        <v>2.8510873778318846E-2</v>
      </c>
      <c r="AT162" s="1">
        <f t="shared" ca="1" si="76"/>
        <v>-0.12585677913398979</v>
      </c>
      <c r="AU162" s="1">
        <f t="shared" ca="1" si="76"/>
        <v>5.0451778378456213E-2</v>
      </c>
      <c r="AV162" s="1">
        <f t="shared" ca="1" si="76"/>
        <v>0.14065189008814247</v>
      </c>
      <c r="AW162" s="1">
        <f t="shared" ca="1" si="76"/>
        <v>-2.6252361028013177E-2</v>
      </c>
      <c r="AX162" s="1">
        <f t="shared" ca="1" si="76"/>
        <v>-0.10734579575037773</v>
      </c>
      <c r="AY162" s="1">
        <f t="shared" ca="1" si="76"/>
        <v>-0.12205471540648302</v>
      </c>
      <c r="AZ162" s="1">
        <f t="shared" ca="1" si="76"/>
        <v>3.3030491836570641E-3</v>
      </c>
      <c r="BA162" s="1">
        <f t="shared" ca="1" si="76"/>
        <v>-9.5715493707678456E-2</v>
      </c>
      <c r="BB162" s="1">
        <f t="shared" ca="1" si="76"/>
        <v>-2.8521141439557529E-2</v>
      </c>
      <c r="BC162" s="1">
        <f t="shared" ca="1" si="76"/>
        <v>-0.10612338738692462</v>
      </c>
      <c r="BD162" s="1">
        <f t="shared" ca="1" si="76"/>
        <v>-1.6635332202638575E-4</v>
      </c>
    </row>
    <row r="163" spans="1:56" x14ac:dyDescent="0.3">
      <c r="A163" s="5">
        <v>45127</v>
      </c>
      <c r="B163">
        <v>0.06</v>
      </c>
      <c r="C163">
        <v>0.05</v>
      </c>
      <c r="D163" s="2">
        <f t="shared" ca="1" si="57"/>
        <v>6.0677002412503768E-2</v>
      </c>
      <c r="E163" s="2">
        <f t="shared" ca="1" si="58"/>
        <v>4.5564168677086472E-2</v>
      </c>
      <c r="F163" s="2">
        <f t="shared" ca="1" si="59"/>
        <v>7.0177282540951097E-2</v>
      </c>
      <c r="G163" s="2">
        <f t="shared" ca="1" si="60"/>
        <v>4.8481068784125919E-2</v>
      </c>
      <c r="H163" s="2">
        <f t="shared" ca="1" si="61"/>
        <v>8.223002864818027E-2</v>
      </c>
      <c r="I163" s="2">
        <f t="shared" ca="1" si="62"/>
        <v>5.3525023873483561E-2</v>
      </c>
      <c r="J163" s="2">
        <f t="shared" ca="1" si="63"/>
        <v>8.4650368471511542E-2</v>
      </c>
      <c r="K163" s="2">
        <f t="shared" ca="1" si="64"/>
        <v>5.0541973726259626E-2</v>
      </c>
      <c r="L163" s="2">
        <f t="shared" ca="1" si="65"/>
        <v>8.684120731576328E-2</v>
      </c>
      <c r="M163" s="2">
        <f t="shared" ca="1" si="66"/>
        <v>4.7367672763136068E-2</v>
      </c>
      <c r="N163" s="2">
        <f t="shared" ca="1" si="67"/>
        <v>9.50087176964724E-2</v>
      </c>
      <c r="O163" s="2">
        <f t="shared" ca="1" si="68"/>
        <v>4.9173931413727008E-2</v>
      </c>
      <c r="P163" s="2">
        <f t="shared" ca="1" si="69"/>
        <v>0.10044009088228498</v>
      </c>
      <c r="Q163" s="2">
        <f t="shared" ca="1" si="70"/>
        <v>4.8700075735237498E-2</v>
      </c>
      <c r="R163" s="2">
        <f t="shared" ca="1" si="71"/>
        <v>9.9077064825636607E-2</v>
      </c>
      <c r="S163" s="2">
        <f t="shared" ca="1" si="72"/>
        <v>4.2564220688030507E-2</v>
      </c>
      <c r="T163" s="2">
        <f t="shared" ca="1" si="73"/>
        <v>0.10875030144792046</v>
      </c>
      <c r="U163" s="2">
        <f t="shared" ca="1" si="74"/>
        <v>4.5625251206600395E-2</v>
      </c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N163" s="1">
        <f t="shared" ca="1" si="56"/>
        <v>-8.8716626458270581E-2</v>
      </c>
      <c r="AO163" s="1">
        <f t="shared" ca="1" si="76"/>
        <v>-3.0378624317481756E-2</v>
      </c>
      <c r="AP163" s="1">
        <f t="shared" ca="1" si="76"/>
        <v>7.0500477469671197E-2</v>
      </c>
      <c r="AQ163" s="1">
        <f t="shared" ca="1" si="76"/>
        <v>1.0839474525192461E-2</v>
      </c>
      <c r="AR163" s="1">
        <f t="shared" ca="1" si="76"/>
        <v>-5.2646544737278658E-2</v>
      </c>
      <c r="AS163" s="1">
        <f t="shared" ca="1" si="76"/>
        <v>-1.6521371725459894E-2</v>
      </c>
      <c r="AT163" s="1">
        <f t="shared" ca="1" si="76"/>
        <v>-2.5998485295250076E-2</v>
      </c>
      <c r="AU163" s="1">
        <f t="shared" ca="1" si="76"/>
        <v>-0.1487155862393898</v>
      </c>
      <c r="AV163" s="1">
        <f t="shared" ca="1" si="76"/>
        <v>-8.7494975867992167E-2</v>
      </c>
      <c r="AW163" s="1">
        <f t="shared" ca="1" si="76"/>
        <v>-0.12793466374110232</v>
      </c>
      <c r="AX163" s="1">
        <f t="shared" ca="1" si="76"/>
        <v>-2.6893600825257172E-2</v>
      </c>
      <c r="AY163" s="1">
        <f t="shared" ca="1" si="76"/>
        <v>-0.13473475457525294</v>
      </c>
      <c r="AZ163" s="1">
        <f t="shared" ca="1" si="76"/>
        <v>-1.5684053575286461E-2</v>
      </c>
      <c r="BA163" s="1">
        <f t="shared" ca="1" si="76"/>
        <v>-4.2966858180336534E-2</v>
      </c>
      <c r="BB163" s="1">
        <f t="shared" ca="1" si="76"/>
        <v>3.3128769481963138E-2</v>
      </c>
      <c r="BC163" s="1">
        <f t="shared" ca="1" si="76"/>
        <v>-0.10312189902189034</v>
      </c>
      <c r="BD163" s="1">
        <f t="shared" ca="1" si="76"/>
        <v>5.2554424211861711E-2</v>
      </c>
    </row>
    <row r="164" spans="1:56" x14ac:dyDescent="0.3">
      <c r="A164" s="5">
        <v>45128</v>
      </c>
      <c r="B164">
        <v>0.05</v>
      </c>
      <c r="C164">
        <v>0.05</v>
      </c>
      <c r="D164" s="2">
        <f t="shared" ca="1" si="57"/>
        <v>5.1352765587127085E-2</v>
      </c>
      <c r="E164" s="2">
        <f t="shared" ca="1" si="58"/>
        <v>4.635276558712708E-2</v>
      </c>
      <c r="F164" s="2">
        <f t="shared" ca="1" si="59"/>
        <v>5.4513932427949885E-2</v>
      </c>
      <c r="G164" s="2">
        <f t="shared" ca="1" si="60"/>
        <v>4.4513932427949883E-2</v>
      </c>
      <c r="H164" s="2">
        <f t="shared" ca="1" si="61"/>
        <v>6.9403280714160506E-2</v>
      </c>
      <c r="I164" s="2">
        <f t="shared" ca="1" si="62"/>
        <v>5.4403280714160507E-2</v>
      </c>
      <c r="J164" s="2">
        <f t="shared" ca="1" si="63"/>
        <v>6.6172317305962125E-2</v>
      </c>
      <c r="K164" s="2">
        <f t="shared" ca="1" si="64"/>
        <v>4.6172317305962135E-2</v>
      </c>
      <c r="L164" s="2">
        <f t="shared" ca="1" si="65"/>
        <v>6.9035198807968046E-2</v>
      </c>
      <c r="M164" s="2">
        <f t="shared" ca="1" si="66"/>
        <v>4.4035198807968051E-2</v>
      </c>
      <c r="N164" s="2">
        <f t="shared" ca="1" si="67"/>
        <v>8.6829095148640678E-2</v>
      </c>
      <c r="O164" s="2">
        <f t="shared" ca="1" si="68"/>
        <v>5.6829095148640665E-2</v>
      </c>
      <c r="P164" s="2">
        <f t="shared" ca="1" si="69"/>
        <v>7.8455153362702992E-2</v>
      </c>
      <c r="Q164" s="2">
        <f t="shared" ca="1" si="70"/>
        <v>4.3455153362702996E-2</v>
      </c>
      <c r="R164" s="2">
        <f t="shared" ca="1" si="71"/>
        <v>9.1298060700649483E-2</v>
      </c>
      <c r="S164" s="2">
        <f t="shared" ca="1" si="72"/>
        <v>5.1298060700649475E-2</v>
      </c>
      <c r="T164" s="2">
        <f t="shared" ca="1" si="73"/>
        <v>9.6684682512521242E-2</v>
      </c>
      <c r="U164" s="2">
        <f t="shared" ca="1" si="74"/>
        <v>5.1684682512521243E-2</v>
      </c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N164" s="1">
        <f t="shared" ca="1" si="56"/>
        <v>-7.2944688257458437E-2</v>
      </c>
      <c r="AO164" s="1">
        <f t="shared" ca="1" si="76"/>
        <v>-0.10972135144100237</v>
      </c>
      <c r="AP164" s="1">
        <f t="shared" ca="1" si="76"/>
        <v>8.8065614283210053E-2</v>
      </c>
      <c r="AQ164" s="1">
        <f t="shared" ca="1" si="76"/>
        <v>-7.6553653880757383E-2</v>
      </c>
      <c r="AR164" s="1">
        <f t="shared" ca="1" si="76"/>
        <v>-0.11929602384063902</v>
      </c>
      <c r="AS164" s="1">
        <f t="shared" ca="1" si="76"/>
        <v>0.13658190297281328</v>
      </c>
      <c r="AT164" s="1">
        <f t="shared" ca="1" si="76"/>
        <v>-0.13089693274594019</v>
      </c>
      <c r="AU164" s="1">
        <f t="shared" ca="1" si="76"/>
        <v>2.5961214012989481E-2</v>
      </c>
      <c r="AV164" s="1">
        <f t="shared" ca="1" si="76"/>
        <v>3.3693650250424784E-2</v>
      </c>
      <c r="AW164" s="1">
        <f t="shared" ca="1" si="76"/>
        <v>-8.667100166770296E-2</v>
      </c>
      <c r="AX164" s="1">
        <f t="shared" ca="1" si="76"/>
        <v>-3.2913811235058488E-2</v>
      </c>
      <c r="AY164" s="1">
        <f t="shared" ca="1" si="76"/>
        <v>9.9469751902439063E-2</v>
      </c>
      <c r="AZ164" s="1">
        <f t="shared" ca="1" si="76"/>
        <v>8.1462255466109607E-2</v>
      </c>
      <c r="BA164" s="1">
        <f t="shared" ca="1" si="76"/>
        <v>8.2921691551940874E-2</v>
      </c>
      <c r="BB164" s="1">
        <f t="shared" ca="1" si="76"/>
        <v>-9.4496412046206651E-2</v>
      </c>
      <c r="BC164" s="1">
        <f t="shared" ca="1" si="76"/>
        <v>4.5821246187380066E-2</v>
      </c>
      <c r="BD164" s="1">
        <f t="shared" ca="1" si="76"/>
        <v>-0.14024703971756139</v>
      </c>
    </row>
    <row r="165" spans="1:56" x14ac:dyDescent="0.3">
      <c r="A165" s="5">
        <v>45129</v>
      </c>
      <c r="B165">
        <v>0.05</v>
      </c>
      <c r="C165">
        <v>0.05</v>
      </c>
      <c r="D165" s="2">
        <f t="shared" ca="1" si="57"/>
        <v>5.3487581996784876E-2</v>
      </c>
      <c r="E165" s="2">
        <f t="shared" ref="E165:E196" ca="1" si="77">$C165*(1+E$1+AN165)</f>
        <v>4.8487581996784872E-2</v>
      </c>
      <c r="F165" s="2">
        <f t="shared" ca="1" si="59"/>
        <v>6.3674768042414884E-2</v>
      </c>
      <c r="G165" s="2">
        <f t="shared" ref="G165:G196" ca="1" si="78">$C165*(1+G$1+AO165)</f>
        <v>5.3674768042414882E-2</v>
      </c>
      <c r="H165" s="2">
        <f t="shared" ca="1" si="61"/>
        <v>6.5644783481349167E-2</v>
      </c>
      <c r="I165" s="2">
        <f t="shared" ref="I165:I196" ca="1" si="79">$C165*(1+I$1+AP165)</f>
        <v>5.0644783481349168E-2</v>
      </c>
      <c r="J165" s="2">
        <f t="shared" ca="1" si="63"/>
        <v>6.8208304165397943E-2</v>
      </c>
      <c r="K165" s="2">
        <f t="shared" ref="K165:K196" ca="1" si="80">$C165*(1+K$1+AQ165)</f>
        <v>4.8208304165397946E-2</v>
      </c>
      <c r="L165" s="2">
        <f t="shared" ca="1" si="65"/>
        <v>7.6964945193621292E-2</v>
      </c>
      <c r="M165" s="2">
        <f t="shared" ref="M165:M196" ca="1" si="81">$C165*(1+M$1+AR165)</f>
        <v>5.1964945193621284E-2</v>
      </c>
      <c r="N165" s="2">
        <f t="shared" ca="1" si="67"/>
        <v>7.5168347963883275E-2</v>
      </c>
      <c r="O165" s="2">
        <f t="shared" ref="O165:O196" ca="1" si="82">$C165*(1+O$1+AS165)</f>
        <v>4.5168347963883262E-2</v>
      </c>
      <c r="P165" s="2">
        <f t="shared" ca="1" si="69"/>
        <v>8.3766016590057266E-2</v>
      </c>
      <c r="Q165" s="2">
        <f t="shared" ref="Q165:Q196" ca="1" si="83">$C165*(1+Q$1+AT165)</f>
        <v>4.8766016590057269E-2</v>
      </c>
      <c r="R165" s="2">
        <f t="shared" ca="1" si="71"/>
        <v>8.9089086678104765E-2</v>
      </c>
      <c r="S165" s="2">
        <f t="shared" ref="S165:S196" ca="1" si="84">$C165*(1+S$1+AU165)</f>
        <v>4.9089086678104757E-2</v>
      </c>
      <c r="T165" s="2">
        <f t="shared" ca="1" si="73"/>
        <v>9.1426586057632375E-2</v>
      </c>
      <c r="U165" s="2">
        <f t="shared" ref="U165:U196" ca="1" si="85">$C165*(1+U$1+AV165)</f>
        <v>4.642658605763237E-2</v>
      </c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N165" s="1">
        <f t="shared" ca="1" si="56"/>
        <v>-3.0248360064302662E-2</v>
      </c>
      <c r="AO165" s="1">
        <f t="shared" ca="1" si="76"/>
        <v>7.349536084829747E-2</v>
      </c>
      <c r="AP165" s="1">
        <f t="shared" ca="1" si="76"/>
        <v>1.2895669626983242E-2</v>
      </c>
      <c r="AQ165" s="1">
        <f t="shared" ca="1" si="76"/>
        <v>-3.5833916692041182E-2</v>
      </c>
      <c r="AR165" s="1">
        <f t="shared" ca="1" si="76"/>
        <v>3.9298903872425628E-2</v>
      </c>
      <c r="AS165" s="1">
        <f t="shared" ca="1" si="76"/>
        <v>-9.6633040722334834E-2</v>
      </c>
      <c r="AT165" s="1">
        <f t="shared" ca="1" si="76"/>
        <v>-2.4679668198854726E-2</v>
      </c>
      <c r="AU165" s="1">
        <f t="shared" ca="1" si="76"/>
        <v>-1.8218266437904918E-2</v>
      </c>
      <c r="AV165" s="1">
        <f t="shared" ca="1" si="76"/>
        <v>-7.1468278847352615E-2</v>
      </c>
      <c r="AW165" s="1">
        <f t="shared" ca="1" si="76"/>
        <v>8.1273300670597265E-2</v>
      </c>
      <c r="AX165" s="1">
        <f t="shared" ca="1" si="76"/>
        <v>-0.1288866591754762</v>
      </c>
      <c r="AY165" s="1">
        <f t="shared" ca="1" si="76"/>
        <v>-0.13108118868459209</v>
      </c>
      <c r="AZ165" s="1">
        <f t="shared" ca="1" si="76"/>
        <v>-5.2157542170570004E-3</v>
      </c>
      <c r="BA165" s="1">
        <f t="shared" ca="1" si="76"/>
        <v>3.9920981698470359E-2</v>
      </c>
      <c r="BB165" s="1">
        <f t="shared" ca="1" si="76"/>
        <v>3.8952004266116586E-2</v>
      </c>
      <c r="BC165" s="1">
        <f t="shared" ca="1" si="76"/>
        <v>-9.2379920969014262E-2</v>
      </c>
      <c r="BD165" s="1">
        <f t="shared" ca="1" si="76"/>
        <v>-6.6517582501910519E-2</v>
      </c>
    </row>
    <row r="166" spans="1:56" x14ac:dyDescent="0.3">
      <c r="A166" s="5">
        <v>45130</v>
      </c>
      <c r="B166">
        <v>0.05</v>
      </c>
      <c r="C166">
        <v>0.06</v>
      </c>
      <c r="D166" s="2">
        <f t="shared" ca="1" si="57"/>
        <v>6.1083667978236E-2</v>
      </c>
      <c r="E166" s="2">
        <f t="shared" ca="1" si="77"/>
        <v>6.7300401573883187E-2</v>
      </c>
      <c r="F166" s="2">
        <f t="shared" ca="1" si="59"/>
        <v>5.5370768576416457E-2</v>
      </c>
      <c r="G166" s="2">
        <f t="shared" ca="1" si="78"/>
        <v>5.4444922291699741E-2</v>
      </c>
      <c r="H166" s="2">
        <f t="shared" ca="1" si="61"/>
        <v>6.3979394030894976E-2</v>
      </c>
      <c r="I166" s="2">
        <f t="shared" ca="1" si="79"/>
        <v>5.8775272837073962E-2</v>
      </c>
      <c r="J166" s="2">
        <f t="shared" ca="1" si="63"/>
        <v>7.3946138425367847E-2</v>
      </c>
      <c r="K166" s="2">
        <f t="shared" ca="1" si="80"/>
        <v>6.4735366110441422E-2</v>
      </c>
      <c r="L166" s="2">
        <f t="shared" ca="1" si="65"/>
        <v>7.1539912849915482E-2</v>
      </c>
      <c r="M166" s="2">
        <f t="shared" ca="1" si="81"/>
        <v>5.5847895419898569E-2</v>
      </c>
      <c r="N166" s="2">
        <f t="shared" ca="1" si="67"/>
        <v>8.3513726760635731E-2</v>
      </c>
      <c r="O166" s="2">
        <f t="shared" ca="1" si="82"/>
        <v>6.4216472112762865E-2</v>
      </c>
      <c r="P166" s="2">
        <f t="shared" ca="1" si="69"/>
        <v>8.8797044483934162E-2</v>
      </c>
      <c r="Q166" s="2">
        <f t="shared" ca="1" si="83"/>
        <v>6.4556453380720968E-2</v>
      </c>
      <c r="R166" s="2">
        <f t="shared" ca="1" si="71"/>
        <v>8.5538234898637502E-2</v>
      </c>
      <c r="S166" s="2">
        <f t="shared" ca="1" si="84"/>
        <v>5.4645881878364999E-2</v>
      </c>
      <c r="T166" s="2">
        <f t="shared" ca="1" si="73"/>
        <v>0.10016788668969651</v>
      </c>
      <c r="U166" s="2">
        <f t="shared" ca="1" si="85"/>
        <v>6.6201464027635784E-2</v>
      </c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N166" s="1">
        <f t="shared" ca="1" si="56"/>
        <v>0.12167335956471995</v>
      </c>
      <c r="AO166" s="1">
        <f t="shared" ca="1" si="76"/>
        <v>-9.2584628471670927E-2</v>
      </c>
      <c r="AP166" s="1">
        <f t="shared" ca="1" si="76"/>
        <v>-2.0412119382100608E-2</v>
      </c>
      <c r="AQ166" s="1">
        <f t="shared" ca="1" si="76"/>
        <v>7.8922768507356938E-2</v>
      </c>
      <c r="AR166" s="1">
        <f t="shared" ca="1" si="76"/>
        <v>-6.9201743001690519E-2</v>
      </c>
      <c r="AS166" s="1">
        <f t="shared" ca="1" si="76"/>
        <v>7.0274535212714651E-2</v>
      </c>
      <c r="AT166" s="1">
        <f t="shared" ca="1" si="76"/>
        <v>7.5940889678682955E-2</v>
      </c>
      <c r="AU166" s="1">
        <f t="shared" ca="1" si="76"/>
        <v>-8.9235302027249969E-2</v>
      </c>
      <c r="AV166" s="1">
        <f t="shared" ca="1" si="76"/>
        <v>0.10335773379392985</v>
      </c>
      <c r="AW166" s="1">
        <f t="shared" ca="1" si="76"/>
        <v>-8.0242161798106518E-2</v>
      </c>
      <c r="AX166" s="1">
        <f t="shared" ca="1" si="76"/>
        <v>-3.9770492215263825E-2</v>
      </c>
      <c r="AY166" s="1">
        <f t="shared" ca="1" si="76"/>
        <v>0.13570522025730239</v>
      </c>
      <c r="AZ166" s="1">
        <f t="shared" ca="1" si="76"/>
        <v>7.3342749977060612E-2</v>
      </c>
      <c r="BA166" s="1">
        <f t="shared" ca="1" si="76"/>
        <v>-5.1784275558453205E-2</v>
      </c>
      <c r="BB166" s="1">
        <f t="shared" ca="1" si="76"/>
        <v>8.6810974095823168E-2</v>
      </c>
      <c r="BC166" s="1">
        <f t="shared" ca="1" si="76"/>
        <v>-7.6857217084078749E-2</v>
      </c>
      <c r="BD166" s="1">
        <f t="shared" ca="1" si="76"/>
        <v>-3.0747718479598479E-2</v>
      </c>
    </row>
    <row r="167" spans="1:56" x14ac:dyDescent="0.3">
      <c r="A167" s="5">
        <v>45131</v>
      </c>
      <c r="B167">
        <v>0.05</v>
      </c>
      <c r="C167">
        <v>0.06</v>
      </c>
      <c r="D167" s="2">
        <f t="shared" ca="1" si="57"/>
        <v>5.8558723938514724E-2</v>
      </c>
      <c r="E167" s="2">
        <f t="shared" ca="1" si="77"/>
        <v>6.4270468726217667E-2</v>
      </c>
      <c r="F167" s="2">
        <f t="shared" ca="1" si="59"/>
        <v>5.8521378793848083E-2</v>
      </c>
      <c r="G167" s="2">
        <f t="shared" ca="1" si="78"/>
        <v>5.8225654552617696E-2</v>
      </c>
      <c r="H167" s="2">
        <f t="shared" ca="1" si="61"/>
        <v>6.7347976691004952E-2</v>
      </c>
      <c r="I167" s="2">
        <f t="shared" ca="1" si="79"/>
        <v>6.2817572029205931E-2</v>
      </c>
      <c r="J167" s="2">
        <f t="shared" ca="1" si="63"/>
        <v>7.6007900171493517E-2</v>
      </c>
      <c r="K167" s="2">
        <f t="shared" ca="1" si="80"/>
        <v>6.7209480205792219E-2</v>
      </c>
      <c r="L167" s="2">
        <f t="shared" ca="1" si="65"/>
        <v>7.6349499860200842E-2</v>
      </c>
      <c r="M167" s="2">
        <f t="shared" ca="1" si="81"/>
        <v>6.1619399832241011E-2</v>
      </c>
      <c r="N167" s="2">
        <f t="shared" ca="1" si="67"/>
        <v>8.2313651904786192E-2</v>
      </c>
      <c r="O167" s="2">
        <f t="shared" ca="1" si="82"/>
        <v>6.2776382285743421E-2</v>
      </c>
      <c r="P167" s="2">
        <f t="shared" ca="1" si="69"/>
        <v>8.5970905169108477E-2</v>
      </c>
      <c r="Q167" s="2">
        <f t="shared" ca="1" si="83"/>
        <v>6.1165086202930166E-2</v>
      </c>
      <c r="R167" s="2">
        <f t="shared" ca="1" si="71"/>
        <v>9.2535740021461421E-2</v>
      </c>
      <c r="S167" s="2">
        <f t="shared" ca="1" si="84"/>
        <v>6.3042888025753682E-2</v>
      </c>
      <c r="T167" s="2">
        <f t="shared" ca="1" si="73"/>
        <v>9.9871084451609013E-2</v>
      </c>
      <c r="U167" s="2">
        <f t="shared" ca="1" si="85"/>
        <v>6.5845301341930812E-2</v>
      </c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N167" s="1">
        <f t="shared" ca="1" si="56"/>
        <v>7.1174478770294397E-2</v>
      </c>
      <c r="AO167" s="1">
        <f t="shared" ca="1" si="76"/>
        <v>-2.9572424123038371E-2</v>
      </c>
      <c r="AP167" s="1">
        <f t="shared" ca="1" si="76"/>
        <v>4.6959533820098986E-2</v>
      </c>
      <c r="AQ167" s="1">
        <f t="shared" ca="1" si="76"/>
        <v>0.12015800342987046</v>
      </c>
      <c r="AR167" s="1">
        <f t="shared" ca="1" si="76"/>
        <v>2.6989997204016847E-2</v>
      </c>
      <c r="AS167" s="1">
        <f t="shared" ca="1" si="76"/>
        <v>4.6273038095723751E-2</v>
      </c>
      <c r="AT167" s="1">
        <f t="shared" ca="1" si="76"/>
        <v>1.9418103382169344E-2</v>
      </c>
      <c r="AU167" s="1">
        <f t="shared" ca="1" si="76"/>
        <v>5.0714800429228213E-2</v>
      </c>
      <c r="AV167" s="1">
        <f t="shared" ca="1" si="76"/>
        <v>9.7421689032180181E-2</v>
      </c>
      <c r="AW167" s="1">
        <f t="shared" ca="1" si="76"/>
        <v>0.12808615254070602</v>
      </c>
      <c r="AX167" s="1">
        <f t="shared" ca="1" si="76"/>
        <v>-4.063418062270667E-2</v>
      </c>
      <c r="AY167" s="1">
        <f t="shared" ca="1" si="76"/>
        <v>-6.7241379078651756E-2</v>
      </c>
      <c r="AZ167" s="1">
        <f t="shared" ca="1" si="76"/>
        <v>3.5180274163711722E-2</v>
      </c>
      <c r="BA167" s="1">
        <f t="shared" ca="1" si="76"/>
        <v>0.10845084347845171</v>
      </c>
      <c r="BB167" s="1">
        <f t="shared" ca="1" si="76"/>
        <v>-0.13575645735319025</v>
      </c>
      <c r="BC167" s="1">
        <f t="shared" ca="1" si="76"/>
        <v>-0.11318321668195055</v>
      </c>
      <c r="BD167" s="1">
        <f t="shared" ca="1" si="76"/>
        <v>-0.13226189106773076</v>
      </c>
    </row>
    <row r="168" spans="1:56" x14ac:dyDescent="0.3">
      <c r="A168" s="5">
        <v>45132</v>
      </c>
      <c r="B168">
        <v>0.05</v>
      </c>
      <c r="C168">
        <v>0.23</v>
      </c>
      <c r="D168" s="2">
        <f t="shared" ca="1" si="57"/>
        <v>5.9055386454769911E-2</v>
      </c>
      <c r="E168" s="2">
        <f t="shared" ca="1" si="77"/>
        <v>0.24865477769194158</v>
      </c>
      <c r="F168" s="2">
        <f t="shared" ca="1" si="59"/>
        <v>5.5553564489413468E-2</v>
      </c>
      <c r="G168" s="2">
        <f t="shared" ca="1" si="78"/>
        <v>0.20954639665130195</v>
      </c>
      <c r="H168" s="2">
        <f t="shared" ca="1" si="61"/>
        <v>6.4230116373529045E-2</v>
      </c>
      <c r="I168" s="2">
        <f t="shared" ca="1" si="79"/>
        <v>0.22645853531823359</v>
      </c>
      <c r="J168" s="2">
        <f t="shared" ca="1" si="63"/>
        <v>7.396061824545018E-2</v>
      </c>
      <c r="K168" s="2">
        <f t="shared" ca="1" si="80"/>
        <v>0.24821884392907087</v>
      </c>
      <c r="L168" s="2">
        <f t="shared" ca="1" si="65"/>
        <v>6.9728655862361419E-2</v>
      </c>
      <c r="M168" s="2">
        <f t="shared" ca="1" si="81"/>
        <v>0.20575181696686251</v>
      </c>
      <c r="N168" s="2">
        <f t="shared" ca="1" si="67"/>
        <v>8.1376297975389755E-2</v>
      </c>
      <c r="O168" s="2">
        <f t="shared" ca="1" si="82"/>
        <v>0.23633097068679287</v>
      </c>
      <c r="P168" s="2">
        <f t="shared" ca="1" si="69"/>
        <v>8.8833780327793058E-2</v>
      </c>
      <c r="Q168" s="2">
        <f t="shared" ca="1" si="83"/>
        <v>0.24763538950784808</v>
      </c>
      <c r="R168" s="2">
        <f t="shared" ca="1" si="71"/>
        <v>9.4760822414576229E-2</v>
      </c>
      <c r="S168" s="2">
        <f t="shared" ca="1" si="84"/>
        <v>0.25189978310705058</v>
      </c>
      <c r="T168" s="2">
        <f t="shared" ca="1" si="73"/>
        <v>9.9169838748322151E-2</v>
      </c>
      <c r="U168" s="2">
        <f t="shared" ca="1" si="85"/>
        <v>0.24918125824228191</v>
      </c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N168" s="1">
        <f t="shared" ca="1" si="56"/>
        <v>8.1107729095398151E-2</v>
      </c>
      <c r="AO168" s="1">
        <f t="shared" ca="1" si="76"/>
        <v>-8.8928710211730683E-2</v>
      </c>
      <c r="AP168" s="1">
        <f t="shared" ca="1" si="76"/>
        <v>-1.5397672529419204E-2</v>
      </c>
      <c r="AQ168" s="1">
        <f t="shared" ca="1" si="76"/>
        <v>7.9212364909003713E-2</v>
      </c>
      <c r="AR168" s="1">
        <f t="shared" ca="1" si="76"/>
        <v>-0.10542688275277183</v>
      </c>
      <c r="AS168" s="1">
        <f t="shared" ca="1" si="76"/>
        <v>2.7525959507795017E-2</v>
      </c>
      <c r="AT168" s="1">
        <f t="shared" ref="AO168:BD180" ca="1" si="86">RAND()*(0.15+0.15)-0.15</f>
        <v>7.6675606555861142E-2</v>
      </c>
      <c r="AU168" s="1">
        <f t="shared" ca="1" si="86"/>
        <v>9.5216448291524286E-2</v>
      </c>
      <c r="AV168" s="1">
        <f t="shared" ca="1" si="86"/>
        <v>8.3396774966442933E-2</v>
      </c>
      <c r="AW168" s="1">
        <f t="shared" ca="1" si="86"/>
        <v>-9.9460691848002658E-2</v>
      </c>
      <c r="AX168" s="1">
        <f t="shared" ca="1" si="86"/>
        <v>-4.1029176554393212E-2</v>
      </c>
      <c r="AY168" s="1">
        <f t="shared" ca="1" si="86"/>
        <v>0.10148234011978727</v>
      </c>
      <c r="AZ168" s="1">
        <f t="shared" ca="1" si="86"/>
        <v>6.94041818325975E-2</v>
      </c>
      <c r="BA168" s="1">
        <f t="shared" ca="1" si="86"/>
        <v>8.1852612498985178E-3</v>
      </c>
      <c r="BB168" s="1">
        <f t="shared" ca="1" si="86"/>
        <v>-6.5801465937835063E-2</v>
      </c>
      <c r="BC168" s="1">
        <f t="shared" ca="1" si="86"/>
        <v>2.7694074061332841E-2</v>
      </c>
      <c r="BD168" s="1">
        <f t="shared" ca="1" si="86"/>
        <v>-7.0643073179254487E-2</v>
      </c>
    </row>
    <row r="169" spans="1:56" x14ac:dyDescent="0.3">
      <c r="A169" s="5">
        <v>45133</v>
      </c>
      <c r="B169">
        <v>0.06</v>
      </c>
      <c r="C169">
        <v>0.06</v>
      </c>
      <c r="D169" s="2">
        <f t="shared" ca="1" si="57"/>
        <v>7.1021145337498329E-2</v>
      </c>
      <c r="E169" s="2">
        <f t="shared" ca="1" si="77"/>
        <v>6.5021145337498323E-2</v>
      </c>
      <c r="F169" s="2">
        <f t="shared" ca="1" si="59"/>
        <v>6.7138719896892324E-2</v>
      </c>
      <c r="G169" s="2">
        <f t="shared" ca="1" si="78"/>
        <v>5.5138719896892327E-2</v>
      </c>
      <c r="H169" s="2">
        <f t="shared" ca="1" si="61"/>
        <v>6.9089134378087294E-2</v>
      </c>
      <c r="I169" s="2">
        <f t="shared" ca="1" si="79"/>
        <v>5.1089134378087299E-2</v>
      </c>
      <c r="J169" s="2">
        <f t="shared" ca="1" si="63"/>
        <v>9.0901016424287898E-2</v>
      </c>
      <c r="K169" s="2">
        <f t="shared" ca="1" si="80"/>
        <v>6.6901016424287904E-2</v>
      </c>
      <c r="L169" s="2">
        <f t="shared" ca="1" si="65"/>
        <v>9.8953890609105713E-2</v>
      </c>
      <c r="M169" s="2">
        <f t="shared" ca="1" si="81"/>
        <v>6.8953890609105714E-2</v>
      </c>
      <c r="N169" s="2">
        <f t="shared" ca="1" si="67"/>
        <v>9.7171144658239228E-2</v>
      </c>
      <c r="O169" s="2">
        <f t="shared" ca="1" si="82"/>
        <v>6.1171144658239224E-2</v>
      </c>
      <c r="P169" s="2">
        <f t="shared" ca="1" si="69"/>
        <v>9.756544103322852E-2</v>
      </c>
      <c r="Q169" s="2">
        <f t="shared" ca="1" si="83"/>
        <v>5.5565441033228524E-2</v>
      </c>
      <c r="R169" s="2">
        <f t="shared" ca="1" si="71"/>
        <v>0.10679288077252183</v>
      </c>
      <c r="S169" s="2">
        <f t="shared" ca="1" si="84"/>
        <v>5.8792880772521844E-2</v>
      </c>
      <c r="T169" s="2">
        <f t="shared" ca="1" si="73"/>
        <v>0.11787477982633586</v>
      </c>
      <c r="U169" s="2">
        <f t="shared" ca="1" si="85"/>
        <v>6.3874779826335867E-2</v>
      </c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N169" s="1">
        <f t="shared" ca="1" si="56"/>
        <v>8.3685755624972241E-2</v>
      </c>
      <c r="AO169" s="1">
        <f t="shared" ca="1" si="86"/>
        <v>-8.1021335051794555E-2</v>
      </c>
      <c r="AP169" s="1">
        <f t="shared" ca="1" si="86"/>
        <v>-0.14851442703187831</v>
      </c>
      <c r="AQ169" s="1">
        <f t="shared" ca="1" si="86"/>
        <v>0.11501694040479846</v>
      </c>
      <c r="AR169" s="1">
        <f t="shared" ca="1" si="86"/>
        <v>0.14923151015176203</v>
      </c>
      <c r="AS169" s="1">
        <f t="shared" ca="1" si="86"/>
        <v>1.951907763732047E-2</v>
      </c>
      <c r="AT169" s="1">
        <f t="shared" ca="1" si="86"/>
        <v>-7.3909316112857906E-2</v>
      </c>
      <c r="AU169" s="1">
        <f t="shared" ca="1" si="86"/>
        <v>-2.0118653791302621E-2</v>
      </c>
      <c r="AV169" s="1">
        <f t="shared" ca="1" si="86"/>
        <v>6.4579663772264539E-2</v>
      </c>
      <c r="AW169" s="1">
        <f t="shared" ca="1" si="86"/>
        <v>3.9742854320376941E-2</v>
      </c>
      <c r="AX169" s="1">
        <f t="shared" ca="1" si="86"/>
        <v>0.12608093124260591</v>
      </c>
      <c r="AY169" s="1">
        <f t="shared" ca="1" si="86"/>
        <v>4.1786776092844757E-5</v>
      </c>
      <c r="AZ169" s="1">
        <f t="shared" ca="1" si="86"/>
        <v>-2.5954495814735357E-3</v>
      </c>
      <c r="BA169" s="1">
        <f t="shared" ca="1" si="86"/>
        <v>-0.1171162731779696</v>
      </c>
      <c r="BB169" s="1">
        <f t="shared" ca="1" si="86"/>
        <v>0.10000089447737928</v>
      </c>
      <c r="BC169" s="1">
        <f t="shared" ca="1" si="86"/>
        <v>2.8368115943650296E-2</v>
      </c>
      <c r="BD169" s="1">
        <f t="shared" ca="1" si="86"/>
        <v>0.12830550907095525</v>
      </c>
    </row>
    <row r="170" spans="1:56" x14ac:dyDescent="0.3">
      <c r="A170" s="5">
        <v>45134</v>
      </c>
      <c r="B170">
        <v>0.05</v>
      </c>
      <c r="C170">
        <v>0.06</v>
      </c>
      <c r="D170" s="2">
        <f t="shared" ca="1" si="57"/>
        <v>5.9108644877479993E-2</v>
      </c>
      <c r="E170" s="2">
        <f t="shared" ca="1" si="77"/>
        <v>6.4930373852975981E-2</v>
      </c>
      <c r="F170" s="2">
        <f t="shared" ca="1" si="59"/>
        <v>6.0949992264312081E-2</v>
      </c>
      <c r="G170" s="2">
        <f t="shared" ca="1" si="78"/>
        <v>6.1139990717174512E-2</v>
      </c>
      <c r="H170" s="2">
        <f t="shared" ca="1" si="61"/>
        <v>6.486783814536852E-2</v>
      </c>
      <c r="I170" s="2">
        <f t="shared" ca="1" si="79"/>
        <v>5.9841405774442212E-2</v>
      </c>
      <c r="J170" s="2">
        <f t="shared" ca="1" si="63"/>
        <v>6.3301917703062413E-2</v>
      </c>
      <c r="K170" s="2">
        <f t="shared" ca="1" si="80"/>
        <v>5.1962301243674895E-2</v>
      </c>
      <c r="L170" s="2">
        <f t="shared" ca="1" si="65"/>
        <v>7.5921752764824976E-2</v>
      </c>
      <c r="M170" s="2">
        <f t="shared" ca="1" si="81"/>
        <v>6.1106103317789956E-2</v>
      </c>
      <c r="N170" s="2">
        <f t="shared" ca="1" si="67"/>
        <v>7.7459197518990136E-2</v>
      </c>
      <c r="O170" s="2">
        <f t="shared" ca="1" si="82"/>
        <v>5.6951037022788149E-2</v>
      </c>
      <c r="P170" s="2">
        <f t="shared" ca="1" si="69"/>
        <v>9.0669864768452721E-2</v>
      </c>
      <c r="Q170" s="2">
        <f t="shared" ca="1" si="83"/>
        <v>6.6803837722143253E-2</v>
      </c>
      <c r="R170" s="2">
        <f t="shared" ca="1" si="71"/>
        <v>9.1794136522042005E-2</v>
      </c>
      <c r="S170" s="2">
        <f t="shared" ca="1" si="84"/>
        <v>6.21529638264504E-2</v>
      </c>
      <c r="T170" s="2">
        <f t="shared" ca="1" si="73"/>
        <v>0.10155315110880547</v>
      </c>
      <c r="U170" s="2">
        <f t="shared" ca="1" si="85"/>
        <v>6.7863781330566558E-2</v>
      </c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N170" s="1">
        <f t="shared" ca="1" si="56"/>
        <v>8.2172897549599666E-2</v>
      </c>
      <c r="AO170" s="1">
        <f t="shared" ca="1" si="86"/>
        <v>1.8999845286241768E-2</v>
      </c>
      <c r="AP170" s="1">
        <f t="shared" ca="1" si="86"/>
        <v>-2.6432370926298132E-3</v>
      </c>
      <c r="AQ170" s="1">
        <f t="shared" ca="1" si="86"/>
        <v>-0.13396164593875173</v>
      </c>
      <c r="AR170" s="1">
        <f t="shared" ca="1" si="86"/>
        <v>1.8435055296499275E-2</v>
      </c>
      <c r="AS170" s="1">
        <f t="shared" ca="1" si="86"/>
        <v>-5.0816049620197451E-2</v>
      </c>
      <c r="AT170" s="1">
        <f t="shared" ca="1" si="86"/>
        <v>0.11339729536905432</v>
      </c>
      <c r="AU170" s="1">
        <f t="shared" ca="1" si="86"/>
        <v>3.588273044084006E-2</v>
      </c>
      <c r="AV170" s="1">
        <f t="shared" ca="1" si="86"/>
        <v>0.13106302217610935</v>
      </c>
      <c r="AW170" s="1">
        <f t="shared" ca="1" si="86"/>
        <v>-0.1274230736309242</v>
      </c>
      <c r="AX170" s="1">
        <f t="shared" ca="1" si="86"/>
        <v>4.0790555491916791E-2</v>
      </c>
      <c r="AY170" s="1">
        <f t="shared" ca="1" si="86"/>
        <v>7.3056070402900658E-2</v>
      </c>
      <c r="AZ170" s="1">
        <f t="shared" ca="1" si="86"/>
        <v>0.14825425703755304</v>
      </c>
      <c r="BA170" s="1">
        <f t="shared" ca="1" si="86"/>
        <v>-0.12922041923338376</v>
      </c>
      <c r="BB170" s="1">
        <f t="shared" ca="1" si="86"/>
        <v>7.4130669582668202E-2</v>
      </c>
      <c r="BC170" s="1">
        <f t="shared" ca="1" si="86"/>
        <v>7.2624947141044838E-2</v>
      </c>
      <c r="BD170" s="1">
        <f t="shared" ca="1" si="86"/>
        <v>9.1717372907889394E-2</v>
      </c>
    </row>
    <row r="171" spans="1:56" x14ac:dyDescent="0.3">
      <c r="A171" s="5">
        <v>45135</v>
      </c>
      <c r="B171">
        <v>0.06</v>
      </c>
      <c r="C171">
        <v>0.06</v>
      </c>
      <c r="D171" s="2">
        <f t="shared" ca="1" si="57"/>
        <v>6.3516639906388811E-2</v>
      </c>
      <c r="E171" s="2">
        <f t="shared" ca="1" si="77"/>
        <v>5.7516639906388806E-2</v>
      </c>
      <c r="F171" s="2">
        <f t="shared" ca="1" si="59"/>
        <v>6.6274405587979299E-2</v>
      </c>
      <c r="G171" s="2">
        <f t="shared" ca="1" si="78"/>
        <v>5.4274405587979295E-2</v>
      </c>
      <c r="H171" s="2">
        <f t="shared" ca="1" si="61"/>
        <v>8.0539189085132537E-2</v>
      </c>
      <c r="I171" s="2">
        <f t="shared" ca="1" si="79"/>
        <v>6.2539189085132521E-2</v>
      </c>
      <c r="J171" s="2">
        <f t="shared" ca="1" si="63"/>
        <v>7.7282057206054924E-2</v>
      </c>
      <c r="K171" s="2">
        <f t="shared" ca="1" si="80"/>
        <v>5.3282057206054917E-2</v>
      </c>
      <c r="L171" s="2">
        <f t="shared" ca="1" si="65"/>
        <v>9.8431387975309495E-2</v>
      </c>
      <c r="M171" s="2">
        <f t="shared" ca="1" si="81"/>
        <v>6.8431387975309496E-2</v>
      </c>
      <c r="N171" s="2">
        <f t="shared" ca="1" si="67"/>
        <v>8.7589367165903528E-2</v>
      </c>
      <c r="O171" s="2">
        <f t="shared" ca="1" si="82"/>
        <v>5.1589367165903517E-2</v>
      </c>
      <c r="P171" s="2">
        <f t="shared" ca="1" si="69"/>
        <v>9.3262862795781096E-2</v>
      </c>
      <c r="Q171" s="2">
        <f t="shared" ca="1" si="83"/>
        <v>5.12628627957811E-2</v>
      </c>
      <c r="R171" s="2">
        <f t="shared" ca="1" si="71"/>
        <v>0.10306408600357589</v>
      </c>
      <c r="S171" s="2">
        <f t="shared" ca="1" si="84"/>
        <v>5.5064086003575881E-2</v>
      </c>
      <c r="T171" s="2">
        <f t="shared" ca="1" si="73"/>
        <v>0.11122731956149129</v>
      </c>
      <c r="U171" s="2">
        <f t="shared" ca="1" si="85"/>
        <v>5.7227319561491297E-2</v>
      </c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N171" s="1">
        <f t="shared" ca="1" si="56"/>
        <v>-4.1389334893519911E-2</v>
      </c>
      <c r="AO171" s="1">
        <f t="shared" ca="1" si="86"/>
        <v>-9.5426573533678311E-2</v>
      </c>
      <c r="AP171" s="1">
        <f t="shared" ca="1" si="86"/>
        <v>4.2319818085542082E-2</v>
      </c>
      <c r="AQ171" s="1">
        <f t="shared" ca="1" si="86"/>
        <v>-0.11196571323241798</v>
      </c>
      <c r="AR171" s="1">
        <f t="shared" ca="1" si="86"/>
        <v>0.14052313292182503</v>
      </c>
      <c r="AS171" s="1">
        <f t="shared" ca="1" si="86"/>
        <v>-0.14017721390160792</v>
      </c>
      <c r="AT171" s="1">
        <f t="shared" ca="1" si="86"/>
        <v>-0.14561895340364825</v>
      </c>
      <c r="AU171" s="1">
        <f t="shared" ca="1" si="86"/>
        <v>-8.2265233273735222E-2</v>
      </c>
      <c r="AV171" s="1">
        <f t="shared" ca="1" si="86"/>
        <v>-4.6211340641811607E-2</v>
      </c>
      <c r="AW171" s="1">
        <f t="shared" ca="1" si="86"/>
        <v>-7.5197165969243571E-2</v>
      </c>
      <c r="AX171" s="1">
        <f t="shared" ca="1" si="86"/>
        <v>0.12117257167073928</v>
      </c>
      <c r="AY171" s="1">
        <f t="shared" ca="1" si="86"/>
        <v>0.11360396169978229</v>
      </c>
      <c r="AZ171" s="1">
        <f t="shared" ca="1" si="86"/>
        <v>-1.6344390446892565E-2</v>
      </c>
      <c r="BA171" s="1">
        <f t="shared" ca="1" si="86"/>
        <v>-0.12093752888613776</v>
      </c>
      <c r="BB171" s="1">
        <f t="shared" ca="1" si="86"/>
        <v>0.14362005533395042</v>
      </c>
      <c r="BC171" s="1">
        <f t="shared" ca="1" si="86"/>
        <v>0.10547087948698938</v>
      </c>
      <c r="BD171" s="1">
        <f t="shared" ca="1" si="86"/>
        <v>-0.12901680246014582</v>
      </c>
    </row>
    <row r="172" spans="1:56" x14ac:dyDescent="0.3">
      <c r="A172" s="5">
        <v>45136</v>
      </c>
      <c r="B172">
        <v>0.05</v>
      </c>
      <c r="C172">
        <v>0.06</v>
      </c>
      <c r="D172" s="2">
        <f t="shared" ca="1" si="57"/>
        <v>6.1719797013090376E-2</v>
      </c>
      <c r="E172" s="2">
        <f t="shared" ca="1" si="77"/>
        <v>6.8063756415708443E-2</v>
      </c>
      <c r="F172" s="2">
        <f t="shared" ca="1" si="59"/>
        <v>5.8335282767050238E-2</v>
      </c>
      <c r="G172" s="2">
        <f t="shared" ca="1" si="78"/>
        <v>5.8002339320460283E-2</v>
      </c>
      <c r="H172" s="2">
        <f t="shared" ca="1" si="61"/>
        <v>7.2409163611301813E-2</v>
      </c>
      <c r="I172" s="2">
        <f t="shared" ca="1" si="79"/>
        <v>6.889099633356216E-2</v>
      </c>
      <c r="J172" s="2">
        <f t="shared" ca="1" si="63"/>
        <v>6.4253892499255699E-2</v>
      </c>
      <c r="K172" s="2">
        <f t="shared" ca="1" si="80"/>
        <v>5.3104670999106839E-2</v>
      </c>
      <c r="L172" s="2">
        <f t="shared" ca="1" si="65"/>
        <v>6.9210972828690848E-2</v>
      </c>
      <c r="M172" s="2">
        <f t="shared" ca="1" si="81"/>
        <v>5.3053167394429002E-2</v>
      </c>
      <c r="N172" s="2">
        <f t="shared" ca="1" si="67"/>
        <v>8.3857625001333064E-2</v>
      </c>
      <c r="O172" s="2">
        <f t="shared" ca="1" si="82"/>
        <v>6.4629150001599661E-2</v>
      </c>
      <c r="P172" s="2">
        <f t="shared" ca="1" si="69"/>
        <v>8.5636372868668986E-2</v>
      </c>
      <c r="Q172" s="2">
        <f t="shared" ca="1" si="83"/>
        <v>6.0763647442402771E-2</v>
      </c>
      <c r="R172" s="2">
        <f t="shared" ca="1" si="71"/>
        <v>9.5403932822874446E-2</v>
      </c>
      <c r="S172" s="2">
        <f t="shared" ca="1" si="84"/>
        <v>6.648471938744932E-2</v>
      </c>
      <c r="T172" s="2">
        <f t="shared" ca="1" si="73"/>
        <v>9.8348551988606203E-2</v>
      </c>
      <c r="U172" s="2">
        <f t="shared" ca="1" si="85"/>
        <v>6.4018262386327435E-2</v>
      </c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N172" s="1">
        <f t="shared" ca="1" si="56"/>
        <v>0.13439594026180737</v>
      </c>
      <c r="AO172" s="1">
        <f t="shared" ca="1" si="86"/>
        <v>-3.3294344658995237E-2</v>
      </c>
      <c r="AP172" s="1">
        <f t="shared" ca="1" si="86"/>
        <v>0.14818327222603603</v>
      </c>
      <c r="AQ172" s="1">
        <f t="shared" ca="1" si="86"/>
        <v>-0.11492215001488602</v>
      </c>
      <c r="AR172" s="1">
        <f t="shared" ca="1" si="86"/>
        <v>-0.11578054342618326</v>
      </c>
      <c r="AS172" s="1">
        <f t="shared" ca="1" si="86"/>
        <v>7.7152500026661047E-2</v>
      </c>
      <c r="AT172" s="1">
        <f t="shared" ca="1" si="86"/>
        <v>1.2727457373379658E-2</v>
      </c>
      <c r="AU172" s="1">
        <f t="shared" ca="1" si="86"/>
        <v>0.10807865645748868</v>
      </c>
      <c r="AV172" s="1">
        <f t="shared" ca="1" si="86"/>
        <v>6.697103977212393E-2</v>
      </c>
      <c r="AW172" s="1">
        <f t="shared" ca="1" si="86"/>
        <v>5.7942438499728854E-2</v>
      </c>
      <c r="AX172" s="1">
        <f t="shared" ca="1" si="86"/>
        <v>-0.11012357039758672</v>
      </c>
      <c r="AY172" s="1">
        <f t="shared" ca="1" si="86"/>
        <v>0.10517584400051397</v>
      </c>
      <c r="AZ172" s="1">
        <f t="shared" ca="1" si="86"/>
        <v>5.0617803321791943E-2</v>
      </c>
      <c r="BA172" s="1">
        <f t="shared" ca="1" si="86"/>
        <v>-4.6878009918078806E-2</v>
      </c>
      <c r="BB172" s="1">
        <f t="shared" ca="1" si="86"/>
        <v>0.12871558639126576</v>
      </c>
      <c r="BC172" s="1">
        <f t="shared" ca="1" si="86"/>
        <v>8.1078279705476791E-2</v>
      </c>
      <c r="BD172" s="1">
        <f t="shared" ca="1" si="86"/>
        <v>6.7264074135115953E-2</v>
      </c>
    </row>
    <row r="173" spans="1:56" x14ac:dyDescent="0.3">
      <c r="A173" s="5">
        <v>45137</v>
      </c>
      <c r="B173">
        <v>0.05</v>
      </c>
      <c r="C173">
        <v>0.3</v>
      </c>
      <c r="D173" s="2">
        <f t="shared" ca="1" si="57"/>
        <v>5.9288784887297864E-2</v>
      </c>
      <c r="E173" s="2">
        <f t="shared" ca="1" si="77"/>
        <v>0.32573270932378712</v>
      </c>
      <c r="F173" s="2">
        <f t="shared" ca="1" si="59"/>
        <v>5.7954502169570488E-2</v>
      </c>
      <c r="G173" s="2">
        <f t="shared" ca="1" si="78"/>
        <v>0.28772701301742298</v>
      </c>
      <c r="H173" s="2">
        <f t="shared" ca="1" si="61"/>
        <v>6.1162747591343304E-2</v>
      </c>
      <c r="I173" s="2">
        <f t="shared" ca="1" si="79"/>
        <v>0.27697648554805981</v>
      </c>
      <c r="J173" s="2">
        <f t="shared" ca="1" si="63"/>
        <v>6.9446481236202534E-2</v>
      </c>
      <c r="K173" s="2">
        <f t="shared" ca="1" si="80"/>
        <v>0.29667888741721521</v>
      </c>
      <c r="L173" s="2">
        <f t="shared" ca="1" si="65"/>
        <v>6.8595676694114233E-2</v>
      </c>
      <c r="M173" s="2">
        <f t="shared" ca="1" si="81"/>
        <v>0.26157406016468537</v>
      </c>
      <c r="N173" s="2">
        <f t="shared" ca="1" si="67"/>
        <v>8.4479211240937879E-2</v>
      </c>
      <c r="O173" s="2">
        <f t="shared" ca="1" si="82"/>
        <v>0.32687526744562723</v>
      </c>
      <c r="P173" s="2">
        <f t="shared" ca="1" si="69"/>
        <v>8.0851293391900475E-2</v>
      </c>
      <c r="Q173" s="2">
        <f t="shared" ca="1" si="83"/>
        <v>0.27510776035140283</v>
      </c>
      <c r="R173" s="2">
        <f t="shared" ca="1" si="71"/>
        <v>9.408366200237557E-2</v>
      </c>
      <c r="S173" s="2">
        <f t="shared" ca="1" si="84"/>
        <v>0.3245019720142534</v>
      </c>
      <c r="T173" s="2">
        <f t="shared" ca="1" si="73"/>
        <v>9.9188582215043786E-2</v>
      </c>
      <c r="U173" s="2">
        <f t="shared" ca="1" si="85"/>
        <v>0.32513149329026275</v>
      </c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N173" s="1">
        <f t="shared" ca="1" si="56"/>
        <v>8.5775697745957141E-2</v>
      </c>
      <c r="AO173" s="1">
        <f t="shared" ca="1" si="86"/>
        <v>-4.090995660859012E-2</v>
      </c>
      <c r="AP173" s="1">
        <f t="shared" ca="1" si="86"/>
        <v>-7.6745048173134017E-2</v>
      </c>
      <c r="AQ173" s="1">
        <f t="shared" ca="1" si="86"/>
        <v>-1.1070375275949396E-2</v>
      </c>
      <c r="AR173" s="1">
        <f t="shared" ca="1" si="86"/>
        <v>-0.12808646611771549</v>
      </c>
      <c r="AS173" s="1">
        <f t="shared" ca="1" si="86"/>
        <v>8.9584224818757524E-2</v>
      </c>
      <c r="AT173" s="1">
        <f t="shared" ca="1" si="86"/>
        <v>-8.2974132161990496E-2</v>
      </c>
      <c r="AU173" s="1">
        <f t="shared" ca="1" si="86"/>
        <v>8.1673240047511225E-2</v>
      </c>
      <c r="AV173" s="1">
        <f t="shared" ca="1" si="86"/>
        <v>8.3771644300875692E-2</v>
      </c>
      <c r="AW173" s="1">
        <f t="shared" ca="1" si="86"/>
        <v>-0.1089381163390523</v>
      </c>
      <c r="AX173" s="1">
        <f t="shared" ca="1" si="86"/>
        <v>0.14481056229443592</v>
      </c>
      <c r="AY173" s="1">
        <f t="shared" ca="1" si="86"/>
        <v>4.2634782880863364E-2</v>
      </c>
      <c r="AZ173" s="1">
        <f t="shared" ca="1" si="86"/>
        <v>4.3411288017854321E-2</v>
      </c>
      <c r="BA173" s="1">
        <f t="shared" ca="1" si="86"/>
        <v>-1.6228239255589416E-2</v>
      </c>
      <c r="BB173" s="1">
        <f t="shared" ca="1" si="86"/>
        <v>-6.9972695829098208E-2</v>
      </c>
      <c r="BC173" s="1">
        <f t="shared" ca="1" si="86"/>
        <v>-0.11146692121890195</v>
      </c>
      <c r="BD173" s="1">
        <f t="shared" ca="1" si="86"/>
        <v>3.2907287974583088E-2</v>
      </c>
    </row>
    <row r="174" spans="1:56" x14ac:dyDescent="0.3">
      <c r="A174" s="5">
        <v>45138</v>
      </c>
      <c r="B174">
        <v>0.06</v>
      </c>
      <c r="C174">
        <v>0.05</v>
      </c>
      <c r="D174" s="2">
        <f t="shared" ca="1" si="57"/>
        <v>6.4170658229682959E-2</v>
      </c>
      <c r="E174" s="2">
        <f t="shared" ca="1" si="77"/>
        <v>4.8475548524735811E-2</v>
      </c>
      <c r="F174" s="2">
        <f t="shared" ca="1" si="59"/>
        <v>6.5049815063334349E-2</v>
      </c>
      <c r="G174" s="2">
        <f t="shared" ca="1" si="78"/>
        <v>4.4208179219445295E-2</v>
      </c>
      <c r="H174" s="2">
        <f t="shared" ca="1" si="61"/>
        <v>8.1081615328932349E-2</v>
      </c>
      <c r="I174" s="2">
        <f t="shared" ca="1" si="79"/>
        <v>5.2568012774110301E-2</v>
      </c>
      <c r="J174" s="2">
        <f t="shared" ca="1" si="63"/>
        <v>8.8751984753517602E-2</v>
      </c>
      <c r="K174" s="2">
        <f t="shared" ca="1" si="80"/>
        <v>5.3959987294598014E-2</v>
      </c>
      <c r="L174" s="2">
        <f t="shared" ca="1" si="65"/>
        <v>9.7558391246623744E-2</v>
      </c>
      <c r="M174" s="2">
        <f t="shared" ca="1" si="81"/>
        <v>5.6298659372186456E-2</v>
      </c>
      <c r="N174" s="2">
        <f t="shared" ca="1" si="67"/>
        <v>0.10406838382054913</v>
      </c>
      <c r="O174" s="2">
        <f t="shared" ca="1" si="82"/>
        <v>5.6723653183790947E-2</v>
      </c>
      <c r="P174" s="2">
        <f t="shared" ca="1" si="69"/>
        <v>0.10987291817627878</v>
      </c>
      <c r="Q174" s="2">
        <f t="shared" ca="1" si="83"/>
        <v>5.6560765146898999E-2</v>
      </c>
      <c r="R174" s="2">
        <f t="shared" ca="1" si="71"/>
        <v>0.11525782804068314</v>
      </c>
      <c r="S174" s="2">
        <f t="shared" ca="1" si="84"/>
        <v>5.6048190033902628E-2</v>
      </c>
      <c r="T174" s="2">
        <f t="shared" ca="1" si="73"/>
        <v>0.11098813202697523</v>
      </c>
      <c r="U174" s="2">
        <f t="shared" ca="1" si="85"/>
        <v>4.7490110022479382E-2</v>
      </c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N174" s="1">
        <f t="shared" ca="1" si="56"/>
        <v>-3.0489029505283885E-2</v>
      </c>
      <c r="AO174" s="1">
        <f t="shared" ca="1" si="86"/>
        <v>-0.11583641561109412</v>
      </c>
      <c r="AP174" s="1">
        <f t="shared" ca="1" si="86"/>
        <v>5.1360255482205935E-2</v>
      </c>
      <c r="AQ174" s="1">
        <f t="shared" ca="1" si="86"/>
        <v>7.919974589196016E-2</v>
      </c>
      <c r="AR174" s="1">
        <f t="shared" ca="1" si="86"/>
        <v>0.12597318744372912</v>
      </c>
      <c r="AS174" s="1">
        <f t="shared" ca="1" si="86"/>
        <v>0.13447306367581893</v>
      </c>
      <c r="AT174" s="1">
        <f t="shared" ca="1" si="86"/>
        <v>0.13121530293797992</v>
      </c>
      <c r="AU174" s="1">
        <f t="shared" ca="1" si="86"/>
        <v>0.12096380067805249</v>
      </c>
      <c r="AV174" s="1">
        <f t="shared" ca="1" si="86"/>
        <v>-5.0197799550412522E-2</v>
      </c>
      <c r="AW174" s="1">
        <f t="shared" ca="1" si="86"/>
        <v>-6.440819718677683E-2</v>
      </c>
      <c r="AX174" s="1">
        <f t="shared" ca="1" si="86"/>
        <v>-0.11515977335486918</v>
      </c>
      <c r="AY174" s="1">
        <f t="shared" ca="1" si="86"/>
        <v>0.1210323528517073</v>
      </c>
      <c r="AZ174" s="1">
        <f t="shared" ca="1" si="86"/>
        <v>-0.11829496320267521</v>
      </c>
      <c r="BA174" s="1">
        <f t="shared" ca="1" si="86"/>
        <v>0.11144799938267821</v>
      </c>
      <c r="BB174" s="1">
        <f t="shared" ca="1" si="86"/>
        <v>-9.9725934739203687E-2</v>
      </c>
      <c r="BC174" s="1">
        <f t="shared" ca="1" si="86"/>
        <v>-5.3532451686842245E-2</v>
      </c>
      <c r="BD174" s="1">
        <f t="shared" ca="1" si="86"/>
        <v>0.11532000210934321</v>
      </c>
    </row>
    <row r="175" spans="1:56" x14ac:dyDescent="0.3">
      <c r="A175" s="5">
        <v>45139</v>
      </c>
      <c r="B175">
        <v>0.05</v>
      </c>
      <c r="C175">
        <v>0.05</v>
      </c>
      <c r="D175" s="2">
        <f t="shared" ca="1" si="57"/>
        <v>5.5637256788619666E-2</v>
      </c>
      <c r="E175" s="2">
        <f t="shared" ca="1" si="77"/>
        <v>5.0637256788619661E-2</v>
      </c>
      <c r="F175" s="2">
        <f t="shared" ca="1" si="59"/>
        <v>5.5313062308130358E-2</v>
      </c>
      <c r="G175" s="2">
        <f t="shared" ca="1" si="78"/>
        <v>4.5313062308130356E-2</v>
      </c>
      <c r="H175" s="2">
        <f t="shared" ca="1" si="61"/>
        <v>7.1136763244199638E-2</v>
      </c>
      <c r="I175" s="2">
        <f t="shared" ca="1" si="79"/>
        <v>5.6136763244199639E-2</v>
      </c>
      <c r="J175" s="2">
        <f t="shared" ca="1" si="63"/>
        <v>6.7275106889151795E-2</v>
      </c>
      <c r="K175" s="2">
        <f t="shared" ca="1" si="80"/>
        <v>4.7275106889151798E-2</v>
      </c>
      <c r="L175" s="2">
        <f t="shared" ca="1" si="65"/>
        <v>7.7005021481625385E-2</v>
      </c>
      <c r="M175" s="2">
        <f t="shared" ca="1" si="81"/>
        <v>5.2005021481625384E-2</v>
      </c>
      <c r="N175" s="2">
        <f t="shared" ca="1" si="67"/>
        <v>8.4716224004015003E-2</v>
      </c>
      <c r="O175" s="2">
        <f t="shared" ca="1" si="82"/>
        <v>5.4716224004014991E-2</v>
      </c>
      <c r="P175" s="2">
        <f t="shared" ca="1" si="69"/>
        <v>8.217152914097875E-2</v>
      </c>
      <c r="Q175" s="2">
        <f t="shared" ca="1" si="83"/>
        <v>4.7171529140978753E-2</v>
      </c>
      <c r="R175" s="2">
        <f t="shared" ca="1" si="71"/>
        <v>9.7417865563904249E-2</v>
      </c>
      <c r="S175" s="2">
        <f t="shared" ca="1" si="84"/>
        <v>5.7417865563904248E-2</v>
      </c>
      <c r="T175" s="2">
        <f t="shared" ca="1" si="73"/>
        <v>9.9830033210607891E-2</v>
      </c>
      <c r="U175" s="2">
        <f t="shared" ca="1" si="85"/>
        <v>5.4830033210607892E-2</v>
      </c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N175" s="1">
        <f t="shared" ca="1" si="56"/>
        <v>1.2745135772393112E-2</v>
      </c>
      <c r="AO175" s="1">
        <f t="shared" ca="1" si="86"/>
        <v>-9.3738753837392927E-2</v>
      </c>
      <c r="AP175" s="1">
        <f t="shared" ca="1" si="86"/>
        <v>0.12273526488399286</v>
      </c>
      <c r="AQ175" s="1">
        <f t="shared" ca="1" si="86"/>
        <v>-5.4497862216964094E-2</v>
      </c>
      <c r="AR175" s="1">
        <f t="shared" ca="1" si="86"/>
        <v>4.0100429632507706E-2</v>
      </c>
      <c r="AS175" s="1">
        <f t="shared" ca="1" si="86"/>
        <v>9.4324480080299783E-2</v>
      </c>
      <c r="AT175" s="1">
        <f t="shared" ca="1" si="86"/>
        <v>-5.6569417180424991E-2</v>
      </c>
      <c r="AU175" s="1">
        <f t="shared" ca="1" si="86"/>
        <v>0.14835731127808502</v>
      </c>
      <c r="AV175" s="1">
        <f t="shared" ca="1" si="86"/>
        <v>9.6600664212157655E-2</v>
      </c>
      <c r="AW175" s="1">
        <f t="shared" ca="1" si="86"/>
        <v>-6.2353772801630736E-2</v>
      </c>
      <c r="AX175" s="1">
        <f t="shared" ca="1" si="86"/>
        <v>-0.1024344564562196</v>
      </c>
      <c r="AY175" s="1">
        <f t="shared" ca="1" si="86"/>
        <v>0.11114212430514306</v>
      </c>
      <c r="AZ175" s="1">
        <f t="shared" ca="1" si="86"/>
        <v>9.1057421455060628E-2</v>
      </c>
      <c r="BA175" s="1">
        <f t="shared" ca="1" si="86"/>
        <v>-6.2400014306013787E-2</v>
      </c>
      <c r="BB175" s="1">
        <f t="shared" ca="1" si="86"/>
        <v>6.3742037421117614E-2</v>
      </c>
      <c r="BC175" s="1">
        <f t="shared" ca="1" si="86"/>
        <v>-0.14822390314051459</v>
      </c>
      <c r="BD175" s="1">
        <f t="shared" ca="1" si="86"/>
        <v>-0.10510985560440755</v>
      </c>
    </row>
    <row r="176" spans="1:56" x14ac:dyDescent="0.3">
      <c r="A176" s="5">
        <v>45140</v>
      </c>
      <c r="B176">
        <v>0.06</v>
      </c>
      <c r="C176">
        <v>0.05</v>
      </c>
      <c r="D176" s="2">
        <f t="shared" ca="1" si="57"/>
        <v>6.0882274668296557E-2</v>
      </c>
      <c r="E176" s="2">
        <f t="shared" ca="1" si="77"/>
        <v>4.5735228890247129E-2</v>
      </c>
      <c r="F176" s="2">
        <f t="shared" ca="1" si="59"/>
        <v>7.6352287493813883E-2</v>
      </c>
      <c r="G176" s="2">
        <f t="shared" ca="1" si="78"/>
        <v>5.3626906244844896E-2</v>
      </c>
      <c r="H176" s="2">
        <f t="shared" ca="1" si="61"/>
        <v>7.91458372138759E-2</v>
      </c>
      <c r="I176" s="2">
        <f t="shared" ca="1" si="79"/>
        <v>5.0954864344896593E-2</v>
      </c>
      <c r="J176" s="2">
        <f t="shared" ca="1" si="63"/>
        <v>7.7153991079862455E-2</v>
      </c>
      <c r="K176" s="2">
        <f t="shared" ca="1" si="80"/>
        <v>4.4294992566552047E-2</v>
      </c>
      <c r="L176" s="2">
        <f t="shared" ca="1" si="65"/>
        <v>8.5499863222763164E-2</v>
      </c>
      <c r="M176" s="2">
        <f t="shared" ca="1" si="81"/>
        <v>4.6249886018969316E-2</v>
      </c>
      <c r="N176" s="2">
        <f t="shared" ca="1" si="67"/>
        <v>8.9505295529427181E-2</v>
      </c>
      <c r="O176" s="2">
        <f t="shared" ca="1" si="82"/>
        <v>4.4587746274522659E-2</v>
      </c>
      <c r="P176" s="2">
        <f t="shared" ca="1" si="69"/>
        <v>9.9097572363881281E-2</v>
      </c>
      <c r="Q176" s="2">
        <f t="shared" ca="1" si="83"/>
        <v>4.7581310303234405E-2</v>
      </c>
      <c r="R176" s="2">
        <f t="shared" ca="1" si="71"/>
        <v>0.10602232230696036</v>
      </c>
      <c r="S176" s="2">
        <f t="shared" ca="1" si="84"/>
        <v>4.8351935255800303E-2</v>
      </c>
      <c r="T176" s="2">
        <f t="shared" ca="1" si="73"/>
        <v>0.11933751622927104</v>
      </c>
      <c r="U176" s="2">
        <f t="shared" ca="1" si="85"/>
        <v>5.4447930191059202E-2</v>
      </c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N176" s="1">
        <f t="shared" ca="1" si="56"/>
        <v>-8.5295422195057508E-2</v>
      </c>
      <c r="AO176" s="1">
        <f t="shared" ca="1" si="86"/>
        <v>7.2538124896898037E-2</v>
      </c>
      <c r="AP176" s="1">
        <f t="shared" ca="1" si="86"/>
        <v>1.909728689793172E-2</v>
      </c>
      <c r="AQ176" s="1">
        <f t="shared" ca="1" si="86"/>
        <v>-0.11410014866895909</v>
      </c>
      <c r="AR176" s="1">
        <f t="shared" ca="1" si="86"/>
        <v>-7.5002279620613843E-2</v>
      </c>
      <c r="AS176" s="1">
        <f t="shared" ca="1" si="86"/>
        <v>-0.10824507450954693</v>
      </c>
      <c r="AT176" s="1">
        <f t="shared" ca="1" si="86"/>
        <v>-4.8373793935311951E-2</v>
      </c>
      <c r="AU176" s="1">
        <f t="shared" ca="1" si="86"/>
        <v>-3.2961294883993991E-2</v>
      </c>
      <c r="AV176" s="1">
        <f t="shared" ca="1" si="86"/>
        <v>8.8958603821184118E-2</v>
      </c>
      <c r="AW176" s="1">
        <f t="shared" ca="1" si="86"/>
        <v>-2.8568558314040676E-2</v>
      </c>
      <c r="AX176" s="1">
        <f t="shared" ca="1" si="86"/>
        <v>5.72437773521704E-2</v>
      </c>
      <c r="AY176" s="1">
        <f t="shared" ca="1" si="86"/>
        <v>-0.14007902689723922</v>
      </c>
      <c r="AZ176" s="1">
        <f t="shared" ca="1" si="86"/>
        <v>2.3166539829282462E-2</v>
      </c>
      <c r="BA176" s="1">
        <f t="shared" ca="1" si="86"/>
        <v>-3.1008926242644522E-2</v>
      </c>
      <c r="BB176" s="1">
        <f t="shared" ca="1" si="86"/>
        <v>0.14140825250879566</v>
      </c>
      <c r="BC176" s="1">
        <f t="shared" ca="1" si="86"/>
        <v>2.2494342341300433E-2</v>
      </c>
      <c r="BD176" s="1">
        <f t="shared" ca="1" si="86"/>
        <v>-0.1173972775453998</v>
      </c>
    </row>
    <row r="177" spans="1:56" x14ac:dyDescent="0.3">
      <c r="A177" s="5">
        <v>45141</v>
      </c>
      <c r="B177">
        <v>0.05</v>
      </c>
      <c r="C177">
        <v>0.06</v>
      </c>
      <c r="D177" s="2">
        <f t="shared" ca="1" si="57"/>
        <v>5.6002390900914745E-2</v>
      </c>
      <c r="E177" s="2">
        <f t="shared" ca="1" si="77"/>
        <v>6.1202869081097684E-2</v>
      </c>
      <c r="F177" s="2">
        <f t="shared" ca="1" si="59"/>
        <v>5.6877421138429529E-2</v>
      </c>
      <c r="G177" s="2">
        <f t="shared" ca="1" si="78"/>
        <v>5.6252905366115442E-2</v>
      </c>
      <c r="H177" s="2">
        <f t="shared" ca="1" si="61"/>
        <v>6.2375768144994084E-2</v>
      </c>
      <c r="I177" s="2">
        <f t="shared" ca="1" si="79"/>
        <v>5.6850921773992896E-2</v>
      </c>
      <c r="J177" s="2">
        <f t="shared" ca="1" si="63"/>
        <v>6.3460671826762849E-2</v>
      </c>
      <c r="K177" s="2">
        <f t="shared" ca="1" si="80"/>
        <v>5.2152806192115424E-2</v>
      </c>
      <c r="L177" s="2">
        <f t="shared" ca="1" si="65"/>
        <v>7.1135707526419789E-2</v>
      </c>
      <c r="M177" s="2">
        <f t="shared" ca="1" si="81"/>
        <v>5.5362849031703736E-2</v>
      </c>
      <c r="N177" s="2">
        <f t="shared" ca="1" si="67"/>
        <v>7.357506810855613E-2</v>
      </c>
      <c r="O177" s="2">
        <f t="shared" ca="1" si="82"/>
        <v>5.2290081730267349E-2</v>
      </c>
      <c r="P177" s="2">
        <f t="shared" ca="1" si="69"/>
        <v>7.9649956328441129E-2</v>
      </c>
      <c r="Q177" s="2">
        <f t="shared" ca="1" si="83"/>
        <v>5.357994759412936E-2</v>
      </c>
      <c r="R177" s="2">
        <f t="shared" ca="1" si="71"/>
        <v>8.6782700212122602E-2</v>
      </c>
      <c r="S177" s="2">
        <f t="shared" ca="1" si="84"/>
        <v>5.6139240254547113E-2</v>
      </c>
      <c r="T177" s="2">
        <f t="shared" ca="1" si="73"/>
        <v>9.8876510922987035E-2</v>
      </c>
      <c r="U177" s="2">
        <f t="shared" ca="1" si="85"/>
        <v>6.465181310758443E-2</v>
      </c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N177" s="1">
        <f t="shared" ca="1" si="56"/>
        <v>2.0047818018294833E-2</v>
      </c>
      <c r="AO177" s="1">
        <f t="shared" ca="1" si="86"/>
        <v>-6.2451577231409261E-2</v>
      </c>
      <c r="AP177" s="1">
        <f t="shared" ca="1" si="86"/>
        <v>-5.2484637100118331E-2</v>
      </c>
      <c r="AQ177" s="1">
        <f t="shared" ca="1" si="86"/>
        <v>-0.13078656346474288</v>
      </c>
      <c r="AR177" s="1">
        <f t="shared" ca="1" si="86"/>
        <v>-7.7285849471604301E-2</v>
      </c>
      <c r="AS177" s="1">
        <f t="shared" ca="1" si="86"/>
        <v>-0.12849863782887747</v>
      </c>
      <c r="AT177" s="1">
        <f t="shared" ca="1" si="86"/>
        <v>-0.10700087343117728</v>
      </c>
      <c r="AU177" s="1">
        <f t="shared" ca="1" si="86"/>
        <v>-6.4345995757548055E-2</v>
      </c>
      <c r="AV177" s="1">
        <f t="shared" ca="1" si="86"/>
        <v>7.7530218459740646E-2</v>
      </c>
      <c r="AW177" s="1">
        <f t="shared" ca="1" si="86"/>
        <v>-9.362950937754036E-2</v>
      </c>
      <c r="AX177" s="1">
        <f t="shared" ca="1" si="86"/>
        <v>7.5463119308021659E-2</v>
      </c>
      <c r="AY177" s="1">
        <f t="shared" ca="1" si="86"/>
        <v>4.1445143357573655E-2</v>
      </c>
      <c r="AZ177" s="1">
        <f t="shared" ca="1" si="86"/>
        <v>0.13641688677819949</v>
      </c>
      <c r="BA177" s="1">
        <f t="shared" ca="1" si="86"/>
        <v>-0.14187320940992637</v>
      </c>
      <c r="BB177" s="1">
        <f t="shared" ca="1" si="86"/>
        <v>-0.13704140284185026</v>
      </c>
      <c r="BC177" s="1">
        <f t="shared" ca="1" si="86"/>
        <v>0.11538484534088037</v>
      </c>
      <c r="BD177" s="1">
        <f t="shared" ca="1" si="86"/>
        <v>0.13545894481910012</v>
      </c>
    </row>
    <row r="178" spans="1:56" x14ac:dyDescent="0.3">
      <c r="A178" s="5">
        <v>45142</v>
      </c>
      <c r="B178">
        <v>0.05</v>
      </c>
      <c r="C178">
        <v>0.05</v>
      </c>
      <c r="D178" s="2">
        <f t="shared" ca="1" si="57"/>
        <v>6.0677178424199965E-2</v>
      </c>
      <c r="E178" s="2">
        <f t="shared" ca="1" si="77"/>
        <v>5.5677178424199961E-2</v>
      </c>
      <c r="F178" s="2">
        <f t="shared" ca="1" si="59"/>
        <v>5.6524523869215741E-2</v>
      </c>
      <c r="G178" s="2">
        <f t="shared" ca="1" si="78"/>
        <v>4.6524523869215746E-2</v>
      </c>
      <c r="H178" s="2">
        <f t="shared" ca="1" si="61"/>
        <v>6.9537122027221107E-2</v>
      </c>
      <c r="I178" s="2">
        <f t="shared" ca="1" si="79"/>
        <v>5.4537122027221101E-2</v>
      </c>
      <c r="J178" s="2">
        <f t="shared" ca="1" si="63"/>
        <v>6.5804066709593795E-2</v>
      </c>
      <c r="K178" s="2">
        <f t="shared" ca="1" si="80"/>
        <v>4.5804066709593798E-2</v>
      </c>
      <c r="L178" s="2">
        <f t="shared" ca="1" si="65"/>
        <v>7.0225288403924405E-2</v>
      </c>
      <c r="M178" s="2">
        <f t="shared" ca="1" si="81"/>
        <v>4.5225288403924403E-2</v>
      </c>
      <c r="N178" s="2">
        <f t="shared" ca="1" si="67"/>
        <v>7.8101125912609204E-2</v>
      </c>
      <c r="O178" s="2">
        <f t="shared" ca="1" si="82"/>
        <v>4.8101125912609198E-2</v>
      </c>
      <c r="P178" s="2">
        <f t="shared" ca="1" si="69"/>
        <v>8.6056070940091933E-2</v>
      </c>
      <c r="Q178" s="2">
        <f t="shared" ca="1" si="83"/>
        <v>5.1056070940091937E-2</v>
      </c>
      <c r="R178" s="2">
        <f t="shared" ca="1" si="71"/>
        <v>8.5149340632844434E-2</v>
      </c>
      <c r="S178" s="2">
        <f t="shared" ca="1" si="84"/>
        <v>4.5149340632844426E-2</v>
      </c>
      <c r="T178" s="2">
        <f t="shared" ca="1" si="73"/>
        <v>9.9507485430113715E-2</v>
      </c>
      <c r="U178" s="2">
        <f t="shared" ca="1" si="85"/>
        <v>5.4507485430113717E-2</v>
      </c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N178" s="1">
        <f t="shared" ca="1" si="56"/>
        <v>0.11354356848399907</v>
      </c>
      <c r="AO178" s="1">
        <f t="shared" ca="1" si="86"/>
        <v>-6.9509522615685118E-2</v>
      </c>
      <c r="AP178" s="1">
        <f t="shared" ca="1" si="86"/>
        <v>9.0742440544422043E-2</v>
      </c>
      <c r="AQ178" s="1">
        <f t="shared" ca="1" si="86"/>
        <v>-8.3918665808124168E-2</v>
      </c>
      <c r="AR178" s="1">
        <f t="shared" ca="1" si="86"/>
        <v>-9.5494231921511963E-2</v>
      </c>
      <c r="AS178" s="1">
        <f t="shared" ca="1" si="86"/>
        <v>-3.7977481747816164E-2</v>
      </c>
      <c r="AT178" s="1">
        <f t="shared" ca="1" si="86"/>
        <v>2.1121418801838709E-2</v>
      </c>
      <c r="AU178" s="1">
        <f t="shared" ca="1" si="86"/>
        <v>-9.7013187343111512E-2</v>
      </c>
      <c r="AV178" s="1">
        <f t="shared" ca="1" si="86"/>
        <v>9.0149708602274198E-2</v>
      </c>
      <c r="AW178" s="1">
        <f t="shared" ca="1" si="86"/>
        <v>1.4720178078536372E-3</v>
      </c>
      <c r="AX178" s="1">
        <f t="shared" ca="1" si="86"/>
        <v>-6.8758830930381376E-2</v>
      </c>
      <c r="AY178" s="1">
        <f t="shared" ca="1" si="86"/>
        <v>4.641975060528078E-2</v>
      </c>
      <c r="AZ178" s="1">
        <f t="shared" ca="1" si="86"/>
        <v>1.0088952920007471E-2</v>
      </c>
      <c r="BA178" s="1">
        <f t="shared" ca="1" si="86"/>
        <v>-6.2917458825336031E-2</v>
      </c>
      <c r="BB178" s="1">
        <f t="shared" ca="1" si="86"/>
        <v>-0.12185970430076704</v>
      </c>
      <c r="BC178" s="1">
        <f t="shared" ca="1" si="86"/>
        <v>6.6437240608866521E-2</v>
      </c>
      <c r="BD178" s="1">
        <f t="shared" ca="1" si="86"/>
        <v>-0.12959657923291965</v>
      </c>
    </row>
    <row r="179" spans="1:56" x14ac:dyDescent="0.3">
      <c r="A179" s="5">
        <v>45143</v>
      </c>
      <c r="B179">
        <v>0.05</v>
      </c>
      <c r="C179">
        <v>0.05</v>
      </c>
      <c r="D179" s="2">
        <f t="shared" ca="1" si="57"/>
        <v>5.5618925249607133E-2</v>
      </c>
      <c r="E179" s="2">
        <f t="shared" ca="1" si="77"/>
        <v>5.0618925249607129E-2</v>
      </c>
      <c r="F179" s="2">
        <f t="shared" ca="1" si="59"/>
        <v>6.5804096433770456E-2</v>
      </c>
      <c r="G179" s="2">
        <f t="shared" ca="1" si="78"/>
        <v>5.5804096433770461E-2</v>
      </c>
      <c r="H179" s="2">
        <f t="shared" ca="1" si="61"/>
        <v>6.882269188553225E-2</v>
      </c>
      <c r="I179" s="2">
        <f t="shared" ca="1" si="79"/>
        <v>5.3822691885532251E-2</v>
      </c>
      <c r="J179" s="2">
        <f t="shared" ca="1" si="63"/>
        <v>6.7418705566163833E-2</v>
      </c>
      <c r="K179" s="2">
        <f t="shared" ca="1" si="80"/>
        <v>4.7418705566163843E-2</v>
      </c>
      <c r="L179" s="2">
        <f t="shared" ca="1" si="65"/>
        <v>7.296474774110645E-2</v>
      </c>
      <c r="M179" s="2">
        <f t="shared" ca="1" si="81"/>
        <v>4.7964747741106449E-2</v>
      </c>
      <c r="N179" s="2">
        <f t="shared" ca="1" si="67"/>
        <v>8.1119902721587867E-2</v>
      </c>
      <c r="O179" s="2">
        <f t="shared" ca="1" si="82"/>
        <v>5.1119902721587868E-2</v>
      </c>
      <c r="P179" s="2">
        <f t="shared" ca="1" si="69"/>
        <v>8.80152828263394E-2</v>
      </c>
      <c r="Q179" s="2">
        <f t="shared" ca="1" si="83"/>
        <v>5.3015282826339397E-2</v>
      </c>
      <c r="R179" s="2">
        <f t="shared" ca="1" si="71"/>
        <v>8.8694769493981113E-2</v>
      </c>
      <c r="S179" s="2">
        <f t="shared" ca="1" si="84"/>
        <v>4.8694769493981112E-2</v>
      </c>
      <c r="T179" s="2">
        <f t="shared" ca="1" si="73"/>
        <v>9.2009161699492303E-2</v>
      </c>
      <c r="U179" s="2">
        <f t="shared" ca="1" si="85"/>
        <v>4.7009161699492312E-2</v>
      </c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N179" s="1">
        <f t="shared" ca="1" si="56"/>
        <v>1.237850499214263E-2</v>
      </c>
      <c r="AO179" s="1">
        <f t="shared" ca="1" si="86"/>
        <v>0.11608192867540904</v>
      </c>
      <c r="AP179" s="1">
        <f t="shared" ca="1" si="86"/>
        <v>7.6453837710644901E-2</v>
      </c>
      <c r="AQ179" s="1">
        <f t="shared" ca="1" si="86"/>
        <v>-5.1625888676723256E-2</v>
      </c>
      <c r="AR179" s="1">
        <f t="shared" ca="1" si="86"/>
        <v>-4.070504517787106E-2</v>
      </c>
      <c r="AS179" s="1">
        <f t="shared" ca="1" si="86"/>
        <v>2.2398054431757214E-2</v>
      </c>
      <c r="AT179" s="1">
        <f t="shared" ca="1" si="86"/>
        <v>6.0305656526787932E-2</v>
      </c>
      <c r="AU179" s="1">
        <f t="shared" ca="1" si="86"/>
        <v>-2.6104610120377833E-2</v>
      </c>
      <c r="AV179" s="1">
        <f t="shared" ca="1" si="86"/>
        <v>-5.9816766010153857E-2</v>
      </c>
      <c r="AW179" s="1">
        <f t="shared" ca="1" si="86"/>
        <v>-4.7527442557239993E-2</v>
      </c>
      <c r="AX179" s="1">
        <f t="shared" ca="1" si="86"/>
        <v>3.7613742596125738E-2</v>
      </c>
      <c r="AY179" s="1">
        <f t="shared" ca="1" si="86"/>
        <v>7.0169210160064832E-2</v>
      </c>
      <c r="AZ179" s="1">
        <f t="shared" ca="1" si="86"/>
        <v>-8.7248043212345597E-2</v>
      </c>
      <c r="BA179" s="1">
        <f t="shared" ca="1" si="86"/>
        <v>0.12846103198573591</v>
      </c>
      <c r="BB179" s="1">
        <f t="shared" ca="1" si="86"/>
        <v>-0.11777458877906757</v>
      </c>
      <c r="BC179" s="1">
        <f t="shared" ca="1" si="86"/>
        <v>-5.5645538506003053E-2</v>
      </c>
      <c r="BD179" s="1">
        <f t="shared" ca="1" si="86"/>
        <v>0.12448965673859955</v>
      </c>
    </row>
    <row r="180" spans="1:56" x14ac:dyDescent="0.3">
      <c r="A180" s="5">
        <v>45144</v>
      </c>
      <c r="B180">
        <v>0.06</v>
      </c>
      <c r="C180">
        <v>0.05</v>
      </c>
      <c r="D180" s="2">
        <f t="shared" ca="1" si="57"/>
        <v>6.8010743484716252E-2</v>
      </c>
      <c r="E180" s="2">
        <f t="shared" ca="1" si="77"/>
        <v>5.1675619570596881E-2</v>
      </c>
      <c r="F180" s="2">
        <f t="shared" ca="1" si="59"/>
        <v>6.6919674190290296E-2</v>
      </c>
      <c r="G180" s="2">
        <f t="shared" ca="1" si="78"/>
        <v>4.5766395158575252E-2</v>
      </c>
      <c r="H180" s="2">
        <f t="shared" ca="1" si="61"/>
        <v>7.1304494952445521E-2</v>
      </c>
      <c r="I180" s="2">
        <f t="shared" ca="1" si="79"/>
        <v>4.4420412460371275E-2</v>
      </c>
      <c r="J180" s="2">
        <f t="shared" ca="1" si="63"/>
        <v>8.0602952874591544E-2</v>
      </c>
      <c r="K180" s="2">
        <f t="shared" ca="1" si="80"/>
        <v>4.716912739549297E-2</v>
      </c>
      <c r="L180" s="2">
        <f t="shared" ca="1" si="65"/>
        <v>9.1202122264467972E-2</v>
      </c>
      <c r="M180" s="2">
        <f t="shared" ca="1" si="81"/>
        <v>5.100176855372332E-2</v>
      </c>
      <c r="N180" s="2">
        <f t="shared" ca="1" si="67"/>
        <v>9.9896839080791971E-2</v>
      </c>
      <c r="O180" s="2">
        <f t="shared" ca="1" si="82"/>
        <v>5.3247365900659975E-2</v>
      </c>
      <c r="P180" s="2">
        <f t="shared" ca="1" si="69"/>
        <v>9.6979743266701682E-2</v>
      </c>
      <c r="Q180" s="2">
        <f t="shared" ca="1" si="83"/>
        <v>4.5816452722251412E-2</v>
      </c>
      <c r="R180" s="2">
        <f t="shared" ca="1" si="71"/>
        <v>0.11550166134460758</v>
      </c>
      <c r="S180" s="2">
        <f t="shared" ca="1" si="84"/>
        <v>5.6251384453839662E-2</v>
      </c>
      <c r="T180" s="2">
        <f t="shared" ca="1" si="73"/>
        <v>0.10935954355754156</v>
      </c>
      <c r="U180" s="2">
        <f t="shared" ca="1" si="85"/>
        <v>4.6132952964617974E-2</v>
      </c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N180" s="1">
        <f t="shared" ca="1" si="56"/>
        <v>3.3512391411937403E-2</v>
      </c>
      <c r="AO180" s="1">
        <f t="shared" ca="1" si="86"/>
        <v>-8.4672096828495066E-2</v>
      </c>
      <c r="AP180" s="1">
        <f t="shared" ca="1" si="86"/>
        <v>-0.11159175079257458</v>
      </c>
      <c r="AQ180" s="1">
        <f t="shared" ca="1" si="86"/>
        <v>-5.6617452090140727E-2</v>
      </c>
      <c r="AR180" s="1">
        <f t="shared" ca="1" si="86"/>
        <v>2.0035371074466374E-2</v>
      </c>
      <c r="AS180" s="1">
        <f t="shared" ca="1" si="86"/>
        <v>6.4947318013199307E-2</v>
      </c>
      <c r="AT180" s="1">
        <f t="shared" ca="1" si="86"/>
        <v>-8.3670945554971801E-2</v>
      </c>
      <c r="AU180" s="1">
        <f t="shared" ca="1" si="86"/>
        <v>0.1250276890767931</v>
      </c>
      <c r="AV180" s="1">
        <f t="shared" ca="1" si="86"/>
        <v>-7.7340940707640624E-2</v>
      </c>
      <c r="AW180" s="1">
        <f t="shared" ca="1" si="86"/>
        <v>-2.633022661355322E-2</v>
      </c>
      <c r="AX180" s="1">
        <f t="shared" ca="1" si="86"/>
        <v>-7.8912732047473344E-3</v>
      </c>
      <c r="AY180" s="1">
        <f t="shared" ca="1" si="86"/>
        <v>4.8498888501719017E-2</v>
      </c>
      <c r="AZ180" s="1">
        <f t="shared" ca="1" si="86"/>
        <v>9.510018066961598E-2</v>
      </c>
      <c r="BA180" s="1">
        <f t="shared" ca="1" si="86"/>
        <v>0.11437523779861955</v>
      </c>
      <c r="BB180" s="1">
        <f t="shared" ca="1" si="86"/>
        <v>-2.8017723204960404E-2</v>
      </c>
      <c r="BC180" s="1">
        <f t="shared" ca="1" si="86"/>
        <v>-4.5786040179184972E-2</v>
      </c>
      <c r="BD180" s="1">
        <f t="shared" ca="1" si="86"/>
        <v>9.1540877985980096E-2</v>
      </c>
    </row>
    <row r="181" spans="1:56" x14ac:dyDescent="0.3">
      <c r="A181" s="5">
        <v>45170</v>
      </c>
      <c r="B181">
        <v>0.06</v>
      </c>
      <c r="C181">
        <v>0.06</v>
      </c>
      <c r="D181" s="2">
        <f t="shared" ca="1" si="57"/>
        <v>6.867480019147347E-2</v>
      </c>
      <c r="E181" s="2">
        <f t="shared" ca="1" si="77"/>
        <v>6.2674800191473465E-2</v>
      </c>
      <c r="F181" s="2">
        <f t="shared" ca="1" si="59"/>
        <v>6.4102742912132679E-2</v>
      </c>
      <c r="G181" s="2">
        <f t="shared" ca="1" si="78"/>
        <v>5.2102742912132689E-2</v>
      </c>
      <c r="H181" s="2">
        <f t="shared" ca="1" si="61"/>
        <v>7.9815409105927229E-2</v>
      </c>
      <c r="I181" s="2">
        <f t="shared" ca="1" si="79"/>
        <v>6.1815409105927234E-2</v>
      </c>
      <c r="J181" s="2">
        <f t="shared" ca="1" si="63"/>
        <v>8.3997220990615629E-2</v>
      </c>
      <c r="K181" s="2">
        <f t="shared" ca="1" si="80"/>
        <v>5.9997220990615642E-2</v>
      </c>
      <c r="L181" s="2">
        <f t="shared" ca="1" si="65"/>
        <v>9.5668584912498369E-2</v>
      </c>
      <c r="M181" s="2">
        <f t="shared" ca="1" si="81"/>
        <v>6.5668584912498371E-2</v>
      </c>
      <c r="N181" s="2">
        <f t="shared" ca="1" si="67"/>
        <v>9.605227125787423E-2</v>
      </c>
      <c r="O181" s="2">
        <f t="shared" ca="1" si="82"/>
        <v>6.0052271257874219E-2</v>
      </c>
      <c r="P181" s="2">
        <f t="shared" ca="1" si="69"/>
        <v>0.1055514738409815</v>
      </c>
      <c r="Q181" s="2">
        <f t="shared" ca="1" si="83"/>
        <v>6.3551473840981504E-2</v>
      </c>
      <c r="R181" s="2">
        <f t="shared" ca="1" si="71"/>
        <v>9.9774952773707501E-2</v>
      </c>
      <c r="S181" s="2">
        <f t="shared" ca="1" si="84"/>
        <v>5.17749527737075E-2</v>
      </c>
      <c r="T181" s="2">
        <f t="shared" ca="1" si="73"/>
        <v>0.11682909872327904</v>
      </c>
      <c r="U181" s="2">
        <f t="shared" ca="1" si="85"/>
        <v>6.2829098723279048E-2</v>
      </c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N181" s="1">
        <f t="shared" ref="AN181:BC224" ca="1" si="87">RAND()*(0.15+0.15)-0.15</f>
        <v>4.4580003191224571E-2</v>
      </c>
      <c r="AO181" s="1">
        <f t="shared" ref="AO181:BD191" ca="1" si="88">RAND()*(0.15+0.15)-0.15</f>
        <v>-0.13162095146445518</v>
      </c>
      <c r="AP181" s="1">
        <f t="shared" ca="1" si="88"/>
        <v>3.0256818432120636E-2</v>
      </c>
      <c r="AQ181" s="1">
        <f t="shared" ca="1" si="88"/>
        <v>-4.631682307257301E-5</v>
      </c>
      <c r="AR181" s="1">
        <f t="shared" ca="1" si="88"/>
        <v>9.4476415208306103E-2</v>
      </c>
      <c r="AS181" s="1">
        <f t="shared" ca="1" si="88"/>
        <v>8.711876312370026E-4</v>
      </c>
      <c r="AT181" s="1">
        <f t="shared" ca="1" si="88"/>
        <v>5.9191230683025065E-2</v>
      </c>
      <c r="AU181" s="1">
        <f t="shared" ca="1" si="88"/>
        <v>-0.13708412043820828</v>
      </c>
      <c r="AV181" s="1">
        <f t="shared" ca="1" si="88"/>
        <v>4.7151645387984054E-2</v>
      </c>
      <c r="AW181" s="1">
        <f t="shared" ca="1" si="88"/>
        <v>2.1077549123490136E-2</v>
      </c>
      <c r="AX181" s="1">
        <f t="shared" ca="1" si="88"/>
        <v>3.8444868486523648E-2</v>
      </c>
      <c r="AY181" s="1">
        <f t="shared" ca="1" si="88"/>
        <v>-6.6957480105828429E-2</v>
      </c>
      <c r="AZ181" s="1">
        <f t="shared" ca="1" si="88"/>
        <v>-0.14288879262672249</v>
      </c>
      <c r="BA181" s="1">
        <f t="shared" ca="1" si="88"/>
        <v>5.683419173802573E-2</v>
      </c>
      <c r="BB181" s="1">
        <f t="shared" ca="1" si="88"/>
        <v>2.2088074688205034E-2</v>
      </c>
      <c r="BC181" s="1">
        <f t="shared" ca="1" si="88"/>
        <v>0.11259331757044913</v>
      </c>
      <c r="BD181" s="1">
        <f t="shared" ca="1" si="88"/>
        <v>7.2906561967486461E-2</v>
      </c>
    </row>
    <row r="182" spans="1:56" x14ac:dyDescent="0.3">
      <c r="A182" s="5">
        <v>45171</v>
      </c>
      <c r="B182">
        <v>0.06</v>
      </c>
      <c r="C182">
        <v>0.06</v>
      </c>
      <c r="D182" s="2">
        <f t="shared" ca="1" si="57"/>
        <v>6.3608541769675439E-2</v>
      </c>
      <c r="E182" s="2">
        <f t="shared" ca="1" si="77"/>
        <v>5.7608541769675427E-2</v>
      </c>
      <c r="F182" s="2">
        <f t="shared" ca="1" si="59"/>
        <v>7.9633420271132627E-2</v>
      </c>
      <c r="G182" s="2">
        <f t="shared" ca="1" si="78"/>
        <v>6.763342027113263E-2</v>
      </c>
      <c r="H182" s="2">
        <f t="shared" ca="1" si="61"/>
        <v>7.1002120449840125E-2</v>
      </c>
      <c r="I182" s="2">
        <f t="shared" ca="1" si="79"/>
        <v>5.3002120449840123E-2</v>
      </c>
      <c r="J182" s="2">
        <f t="shared" ca="1" si="63"/>
        <v>7.6447626692420001E-2</v>
      </c>
      <c r="K182" s="2">
        <f t="shared" ca="1" si="80"/>
        <v>5.2447626692420007E-2</v>
      </c>
      <c r="L182" s="2">
        <f t="shared" ca="1" si="65"/>
        <v>9.7444558198390874E-2</v>
      </c>
      <c r="M182" s="2">
        <f t="shared" ca="1" si="81"/>
        <v>6.7444558198390875E-2</v>
      </c>
      <c r="N182" s="2">
        <f t="shared" ca="1" si="67"/>
        <v>8.780299963045976E-2</v>
      </c>
      <c r="O182" s="2">
        <f t="shared" ca="1" si="82"/>
        <v>5.1802999630459749E-2</v>
      </c>
      <c r="P182" s="2">
        <f t="shared" ca="1" si="69"/>
        <v>0.10140446868602215</v>
      </c>
      <c r="Q182" s="2">
        <f t="shared" ca="1" si="83"/>
        <v>5.9404468686022165E-2</v>
      </c>
      <c r="R182" s="2">
        <f t="shared" ca="1" si="71"/>
        <v>0.10662854224159403</v>
      </c>
      <c r="S182" s="2">
        <f t="shared" ca="1" si="84"/>
        <v>5.8628542241594028E-2</v>
      </c>
      <c r="T182" s="2">
        <f t="shared" ca="1" si="73"/>
        <v>0.11241918923664934</v>
      </c>
      <c r="U182" s="2">
        <f t="shared" ca="1" si="85"/>
        <v>5.8419189236649349E-2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N182" s="1">
        <f t="shared" ca="1" si="87"/>
        <v>-3.9857637172076119E-2</v>
      </c>
      <c r="AO182" s="1">
        <f t="shared" ca="1" si="88"/>
        <v>0.12722367118554381</v>
      </c>
      <c r="AP182" s="1">
        <f t="shared" ca="1" si="88"/>
        <v>-0.11663132583599793</v>
      </c>
      <c r="AQ182" s="1">
        <f t="shared" ca="1" si="88"/>
        <v>-0.12587288845966646</v>
      </c>
      <c r="AR182" s="1">
        <f t="shared" ca="1" si="88"/>
        <v>0.12407596997318124</v>
      </c>
      <c r="AS182" s="1">
        <f t="shared" ca="1" si="88"/>
        <v>-0.13661667282567075</v>
      </c>
      <c r="AT182" s="1">
        <f t="shared" ca="1" si="88"/>
        <v>-9.925521899630585E-3</v>
      </c>
      <c r="AU182" s="1">
        <f t="shared" ca="1" si="88"/>
        <v>-2.2857629306766186E-2</v>
      </c>
      <c r="AV182" s="1">
        <f t="shared" ca="1" si="88"/>
        <v>-2.6346846055844184E-2</v>
      </c>
      <c r="AW182" s="1">
        <f t="shared" ca="1" si="88"/>
        <v>1.6144564805299383E-2</v>
      </c>
      <c r="AX182" s="1">
        <f t="shared" ca="1" si="88"/>
        <v>-0.14347508446697793</v>
      </c>
      <c r="AY182" s="1">
        <f t="shared" ca="1" si="88"/>
        <v>-7.5473613445521573E-2</v>
      </c>
      <c r="AZ182" s="1">
        <f t="shared" ca="1" si="88"/>
        <v>9.3213693547646193E-2</v>
      </c>
      <c r="BA182" s="1">
        <f t="shared" ca="1" si="88"/>
        <v>5.7224279722196125E-2</v>
      </c>
      <c r="BB182" s="1">
        <f t="shared" ca="1" si="88"/>
        <v>0.14482221752386495</v>
      </c>
      <c r="BC182" s="1">
        <f t="shared" ca="1" si="88"/>
        <v>-1.0908928999928291E-2</v>
      </c>
      <c r="BD182" s="1">
        <f t="shared" ca="1" si="88"/>
        <v>9.5670538589650023E-3</v>
      </c>
    </row>
    <row r="183" spans="1:56" x14ac:dyDescent="0.3">
      <c r="A183" s="5">
        <v>45172</v>
      </c>
      <c r="B183">
        <v>0.06</v>
      </c>
      <c r="C183">
        <v>7.0000000000000007E-2</v>
      </c>
      <c r="D183" s="2">
        <f t="shared" ca="1" si="57"/>
        <v>6.2732859879471276E-2</v>
      </c>
      <c r="E183" s="2">
        <f t="shared" ca="1" si="77"/>
        <v>6.6188336526049815E-2</v>
      </c>
      <c r="F183" s="2">
        <f t="shared" ca="1" si="59"/>
        <v>7.8573765616813049E-2</v>
      </c>
      <c r="G183" s="2">
        <f t="shared" ca="1" si="78"/>
        <v>7.7669393219615246E-2</v>
      </c>
      <c r="H183" s="2">
        <f t="shared" ca="1" si="61"/>
        <v>7.0455808169231596E-2</v>
      </c>
      <c r="I183" s="2">
        <f t="shared" ca="1" si="79"/>
        <v>6.1198442864103551E-2</v>
      </c>
      <c r="J183" s="2">
        <f t="shared" ca="1" si="63"/>
        <v>9.0688037869046709E-2</v>
      </c>
      <c r="K183" s="2">
        <f t="shared" ca="1" si="80"/>
        <v>7.7802710847221179E-2</v>
      </c>
      <c r="L183" s="2">
        <f t="shared" ca="1" si="65"/>
        <v>9.5776861781872141E-2</v>
      </c>
      <c r="M183" s="2">
        <f t="shared" ca="1" si="81"/>
        <v>7.6739672078850851E-2</v>
      </c>
      <c r="N183" s="2">
        <f t="shared" ca="1" si="67"/>
        <v>8.8057672886429267E-2</v>
      </c>
      <c r="O183" s="2">
        <f t="shared" ca="1" si="82"/>
        <v>6.0733951700834135E-2</v>
      </c>
      <c r="P183" s="2">
        <f t="shared" ca="1" si="69"/>
        <v>0.10463181012816093</v>
      </c>
      <c r="Q183" s="2">
        <f t="shared" ca="1" si="83"/>
        <v>7.3070445149521102E-2</v>
      </c>
      <c r="R183" s="2">
        <f t="shared" ca="1" si="71"/>
        <v>0.10613353043372263</v>
      </c>
      <c r="S183" s="2">
        <f t="shared" ca="1" si="84"/>
        <v>6.782245217267642E-2</v>
      </c>
      <c r="T183" s="2">
        <f t="shared" ca="1" si="73"/>
        <v>0.1072230806833715</v>
      </c>
      <c r="U183" s="2">
        <f t="shared" ca="1" si="85"/>
        <v>6.2093594130600102E-2</v>
      </c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N183" s="1">
        <f t="shared" ca="1" si="87"/>
        <v>-5.4452335342145622E-2</v>
      </c>
      <c r="AO183" s="1">
        <f t="shared" ca="1" si="88"/>
        <v>0.10956276028021764</v>
      </c>
      <c r="AP183" s="1">
        <f t="shared" ca="1" si="88"/>
        <v>-0.12573653051280656</v>
      </c>
      <c r="AQ183" s="1">
        <f t="shared" ca="1" si="88"/>
        <v>0.11146729781744538</v>
      </c>
      <c r="AR183" s="1">
        <f t="shared" ca="1" si="88"/>
        <v>9.6281029697869058E-2</v>
      </c>
      <c r="AS183" s="1">
        <f t="shared" ca="1" si="88"/>
        <v>-0.13237211855951245</v>
      </c>
      <c r="AT183" s="1">
        <f t="shared" ca="1" si="88"/>
        <v>4.3863502136015697E-2</v>
      </c>
      <c r="AU183" s="1">
        <f t="shared" ca="1" si="88"/>
        <v>-3.1107826104622593E-2</v>
      </c>
      <c r="AV183" s="1">
        <f t="shared" ca="1" si="88"/>
        <v>-0.11294865527714151</v>
      </c>
      <c r="AW183" s="1">
        <f t="shared" ca="1" si="88"/>
        <v>-8.1554816196227134E-2</v>
      </c>
      <c r="AX183" s="1">
        <f t="shared" ca="1" si="88"/>
        <v>4.4113466683925656E-2</v>
      </c>
      <c r="AY183" s="1">
        <f t="shared" ca="1" si="88"/>
        <v>4.1379128012772437E-2</v>
      </c>
      <c r="AZ183" s="1">
        <f t="shared" ca="1" si="88"/>
        <v>-1.697606872442739E-2</v>
      </c>
      <c r="BA183" s="1">
        <f t="shared" ca="1" si="88"/>
        <v>-3.2954136078006055E-2</v>
      </c>
      <c r="BB183" s="1">
        <f t="shared" ca="1" si="88"/>
        <v>5.7673011760786985E-2</v>
      </c>
      <c r="BC183" s="1">
        <f t="shared" ca="1" si="88"/>
        <v>-2.160448526544112E-2</v>
      </c>
      <c r="BD183" s="1">
        <f t="shared" ca="1" si="88"/>
        <v>-6.6125142819189686E-2</v>
      </c>
    </row>
    <row r="184" spans="1:56" x14ac:dyDescent="0.3">
      <c r="A184" s="5">
        <v>45173</v>
      </c>
      <c r="B184">
        <v>0.06</v>
      </c>
      <c r="C184">
        <v>0.05</v>
      </c>
      <c r="D184" s="2">
        <f t="shared" ca="1" si="57"/>
        <v>7.4787442125772763E-2</v>
      </c>
      <c r="E184" s="2">
        <f t="shared" ca="1" si="77"/>
        <v>5.7322868438143972E-2</v>
      </c>
      <c r="F184" s="2">
        <f t="shared" ca="1" si="59"/>
        <v>6.7088412968546729E-2</v>
      </c>
      <c r="G184" s="2">
        <f t="shared" ca="1" si="78"/>
        <v>4.5907010807122277E-2</v>
      </c>
      <c r="H184" s="2">
        <f t="shared" ca="1" si="61"/>
        <v>6.9858210662719258E-2</v>
      </c>
      <c r="I184" s="2">
        <f t="shared" ca="1" si="79"/>
        <v>4.3215175552266054E-2</v>
      </c>
      <c r="J184" s="2">
        <f t="shared" ca="1" si="63"/>
        <v>7.5997755484815133E-2</v>
      </c>
      <c r="K184" s="2">
        <f t="shared" ca="1" si="80"/>
        <v>4.3331462904012616E-2</v>
      </c>
      <c r="L184" s="2">
        <f t="shared" ca="1" si="65"/>
        <v>8.9187231586394133E-2</v>
      </c>
      <c r="M184" s="2">
        <f t="shared" ca="1" si="81"/>
        <v>4.9322692988661779E-2</v>
      </c>
      <c r="N184" s="2">
        <f t="shared" ca="1" si="67"/>
        <v>8.7951461907350315E-2</v>
      </c>
      <c r="O184" s="2">
        <f t="shared" ca="1" si="82"/>
        <v>4.329288492279193E-2</v>
      </c>
      <c r="P184" s="2">
        <f t="shared" ca="1" si="69"/>
        <v>9.3758019956172042E-2</v>
      </c>
      <c r="Q184" s="2">
        <f t="shared" ca="1" si="83"/>
        <v>4.3131683296810053E-2</v>
      </c>
      <c r="R184" s="2">
        <f t="shared" ca="1" si="71"/>
        <v>0.10838440281298417</v>
      </c>
      <c r="S184" s="2">
        <f t="shared" ca="1" si="84"/>
        <v>5.032033567748681E-2</v>
      </c>
      <c r="T184" s="2">
        <f t="shared" ca="1" si="73"/>
        <v>0.120467330525673</v>
      </c>
      <c r="U184" s="2">
        <f t="shared" ca="1" si="85"/>
        <v>5.5389442104727529E-2</v>
      </c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N184" s="1">
        <f t="shared" ca="1" si="87"/>
        <v>0.14645736876287949</v>
      </c>
      <c r="AO184" s="1">
        <f t="shared" ca="1" si="88"/>
        <v>-8.1859783857554602E-2</v>
      </c>
      <c r="AP184" s="1">
        <f t="shared" ca="1" si="88"/>
        <v>-0.13569648895467898</v>
      </c>
      <c r="AQ184" s="1">
        <f t="shared" ca="1" si="88"/>
        <v>-0.13337074191974774</v>
      </c>
      <c r="AR184" s="1">
        <f t="shared" ca="1" si="88"/>
        <v>-1.354614022676448E-2</v>
      </c>
      <c r="AS184" s="1">
        <f t="shared" ca="1" si="88"/>
        <v>-0.13414230154416143</v>
      </c>
      <c r="AT184" s="1">
        <f t="shared" ca="1" si="88"/>
        <v>-0.13736633406379908</v>
      </c>
      <c r="AU184" s="1">
        <f t="shared" ca="1" si="88"/>
        <v>6.4067135497360705E-3</v>
      </c>
      <c r="AV184" s="1">
        <f t="shared" ca="1" si="88"/>
        <v>0.10778884209455045</v>
      </c>
      <c r="AW184" s="1">
        <f t="shared" ca="1" si="88"/>
        <v>9.1562522581844552E-2</v>
      </c>
      <c r="AX184" s="1">
        <f t="shared" ca="1" si="88"/>
        <v>6.087622548874258E-2</v>
      </c>
      <c r="AY184" s="1">
        <f t="shared" ca="1" si="88"/>
        <v>-3.5982083301722534E-2</v>
      </c>
      <c r="AZ184" s="1">
        <f t="shared" ca="1" si="88"/>
        <v>0.11398239876501123</v>
      </c>
      <c r="BA184" s="1">
        <f t="shared" ca="1" si="88"/>
        <v>-6.6314014155150938E-2</v>
      </c>
      <c r="BB184" s="1">
        <f t="shared" ca="1" si="88"/>
        <v>3.7800104804887935E-2</v>
      </c>
      <c r="BC184" s="1">
        <f t="shared" ca="1" si="88"/>
        <v>-8.7870876491763117E-2</v>
      </c>
      <c r="BD184" s="1">
        <f t="shared" ca="1" si="88"/>
        <v>5.0294307084116141E-2</v>
      </c>
    </row>
    <row r="185" spans="1:56" x14ac:dyDescent="0.3">
      <c r="A185" s="5">
        <v>45174</v>
      </c>
      <c r="B185">
        <v>0.06</v>
      </c>
      <c r="C185">
        <v>0.05</v>
      </c>
      <c r="D185" s="2">
        <f t="shared" ca="1" si="57"/>
        <v>6.2713377024640693E-2</v>
      </c>
      <c r="E185" s="2">
        <f t="shared" ca="1" si="77"/>
        <v>4.7261147520533904E-2</v>
      </c>
      <c r="F185" s="2">
        <f t="shared" ca="1" si="59"/>
        <v>7.7078324293782779E-2</v>
      </c>
      <c r="G185" s="2">
        <f t="shared" ca="1" si="78"/>
        <v>5.4231936911485659E-2</v>
      </c>
      <c r="H185" s="2">
        <f t="shared" ca="1" si="61"/>
        <v>8.6393327298781075E-2</v>
      </c>
      <c r="I185" s="2">
        <f t="shared" ca="1" si="79"/>
        <v>5.6994439415650903E-2</v>
      </c>
      <c r="J185" s="2">
        <f t="shared" ca="1" si="63"/>
        <v>9.1854504814416371E-2</v>
      </c>
      <c r="K185" s="2">
        <f t="shared" ca="1" si="80"/>
        <v>5.6545420678680319E-2</v>
      </c>
      <c r="L185" s="2">
        <f t="shared" ca="1" si="65"/>
        <v>8.7177110539427977E-2</v>
      </c>
      <c r="M185" s="2">
        <f t="shared" ca="1" si="81"/>
        <v>4.7647592116189991E-2</v>
      </c>
      <c r="N185" s="2">
        <f t="shared" ca="1" si="67"/>
        <v>9.2743732883312002E-2</v>
      </c>
      <c r="O185" s="2">
        <f t="shared" ca="1" si="82"/>
        <v>4.728644406942667E-2</v>
      </c>
      <c r="P185" s="2">
        <f t="shared" ca="1" si="69"/>
        <v>9.4330624209431571E-2</v>
      </c>
      <c r="Q185" s="2">
        <f t="shared" ca="1" si="83"/>
        <v>4.3608853507859646E-2</v>
      </c>
      <c r="R185" s="2">
        <f t="shared" ca="1" si="71"/>
        <v>0.10168402449486715</v>
      </c>
      <c r="S185" s="2">
        <f t="shared" ca="1" si="84"/>
        <v>4.473668707905596E-2</v>
      </c>
      <c r="T185" s="2">
        <f t="shared" ca="1" si="73"/>
        <v>0.11781134804020001</v>
      </c>
      <c r="U185" s="2">
        <f t="shared" ca="1" si="85"/>
        <v>5.3176123366833354E-2</v>
      </c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N185" s="1">
        <f t="shared" ca="1" si="87"/>
        <v>-5.4777049589321919E-2</v>
      </c>
      <c r="AO185" s="1">
        <f t="shared" ca="1" si="88"/>
        <v>8.4638738229713101E-2</v>
      </c>
      <c r="AP185" s="1">
        <f t="shared" ca="1" si="88"/>
        <v>0.13988878831301801</v>
      </c>
      <c r="AQ185" s="1">
        <f t="shared" ca="1" si="88"/>
        <v>0.13090841357360619</v>
      </c>
      <c r="AR185" s="1">
        <f t="shared" ca="1" si="88"/>
        <v>-4.7048157676200228E-2</v>
      </c>
      <c r="AS185" s="1">
        <f t="shared" ca="1" si="88"/>
        <v>-5.4271118611466634E-2</v>
      </c>
      <c r="AT185" s="1">
        <f t="shared" ca="1" si="88"/>
        <v>-0.12782292984280713</v>
      </c>
      <c r="AU185" s="1">
        <f t="shared" ca="1" si="88"/>
        <v>-0.10526625841888076</v>
      </c>
      <c r="AV185" s="1">
        <f t="shared" ca="1" si="88"/>
        <v>6.352246733666711E-2</v>
      </c>
      <c r="AW185" s="1">
        <f t="shared" ca="1" si="88"/>
        <v>2.6738281743444087E-2</v>
      </c>
      <c r="AX185" s="1">
        <f t="shared" ca="1" si="88"/>
        <v>1.4361002186864841E-2</v>
      </c>
      <c r="AY185" s="1">
        <f t="shared" ca="1" si="88"/>
        <v>-3.8124325855697014E-2</v>
      </c>
      <c r="AZ185" s="1">
        <f t="shared" ca="1" si="88"/>
        <v>-0.1008237616844381</v>
      </c>
      <c r="BA185" s="1">
        <f t="shared" ca="1" si="88"/>
        <v>8.8540042767791621E-2</v>
      </c>
      <c r="BB185" s="1">
        <f t="shared" ca="1" si="88"/>
        <v>-2.4429371206356215E-2</v>
      </c>
      <c r="BC185" s="1">
        <f t="shared" ca="1" si="88"/>
        <v>-3.9791662867670607E-2</v>
      </c>
      <c r="BD185" s="1">
        <f t="shared" ca="1" si="88"/>
        <v>-5.7593702413369377E-2</v>
      </c>
    </row>
    <row r="186" spans="1:56" x14ac:dyDescent="0.3">
      <c r="A186" s="5">
        <v>45175</v>
      </c>
      <c r="B186">
        <v>0.05</v>
      </c>
      <c r="C186">
        <v>0.05</v>
      </c>
      <c r="D186" s="2">
        <f t="shared" ca="1" si="57"/>
        <v>6.1413863976385756E-2</v>
      </c>
      <c r="E186" s="2">
        <f t="shared" ca="1" si="77"/>
        <v>5.6413863976385752E-2</v>
      </c>
      <c r="F186" s="2">
        <f t="shared" ca="1" si="59"/>
        <v>5.5582962643066218E-2</v>
      </c>
      <c r="G186" s="2">
        <f t="shared" ca="1" si="78"/>
        <v>4.5582962643066216E-2</v>
      </c>
      <c r="H186" s="2">
        <f t="shared" ca="1" si="61"/>
        <v>6.2921696113528588E-2</v>
      </c>
      <c r="I186" s="2">
        <f t="shared" ca="1" si="79"/>
        <v>4.7921696113528589E-2</v>
      </c>
      <c r="J186" s="2">
        <f t="shared" ca="1" si="63"/>
        <v>7.1086532630288121E-2</v>
      </c>
      <c r="K186" s="2">
        <f t="shared" ca="1" si="80"/>
        <v>5.1086532630288131E-2</v>
      </c>
      <c r="L186" s="2">
        <f t="shared" ca="1" si="65"/>
        <v>7.2514994955920314E-2</v>
      </c>
      <c r="M186" s="2">
        <f t="shared" ca="1" si="81"/>
        <v>4.7514994955920313E-2</v>
      </c>
      <c r="N186" s="2">
        <f t="shared" ca="1" si="67"/>
        <v>8.420413081924108E-2</v>
      </c>
      <c r="O186" s="2">
        <f t="shared" ca="1" si="82"/>
        <v>5.4204130819241074E-2</v>
      </c>
      <c r="P186" s="2">
        <f t="shared" ca="1" si="69"/>
        <v>8.22508815772173E-2</v>
      </c>
      <c r="Q186" s="2">
        <f t="shared" ca="1" si="83"/>
        <v>4.7250881577217303E-2</v>
      </c>
      <c r="R186" s="2">
        <f t="shared" ca="1" si="71"/>
        <v>9.6229223860016685E-2</v>
      </c>
      <c r="S186" s="2">
        <f t="shared" ca="1" si="84"/>
        <v>5.6229223860016678E-2</v>
      </c>
      <c r="T186" s="2">
        <f t="shared" ca="1" si="73"/>
        <v>8.8359100740674532E-2</v>
      </c>
      <c r="U186" s="2">
        <f t="shared" ca="1" si="85"/>
        <v>4.3359100740674533E-2</v>
      </c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N186" s="1">
        <f t="shared" ca="1" si="87"/>
        <v>0.12827727952771487</v>
      </c>
      <c r="AO186" s="1">
        <f t="shared" ca="1" si="88"/>
        <v>-8.8340747138675652E-2</v>
      </c>
      <c r="AP186" s="1">
        <f t="shared" ca="1" si="88"/>
        <v>-4.1566077729428177E-2</v>
      </c>
      <c r="AQ186" s="1">
        <f t="shared" ca="1" si="88"/>
        <v>2.1730652605762679E-2</v>
      </c>
      <c r="AR186" s="1">
        <f t="shared" ca="1" si="88"/>
        <v>-4.9700100881593767E-2</v>
      </c>
      <c r="AS186" s="1">
        <f t="shared" ca="1" si="88"/>
        <v>8.4082616384821313E-2</v>
      </c>
      <c r="AT186" s="1">
        <f t="shared" ca="1" si="88"/>
        <v>-5.4982368455653977E-2</v>
      </c>
      <c r="AU186" s="1">
        <f t="shared" ca="1" si="88"/>
        <v>0.12458447720033353</v>
      </c>
      <c r="AV186" s="1">
        <f t="shared" ca="1" si="88"/>
        <v>-0.13281798518650934</v>
      </c>
      <c r="AW186" s="1">
        <f t="shared" ca="1" si="88"/>
        <v>-4.6975007386302559E-2</v>
      </c>
      <c r="AX186" s="1">
        <f t="shared" ca="1" si="88"/>
        <v>-9.7405140854250338E-3</v>
      </c>
      <c r="AY186" s="1">
        <f t="shared" ca="1" si="88"/>
        <v>-8.1583917321120761E-2</v>
      </c>
      <c r="AZ186" s="1">
        <f t="shared" ca="1" si="88"/>
        <v>-0.11430199450527706</v>
      </c>
      <c r="BA186" s="1">
        <f t="shared" ca="1" si="88"/>
        <v>-5.6048532258371087E-2</v>
      </c>
      <c r="BB186" s="1">
        <f t="shared" ca="1" si="88"/>
        <v>-7.9950607841761112E-2</v>
      </c>
      <c r="BC186" s="1">
        <f t="shared" ca="1" si="88"/>
        <v>0.13819793827149432</v>
      </c>
      <c r="BD186" s="1">
        <f t="shared" ca="1" si="88"/>
        <v>-9.4201719628118782E-2</v>
      </c>
    </row>
    <row r="187" spans="1:56" x14ac:dyDescent="0.3">
      <c r="A187" s="5">
        <v>45176</v>
      </c>
      <c r="B187">
        <v>0.05</v>
      </c>
      <c r="C187">
        <v>0.05</v>
      </c>
      <c r="D187" s="2">
        <f t="shared" ca="1" si="57"/>
        <v>6.0033867138910985E-2</v>
      </c>
      <c r="E187" s="2">
        <f t="shared" ca="1" si="77"/>
        <v>5.503386713891098E-2</v>
      </c>
      <c r="F187" s="2">
        <f t="shared" ca="1" si="59"/>
        <v>5.2641198492339093E-2</v>
      </c>
      <c r="G187" s="2">
        <f t="shared" ca="1" si="78"/>
        <v>4.2641198492339098E-2</v>
      </c>
      <c r="H187" s="2">
        <f t="shared" ca="1" si="61"/>
        <v>7.208093478628895E-2</v>
      </c>
      <c r="I187" s="2">
        <f t="shared" ca="1" si="79"/>
        <v>5.7080934786288944E-2</v>
      </c>
      <c r="J187" s="2">
        <f t="shared" ca="1" si="63"/>
        <v>7.5152925754584932E-2</v>
      </c>
      <c r="K187" s="2">
        <f t="shared" ca="1" si="80"/>
        <v>5.5152925754584928E-2</v>
      </c>
      <c r="L187" s="2">
        <f t="shared" ca="1" si="65"/>
        <v>7.8590725631160999E-2</v>
      </c>
      <c r="M187" s="2">
        <f t="shared" ca="1" si="81"/>
        <v>5.3590725631160997E-2</v>
      </c>
      <c r="N187" s="2">
        <f t="shared" ca="1" si="67"/>
        <v>7.6164670737913609E-2</v>
      </c>
      <c r="O187" s="2">
        <f t="shared" ca="1" si="82"/>
        <v>4.6164670737913589E-2</v>
      </c>
      <c r="P187" s="2">
        <f t="shared" ca="1" si="69"/>
        <v>8.6368620452040551E-2</v>
      </c>
      <c r="Q187" s="2">
        <f t="shared" ca="1" si="83"/>
        <v>5.1368620452040548E-2</v>
      </c>
      <c r="R187" s="2">
        <f t="shared" ca="1" si="71"/>
        <v>9.5768678331230081E-2</v>
      </c>
      <c r="S187" s="2">
        <f t="shared" ca="1" si="84"/>
        <v>5.5768678331230073E-2</v>
      </c>
      <c r="T187" s="2">
        <f t="shared" ca="1" si="73"/>
        <v>9.7502147184826457E-2</v>
      </c>
      <c r="U187" s="2">
        <f t="shared" ca="1" si="85"/>
        <v>5.2502147184826459E-2</v>
      </c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N187" s="1">
        <f t="shared" ca="1" si="87"/>
        <v>0.10067734277821941</v>
      </c>
      <c r="AO187" s="1">
        <f t="shared" ca="1" si="88"/>
        <v>-0.14717603015321806</v>
      </c>
      <c r="AP187" s="1">
        <f t="shared" ca="1" si="88"/>
        <v>0.1416186957257787</v>
      </c>
      <c r="AQ187" s="1">
        <f t="shared" ca="1" si="88"/>
        <v>0.10305851509169858</v>
      </c>
      <c r="AR187" s="1">
        <f t="shared" ca="1" si="88"/>
        <v>7.1814512623219917E-2</v>
      </c>
      <c r="AS187" s="1">
        <f t="shared" ca="1" si="88"/>
        <v>-7.6706585241728228E-2</v>
      </c>
      <c r="AT187" s="1">
        <f t="shared" ca="1" si="88"/>
        <v>2.7372409040811008E-2</v>
      </c>
      <c r="AU187" s="1">
        <f t="shared" ca="1" si="88"/>
        <v>0.11537356662460133</v>
      </c>
      <c r="AV187" s="1">
        <f t="shared" ca="1" si="88"/>
        <v>5.0042943696529063E-2</v>
      </c>
      <c r="AW187" s="1">
        <f t="shared" ca="1" si="88"/>
        <v>-9.9854980345737115E-2</v>
      </c>
      <c r="AX187" s="1">
        <f t="shared" ca="1" si="88"/>
        <v>1.4089550096350212E-2</v>
      </c>
      <c r="AY187" s="1">
        <f t="shared" ca="1" si="88"/>
        <v>-4.6710014038797834E-2</v>
      </c>
      <c r="AZ187" s="1">
        <f t="shared" ca="1" si="88"/>
        <v>-8.8904630897137321E-2</v>
      </c>
      <c r="BA187" s="1">
        <f t="shared" ca="1" si="88"/>
        <v>0.13850888778587703</v>
      </c>
      <c r="BB187" s="1">
        <f t="shared" ca="1" si="88"/>
        <v>6.3923294740038494E-2</v>
      </c>
      <c r="BC187" s="1">
        <f t="shared" ca="1" si="88"/>
        <v>-0.11557368427085449</v>
      </c>
      <c r="BD187" s="1">
        <f t="shared" ca="1" si="88"/>
        <v>-8.8026803367938278E-2</v>
      </c>
    </row>
    <row r="188" spans="1:56" x14ac:dyDescent="0.3">
      <c r="A188" s="5">
        <v>45177</v>
      </c>
      <c r="B188">
        <v>0.05</v>
      </c>
      <c r="C188">
        <v>0.05</v>
      </c>
      <c r="D188" s="2">
        <f t="shared" ca="1" si="57"/>
        <v>6.0809987346424392E-2</v>
      </c>
      <c r="E188" s="2">
        <f t="shared" ca="1" si="77"/>
        <v>5.5809987346424388E-2</v>
      </c>
      <c r="F188" s="2">
        <f t="shared" ca="1" si="59"/>
        <v>5.5965259107393056E-2</v>
      </c>
      <c r="G188" s="2">
        <f t="shared" ca="1" si="78"/>
        <v>4.5965259107393047E-2</v>
      </c>
      <c r="H188" s="2">
        <f t="shared" ca="1" si="61"/>
        <v>6.9391499883260613E-2</v>
      </c>
      <c r="I188" s="2">
        <f t="shared" ca="1" si="79"/>
        <v>5.4391499883260613E-2</v>
      </c>
      <c r="J188" s="2">
        <f t="shared" ca="1" si="63"/>
        <v>6.4310498143324193E-2</v>
      </c>
      <c r="K188" s="2">
        <f t="shared" ca="1" si="80"/>
        <v>4.4310498143324197E-2</v>
      </c>
      <c r="L188" s="2">
        <f t="shared" ca="1" si="65"/>
        <v>7.6147694928634796E-2</v>
      </c>
      <c r="M188" s="2">
        <f t="shared" ca="1" si="81"/>
        <v>5.1147694928634795E-2</v>
      </c>
      <c r="N188" s="2">
        <f t="shared" ca="1" si="67"/>
        <v>7.4345969421537747E-2</v>
      </c>
      <c r="O188" s="2">
        <f t="shared" ca="1" si="82"/>
        <v>4.4345969421537755E-2</v>
      </c>
      <c r="P188" s="2">
        <f t="shared" ca="1" si="69"/>
        <v>8.6046813965444849E-2</v>
      </c>
      <c r="Q188" s="2">
        <f t="shared" ca="1" si="83"/>
        <v>5.1046813965444852E-2</v>
      </c>
      <c r="R188" s="2">
        <f t="shared" ca="1" si="71"/>
        <v>9.6585230793358873E-2</v>
      </c>
      <c r="S188" s="2">
        <f t="shared" ca="1" si="84"/>
        <v>5.6585230793358865E-2</v>
      </c>
      <c r="T188" s="2">
        <f t="shared" ca="1" si="73"/>
        <v>9.340884566758112E-2</v>
      </c>
      <c r="U188" s="2">
        <f t="shared" ca="1" si="85"/>
        <v>4.8408845667581107E-2</v>
      </c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N188" s="1">
        <f t="shared" ca="1" si="87"/>
        <v>0.1161997469284877</v>
      </c>
      <c r="AO188" s="1">
        <f t="shared" ca="1" si="88"/>
        <v>-8.0694817852139042E-2</v>
      </c>
      <c r="AP188" s="1">
        <f t="shared" ca="1" si="88"/>
        <v>8.7829997665212239E-2</v>
      </c>
      <c r="AQ188" s="1">
        <f t="shared" ca="1" si="88"/>
        <v>-0.11379003713351615</v>
      </c>
      <c r="AR188" s="1">
        <f t="shared" ca="1" si="88"/>
        <v>2.2953898572695808E-2</v>
      </c>
      <c r="AS188" s="1">
        <f t="shared" ca="1" si="88"/>
        <v>-0.11308061156924498</v>
      </c>
      <c r="AT188" s="1">
        <f t="shared" ca="1" si="88"/>
        <v>2.0936279308897021E-2</v>
      </c>
      <c r="AU188" s="1">
        <f t="shared" ca="1" si="88"/>
        <v>0.13170461586717722</v>
      </c>
      <c r="AV188" s="1">
        <f t="shared" ca="1" si="88"/>
        <v>-3.1823086648377824E-2</v>
      </c>
      <c r="AW188" s="1">
        <f t="shared" ca="1" si="88"/>
        <v>-0.13172308294479443</v>
      </c>
      <c r="AX188" s="1">
        <f t="shared" ca="1" si="88"/>
        <v>0.14749398423320551</v>
      </c>
      <c r="AY188" s="1">
        <f t="shared" ca="1" si="88"/>
        <v>-2.2885224606537469E-2</v>
      </c>
      <c r="AZ188" s="1">
        <f t="shared" ca="1" si="88"/>
        <v>-7.649572868110735E-2</v>
      </c>
      <c r="BA188" s="1">
        <f t="shared" ca="1" si="88"/>
        <v>-7.203565992093762E-2</v>
      </c>
      <c r="BB188" s="1">
        <f t="shared" ca="1" si="88"/>
        <v>0.14566219656815513</v>
      </c>
      <c r="BC188" s="1">
        <f t="shared" ca="1" si="88"/>
        <v>2.0994772323946032E-2</v>
      </c>
      <c r="BD188" s="1">
        <f t="shared" ca="1" si="88"/>
        <v>-9.740895593870838E-2</v>
      </c>
    </row>
    <row r="189" spans="1:56" x14ac:dyDescent="0.3">
      <c r="A189" s="5">
        <v>45178</v>
      </c>
      <c r="B189">
        <v>0.05</v>
      </c>
      <c r="C189">
        <v>0.08</v>
      </c>
      <c r="D189" s="2">
        <f t="shared" ca="1" si="57"/>
        <v>4.826251231286581E-2</v>
      </c>
      <c r="E189" s="2">
        <f t="shared" ca="1" si="77"/>
        <v>6.9220019700585292E-2</v>
      </c>
      <c r="F189" s="2">
        <f t="shared" ca="1" si="59"/>
        <v>6.6366418985913417E-2</v>
      </c>
      <c r="G189" s="2">
        <f t="shared" ca="1" si="78"/>
        <v>9.0186270377461464E-2</v>
      </c>
      <c r="H189" s="2">
        <f t="shared" ca="1" si="61"/>
        <v>5.8327364484816402E-2</v>
      </c>
      <c r="I189" s="2">
        <f t="shared" ca="1" si="79"/>
        <v>6.9323783175706255E-2</v>
      </c>
      <c r="J189" s="2">
        <f t="shared" ca="1" si="63"/>
        <v>6.3683137437104104E-2</v>
      </c>
      <c r="K189" s="2">
        <f t="shared" ca="1" si="80"/>
        <v>6.9893019899366568E-2</v>
      </c>
      <c r="L189" s="2">
        <f t="shared" ca="1" si="65"/>
        <v>6.991064483852627E-2</v>
      </c>
      <c r="M189" s="2">
        <f t="shared" ca="1" si="81"/>
        <v>7.1857031741642027E-2</v>
      </c>
      <c r="N189" s="2">
        <f t="shared" ca="1" si="67"/>
        <v>8.000198461660224E-2</v>
      </c>
      <c r="O189" s="2">
        <f t="shared" ca="1" si="82"/>
        <v>8.0003175386563583E-2</v>
      </c>
      <c r="P189" s="2">
        <f t="shared" ca="1" si="69"/>
        <v>8.1779360625738429E-2</v>
      </c>
      <c r="Q189" s="2">
        <f t="shared" ca="1" si="83"/>
        <v>7.4846977001181467E-2</v>
      </c>
      <c r="R189" s="2">
        <f t="shared" ca="1" si="71"/>
        <v>9.152043591950404E-2</v>
      </c>
      <c r="S189" s="2">
        <f t="shared" ca="1" si="84"/>
        <v>8.2432697471206448E-2</v>
      </c>
      <c r="T189" s="2">
        <f t="shared" ca="1" si="73"/>
        <v>8.9819503744529225E-2</v>
      </c>
      <c r="U189" s="2">
        <f t="shared" ca="1" si="85"/>
        <v>7.1711205991246751E-2</v>
      </c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N189" s="1">
        <f t="shared" ca="1" si="87"/>
        <v>-0.13474975374268391</v>
      </c>
      <c r="AO189" s="1">
        <f t="shared" ca="1" si="88"/>
        <v>0.1273283797182683</v>
      </c>
      <c r="AP189" s="1">
        <f t="shared" ca="1" si="88"/>
        <v>-0.13345271030367192</v>
      </c>
      <c r="AQ189" s="1">
        <f t="shared" ca="1" si="88"/>
        <v>-0.12633725125791795</v>
      </c>
      <c r="AR189" s="1">
        <f t="shared" ca="1" si="88"/>
        <v>-0.1017871032294746</v>
      </c>
      <c r="AS189" s="1">
        <f t="shared" ca="1" si="88"/>
        <v>3.9692332044816148E-5</v>
      </c>
      <c r="AT189" s="1">
        <f t="shared" ca="1" si="88"/>
        <v>-6.4412787485231673E-2</v>
      </c>
      <c r="AU189" s="1">
        <f t="shared" ca="1" si="88"/>
        <v>3.0408718390080525E-2</v>
      </c>
      <c r="AV189" s="1">
        <f t="shared" ca="1" si="88"/>
        <v>-0.10360992510941555</v>
      </c>
      <c r="AW189" s="1">
        <f t="shared" ca="1" si="88"/>
        <v>-7.662788855970705E-2</v>
      </c>
      <c r="AX189" s="1">
        <f t="shared" ca="1" si="88"/>
        <v>-4.8347067145265835E-2</v>
      </c>
      <c r="AY189" s="1">
        <f t="shared" ca="1" si="88"/>
        <v>-0.10920195525727355</v>
      </c>
      <c r="AZ189" s="1">
        <f t="shared" ca="1" si="88"/>
        <v>-9.6613583428145633E-4</v>
      </c>
      <c r="BA189" s="1">
        <f t="shared" ca="1" si="88"/>
        <v>-0.13428217725533731</v>
      </c>
      <c r="BB189" s="1">
        <f t="shared" ca="1" si="88"/>
        <v>-3.4758954915853485E-2</v>
      </c>
      <c r="BC189" s="1">
        <f t="shared" ca="1" si="88"/>
        <v>-9.1175802246751245E-2</v>
      </c>
      <c r="BD189" s="1">
        <f t="shared" ca="1" si="88"/>
        <v>7.5270784123173062E-2</v>
      </c>
    </row>
    <row r="190" spans="1:56" x14ac:dyDescent="0.3">
      <c r="A190" s="5">
        <v>45179</v>
      </c>
      <c r="B190">
        <v>7.0000000000000007E-2</v>
      </c>
      <c r="C190">
        <v>0.05</v>
      </c>
      <c r="D190" s="2">
        <f t="shared" ca="1" si="57"/>
        <v>7.46986537784331E-2</v>
      </c>
      <c r="E190" s="2">
        <f t="shared" ca="1" si="77"/>
        <v>4.8356181270309349E-2</v>
      </c>
      <c r="F190" s="2">
        <f t="shared" ca="1" si="59"/>
        <v>7.9285080811405048E-2</v>
      </c>
      <c r="G190" s="2">
        <f t="shared" ca="1" si="78"/>
        <v>4.6632200579575039E-2</v>
      </c>
      <c r="H190" s="2">
        <f t="shared" ca="1" si="61"/>
        <v>9.4306518918745613E-2</v>
      </c>
      <c r="I190" s="2">
        <f t="shared" ca="1" si="79"/>
        <v>5.2361799227675435E-2</v>
      </c>
      <c r="J190" s="2">
        <f t="shared" ca="1" si="63"/>
        <v>0.10699208591782555</v>
      </c>
      <c r="K190" s="2">
        <f t="shared" ca="1" si="80"/>
        <v>5.6422918512732539E-2</v>
      </c>
      <c r="L190" s="2">
        <f t="shared" ca="1" si="65"/>
        <v>9.6787409958452794E-2</v>
      </c>
      <c r="M190" s="2">
        <f t="shared" ca="1" si="81"/>
        <v>4.4133864256037707E-2</v>
      </c>
      <c r="N190" s="2">
        <f t="shared" ca="1" si="67"/>
        <v>0.10738969435690858</v>
      </c>
      <c r="O190" s="2">
        <f t="shared" ca="1" si="82"/>
        <v>4.6706924540648981E-2</v>
      </c>
      <c r="P190" s="2">
        <f t="shared" ca="1" si="69"/>
        <v>0.11931635109990965</v>
      </c>
      <c r="Q190" s="2">
        <f t="shared" ca="1" si="83"/>
        <v>5.0225965071364037E-2</v>
      </c>
      <c r="R190" s="2">
        <f t="shared" ca="1" si="71"/>
        <v>0.13574059010263034</v>
      </c>
      <c r="S190" s="2">
        <f t="shared" ca="1" si="84"/>
        <v>5.6957564359021662E-2</v>
      </c>
      <c r="T190" s="2">
        <f t="shared" ca="1" si="73"/>
        <v>0.14276489964005584</v>
      </c>
      <c r="U190" s="2">
        <f t="shared" ca="1" si="85"/>
        <v>5.6974928314325601E-2</v>
      </c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N190" s="1">
        <f t="shared" ca="1" si="87"/>
        <v>-3.2876374593813082E-2</v>
      </c>
      <c r="AO190" s="1">
        <f t="shared" ca="1" si="88"/>
        <v>-6.7355988408499351E-2</v>
      </c>
      <c r="AP190" s="1">
        <f t="shared" ca="1" si="88"/>
        <v>4.723598455350872E-2</v>
      </c>
      <c r="AQ190" s="1">
        <f t="shared" ca="1" si="88"/>
        <v>0.12845837025465071</v>
      </c>
      <c r="AR190" s="1">
        <f t="shared" ca="1" si="88"/>
        <v>-0.11732271487924595</v>
      </c>
      <c r="AS190" s="1">
        <f t="shared" ca="1" si="88"/>
        <v>-6.5861509187020495E-2</v>
      </c>
      <c r="AT190" s="1">
        <f t="shared" ca="1" si="88"/>
        <v>4.5193014272806309E-3</v>
      </c>
      <c r="AU190" s="1">
        <f t="shared" ca="1" si="88"/>
        <v>0.13915128718043321</v>
      </c>
      <c r="AV190" s="1">
        <f t="shared" ca="1" si="88"/>
        <v>0.13949856628651194</v>
      </c>
      <c r="AW190" s="1">
        <f t="shared" ca="1" si="88"/>
        <v>-1.8750225672638121E-2</v>
      </c>
      <c r="AX190" s="1">
        <f t="shared" ca="1" si="88"/>
        <v>3.858769224106659E-2</v>
      </c>
      <c r="AY190" s="1">
        <f t="shared" ca="1" si="88"/>
        <v>8.2322632980281085E-2</v>
      </c>
      <c r="AZ190" s="1">
        <f t="shared" ca="1" si="88"/>
        <v>-8.2954626082078209E-3</v>
      </c>
      <c r="BA190" s="1">
        <f t="shared" ca="1" si="88"/>
        <v>5.1996488372368393E-2</v>
      </c>
      <c r="BB190" s="1">
        <f t="shared" ca="1" si="88"/>
        <v>0.13339682805327693</v>
      </c>
      <c r="BC190" s="1">
        <f t="shared" ca="1" si="88"/>
        <v>4.4199052999226857E-2</v>
      </c>
      <c r="BD190" s="1">
        <f t="shared" ca="1" si="88"/>
        <v>4.4787274415480222E-2</v>
      </c>
    </row>
    <row r="191" spans="1:56" x14ac:dyDescent="0.3">
      <c r="A191" s="5">
        <v>45180</v>
      </c>
      <c r="B191">
        <v>0.06</v>
      </c>
      <c r="C191">
        <v>0.05</v>
      </c>
      <c r="D191" s="2">
        <f t="shared" ca="1" si="57"/>
        <v>5.8708069926295535E-2</v>
      </c>
      <c r="E191" s="2">
        <f t="shared" ca="1" si="77"/>
        <v>4.3923391605246276E-2</v>
      </c>
      <c r="F191" s="2">
        <f t="shared" ca="1" si="59"/>
        <v>8.0760341136295002E-2</v>
      </c>
      <c r="G191" s="2">
        <f t="shared" ca="1" si="78"/>
        <v>5.730028428024584E-2</v>
      </c>
      <c r="H191" s="2">
        <f t="shared" ca="1" si="61"/>
        <v>8.6425730789795735E-2</v>
      </c>
      <c r="I191" s="2">
        <f t="shared" ca="1" si="79"/>
        <v>5.702144232482978E-2</v>
      </c>
      <c r="J191" s="2">
        <f t="shared" ca="1" si="63"/>
        <v>8.5706384335163852E-2</v>
      </c>
      <c r="K191" s="2">
        <f t="shared" ca="1" si="80"/>
        <v>5.1421986945969889E-2</v>
      </c>
      <c r="L191" s="2">
        <f t="shared" ca="1" si="65"/>
        <v>8.4140316219076416E-2</v>
      </c>
      <c r="M191" s="2">
        <f t="shared" ca="1" si="81"/>
        <v>4.5116930182563686E-2</v>
      </c>
      <c r="N191" s="2">
        <f t="shared" ca="1" si="67"/>
        <v>0.10428496357704219</v>
      </c>
      <c r="O191" s="2">
        <f t="shared" ca="1" si="82"/>
        <v>5.6904136314201825E-2</v>
      </c>
      <c r="P191" s="2">
        <f t="shared" ca="1" si="69"/>
        <v>0.10106379202506202</v>
      </c>
      <c r="Q191" s="2">
        <f t="shared" ca="1" si="83"/>
        <v>4.9219826687551697E-2</v>
      </c>
      <c r="R191" s="2">
        <f t="shared" ca="1" si="71"/>
        <v>0.10117327707938757</v>
      </c>
      <c r="S191" s="2">
        <f t="shared" ca="1" si="84"/>
        <v>4.4311064232822966E-2</v>
      </c>
      <c r="T191" s="2">
        <f t="shared" ca="1" si="73"/>
        <v>0.10878201553299749</v>
      </c>
      <c r="U191" s="2">
        <f t="shared" ca="1" si="85"/>
        <v>4.5651679610831247E-2</v>
      </c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N191" s="1">
        <f t="shared" ca="1" si="87"/>
        <v>-0.12153216789507452</v>
      </c>
      <c r="AO191" s="1">
        <f t="shared" ca="1" si="88"/>
        <v>0.14600568560491686</v>
      </c>
      <c r="AP191" s="1">
        <f t="shared" ca="1" si="88"/>
        <v>0.14042884649659551</v>
      </c>
      <c r="AQ191" s="1">
        <f t="shared" ref="AO191:BD207" ca="1" si="89">RAND()*(0.15+0.15)-0.15</f>
        <v>2.8439738919397661E-2</v>
      </c>
      <c r="AR191" s="1">
        <f t="shared" ca="1" si="89"/>
        <v>-9.7661396348726309E-2</v>
      </c>
      <c r="AS191" s="1">
        <f t="shared" ca="1" si="89"/>
        <v>0.13808272628403642</v>
      </c>
      <c r="AT191" s="1">
        <f t="shared" ca="1" si="89"/>
        <v>-1.5603466248966108E-2</v>
      </c>
      <c r="AU191" s="1">
        <f t="shared" ca="1" si="89"/>
        <v>-0.11377871534354064</v>
      </c>
      <c r="AV191" s="1">
        <f t="shared" ca="1" si="89"/>
        <v>-8.6966407783375055E-2</v>
      </c>
      <c r="AW191" s="1">
        <f t="shared" ca="1" si="89"/>
        <v>3.7986895016368483E-2</v>
      </c>
      <c r="AX191" s="1">
        <f t="shared" ca="1" si="89"/>
        <v>-3.8025971957680718E-2</v>
      </c>
      <c r="AY191" s="1">
        <f t="shared" ca="1" si="89"/>
        <v>3.3339342571757719E-2</v>
      </c>
      <c r="AZ191" s="1">
        <f t="shared" ca="1" si="89"/>
        <v>-5.8334152743331882E-2</v>
      </c>
      <c r="BA191" s="1">
        <f t="shared" ca="1" si="89"/>
        <v>-0.14370967415994831</v>
      </c>
      <c r="BB191" s="1">
        <f t="shared" ca="1" si="89"/>
        <v>4.6749302183563879E-2</v>
      </c>
      <c r="BC191" s="1">
        <f t="shared" ca="1" si="89"/>
        <v>-4.0480493314347346E-2</v>
      </c>
      <c r="BD191" s="1">
        <f t="shared" ca="1" si="89"/>
        <v>7.0576727932632893E-2</v>
      </c>
    </row>
    <row r="192" spans="1:56" x14ac:dyDescent="0.3">
      <c r="A192" s="5">
        <v>45181</v>
      </c>
      <c r="B192">
        <v>0.06</v>
      </c>
      <c r="C192">
        <v>0.06</v>
      </c>
      <c r="D192" s="2">
        <f t="shared" ca="1" si="57"/>
        <v>6.4160578684880357E-2</v>
      </c>
      <c r="E192" s="2">
        <f t="shared" ca="1" si="77"/>
        <v>5.8160578684880351E-2</v>
      </c>
      <c r="F192" s="2">
        <f t="shared" ca="1" si="59"/>
        <v>7.5809054938327375E-2</v>
      </c>
      <c r="G192" s="2">
        <f t="shared" ca="1" si="78"/>
        <v>6.3809054938327378E-2</v>
      </c>
      <c r="H192" s="2">
        <f t="shared" ca="1" si="61"/>
        <v>8.2861303738822292E-2</v>
      </c>
      <c r="I192" s="2">
        <f t="shared" ca="1" si="79"/>
        <v>6.486130373882229E-2</v>
      </c>
      <c r="J192" s="2">
        <f t="shared" ca="1" si="63"/>
        <v>8.535445536214431E-2</v>
      </c>
      <c r="K192" s="2">
        <f t="shared" ca="1" si="80"/>
        <v>6.1354455362144317E-2</v>
      </c>
      <c r="L192" s="2">
        <f t="shared" ca="1" si="65"/>
        <v>8.2051145213212329E-2</v>
      </c>
      <c r="M192" s="2">
        <f t="shared" ca="1" si="81"/>
        <v>5.2051145213212337E-2</v>
      </c>
      <c r="N192" s="2">
        <f t="shared" ca="1" si="67"/>
        <v>9.8349644379538442E-2</v>
      </c>
      <c r="O192" s="2">
        <f t="shared" ca="1" si="82"/>
        <v>6.2349644379538431E-2</v>
      </c>
      <c r="P192" s="2">
        <f t="shared" ca="1" si="69"/>
        <v>9.5793655086076068E-2</v>
      </c>
      <c r="Q192" s="2">
        <f t="shared" ca="1" si="83"/>
        <v>5.3793655086076073E-2</v>
      </c>
      <c r="R192" s="2">
        <f t="shared" ca="1" si="71"/>
        <v>0.10768535596912474</v>
      </c>
      <c r="S192" s="2">
        <f t="shared" ca="1" si="84"/>
        <v>5.9685355969124727E-2</v>
      </c>
      <c r="T192" s="2">
        <f t="shared" ca="1" si="73"/>
        <v>0.11830085014930027</v>
      </c>
      <c r="U192" s="2">
        <f t="shared" ca="1" si="85"/>
        <v>6.4300850149300273E-2</v>
      </c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N192" s="1">
        <f t="shared" ca="1" si="87"/>
        <v>-3.0657021918660793E-2</v>
      </c>
      <c r="AO192" s="1">
        <f t="shared" ca="1" si="89"/>
        <v>6.3484248972122986E-2</v>
      </c>
      <c r="AP192" s="1">
        <f t="shared" ca="1" si="89"/>
        <v>8.1021728980371577E-2</v>
      </c>
      <c r="AQ192" s="1">
        <f t="shared" ca="1" si="89"/>
        <v>2.2574256035738788E-2</v>
      </c>
      <c r="AR192" s="1">
        <f t="shared" ca="1" si="89"/>
        <v>-0.13248091311312771</v>
      </c>
      <c r="AS192" s="1">
        <f t="shared" ca="1" si="89"/>
        <v>3.916073965897382E-2</v>
      </c>
      <c r="AT192" s="1">
        <f t="shared" ca="1" si="89"/>
        <v>-0.10343908189873208</v>
      </c>
      <c r="AU192" s="1">
        <f t="shared" ca="1" si="89"/>
        <v>-5.244067181254447E-3</v>
      </c>
      <c r="AV192" s="1">
        <f t="shared" ca="1" si="89"/>
        <v>7.1680835821671202E-2</v>
      </c>
      <c r="AW192" s="1">
        <f t="shared" ca="1" si="89"/>
        <v>9.0387556176613537E-2</v>
      </c>
      <c r="AX192" s="1">
        <f t="shared" ca="1" si="89"/>
        <v>-5.4524005514758236E-2</v>
      </c>
      <c r="AY192" s="1">
        <f t="shared" ca="1" si="89"/>
        <v>4.528616915777689E-2</v>
      </c>
      <c r="AZ192" s="1">
        <f t="shared" ca="1" si="89"/>
        <v>7.9152180790775961E-2</v>
      </c>
      <c r="BA192" s="1">
        <f t="shared" ca="1" si="89"/>
        <v>0.11171231391012995</v>
      </c>
      <c r="BB192" s="1">
        <f t="shared" ca="1" si="89"/>
        <v>-6.6141419641450636E-2</v>
      </c>
      <c r="BC192" s="1">
        <f t="shared" ca="1" si="89"/>
        <v>4.3685344703377094E-2</v>
      </c>
      <c r="BD192" s="1">
        <f t="shared" ca="1" si="89"/>
        <v>0.1456864082927499</v>
      </c>
    </row>
    <row r="193" spans="1:56" x14ac:dyDescent="0.3">
      <c r="A193" s="5">
        <v>45182</v>
      </c>
      <c r="B193">
        <v>0.06</v>
      </c>
      <c r="C193">
        <v>0.05</v>
      </c>
      <c r="D193" s="2">
        <f t="shared" ca="1" si="57"/>
        <v>7.2769082444520544E-2</v>
      </c>
      <c r="E193" s="2">
        <f t="shared" ca="1" si="77"/>
        <v>5.5640902037100454E-2</v>
      </c>
      <c r="F193" s="2">
        <f t="shared" ca="1" si="59"/>
        <v>6.8733125883741669E-2</v>
      </c>
      <c r="G193" s="2">
        <f t="shared" ca="1" si="78"/>
        <v>4.7277604903118067E-2</v>
      </c>
      <c r="H193" s="2">
        <f t="shared" ca="1" si="61"/>
        <v>7.6873372827375622E-2</v>
      </c>
      <c r="I193" s="2">
        <f t="shared" ca="1" si="79"/>
        <v>4.9061144022813023E-2</v>
      </c>
      <c r="J193" s="2">
        <f t="shared" ca="1" si="63"/>
        <v>8.8509087376434217E-2</v>
      </c>
      <c r="K193" s="2">
        <f t="shared" ca="1" si="80"/>
        <v>5.3757572813695191E-2</v>
      </c>
      <c r="L193" s="2">
        <f t="shared" ca="1" si="65"/>
        <v>8.5776426265635627E-2</v>
      </c>
      <c r="M193" s="2">
        <f t="shared" ca="1" si="81"/>
        <v>4.6480355221363033E-2</v>
      </c>
      <c r="N193" s="2">
        <f t="shared" ca="1" si="67"/>
        <v>9.4631753647188815E-2</v>
      </c>
      <c r="O193" s="2">
        <f t="shared" ca="1" si="82"/>
        <v>4.8859794705990681E-2</v>
      </c>
      <c r="P193" s="2">
        <f t="shared" ca="1" si="69"/>
        <v>9.3636089363312316E-2</v>
      </c>
      <c r="Q193" s="2">
        <f t="shared" ca="1" si="83"/>
        <v>4.3030074469426943E-2</v>
      </c>
      <c r="R193" s="2">
        <f t="shared" ca="1" si="71"/>
        <v>0.10520090988967161</v>
      </c>
      <c r="S193" s="2">
        <f t="shared" ca="1" si="84"/>
        <v>4.7667424908059683E-2</v>
      </c>
      <c r="T193" s="2">
        <f t="shared" ca="1" si="73"/>
        <v>0.11163836260443706</v>
      </c>
      <c r="U193" s="2">
        <f t="shared" ca="1" si="85"/>
        <v>4.803196883703089E-2</v>
      </c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N193" s="1">
        <f t="shared" ca="1" si="87"/>
        <v>0.11281804074200893</v>
      </c>
      <c r="AO193" s="1">
        <f t="shared" ca="1" si="89"/>
        <v>-5.4447901937638724E-2</v>
      </c>
      <c r="AP193" s="1">
        <f t="shared" ca="1" si="89"/>
        <v>-1.877711954373959E-2</v>
      </c>
      <c r="AQ193" s="1">
        <f t="shared" ca="1" si="89"/>
        <v>7.5151456273903738E-2</v>
      </c>
      <c r="AR193" s="1">
        <f t="shared" ca="1" si="89"/>
        <v>-7.039289557273945E-2</v>
      </c>
      <c r="AS193" s="1">
        <f t="shared" ca="1" si="89"/>
        <v>-2.2804105880186498E-2</v>
      </c>
      <c r="AT193" s="1">
        <f t="shared" ca="1" si="89"/>
        <v>-0.13939851061146127</v>
      </c>
      <c r="AU193" s="1">
        <f t="shared" ca="1" si="89"/>
        <v>-4.6651501838806439E-2</v>
      </c>
      <c r="AV193" s="1">
        <f t="shared" ca="1" si="89"/>
        <v>-3.9360623259382263E-2</v>
      </c>
      <c r="AW193" s="1">
        <f t="shared" ca="1" si="89"/>
        <v>-0.14086079455510447</v>
      </c>
      <c r="AX193" s="1">
        <f t="shared" ca="1" si="89"/>
        <v>-3.2332589077994231E-2</v>
      </c>
      <c r="AY193" s="1">
        <f t="shared" ca="1" si="89"/>
        <v>-7.6776058189196639E-2</v>
      </c>
      <c r="AZ193" s="1">
        <f t="shared" ca="1" si="89"/>
        <v>3.7375793517895328E-2</v>
      </c>
      <c r="BA193" s="1">
        <f t="shared" ca="1" si="89"/>
        <v>0.12778281534781991</v>
      </c>
      <c r="BB193" s="1">
        <f t="shared" ca="1" si="89"/>
        <v>-0.11087396826870155</v>
      </c>
      <c r="BC193" s="1">
        <f t="shared" ca="1" si="89"/>
        <v>-2.120246277067786E-2</v>
      </c>
      <c r="BD193" s="1">
        <f t="shared" ca="1" si="89"/>
        <v>0.14051857726682601</v>
      </c>
    </row>
    <row r="194" spans="1:56" x14ac:dyDescent="0.3">
      <c r="A194" s="5">
        <v>45183</v>
      </c>
      <c r="B194">
        <v>0.05</v>
      </c>
      <c r="C194">
        <v>0.05</v>
      </c>
      <c r="D194" s="2">
        <f t="shared" ca="1" si="57"/>
        <v>6.0000164405297297E-2</v>
      </c>
      <c r="E194" s="2">
        <f t="shared" ca="1" si="77"/>
        <v>5.5000164405297293E-2</v>
      </c>
      <c r="F194" s="2">
        <f t="shared" ca="1" si="59"/>
        <v>6.0584214916594319E-2</v>
      </c>
      <c r="G194" s="2">
        <f t="shared" ca="1" si="78"/>
        <v>5.058421491659431E-2</v>
      </c>
      <c r="H194" s="2">
        <f t="shared" ca="1" si="61"/>
        <v>7.0194254554171512E-2</v>
      </c>
      <c r="I194" s="2">
        <f t="shared" ca="1" si="79"/>
        <v>5.5194254554171512E-2</v>
      </c>
      <c r="J194" s="2">
        <f t="shared" ca="1" si="63"/>
        <v>7.2359685711000654E-2</v>
      </c>
      <c r="K194" s="2">
        <f t="shared" ca="1" si="80"/>
        <v>5.2359685711000664E-2</v>
      </c>
      <c r="L194" s="2">
        <f t="shared" ca="1" si="65"/>
        <v>8.1355863630651559E-2</v>
      </c>
      <c r="M194" s="2">
        <f t="shared" ca="1" si="81"/>
        <v>5.6355863630651565E-2</v>
      </c>
      <c r="N194" s="2">
        <f t="shared" ca="1" si="67"/>
        <v>8.3058204968709151E-2</v>
      </c>
      <c r="O194" s="2">
        <f t="shared" ca="1" si="82"/>
        <v>5.3058204968709145E-2</v>
      </c>
      <c r="P194" s="2">
        <f t="shared" ca="1" si="69"/>
        <v>8.1778415572874977E-2</v>
      </c>
      <c r="Q194" s="2">
        <f t="shared" ca="1" si="83"/>
        <v>4.677841557287498E-2</v>
      </c>
      <c r="R194" s="2">
        <f t="shared" ca="1" si="71"/>
        <v>9.4939473070090152E-2</v>
      </c>
      <c r="S194" s="2">
        <f t="shared" ca="1" si="84"/>
        <v>5.4939473070090152E-2</v>
      </c>
      <c r="T194" s="2">
        <f t="shared" ca="1" si="73"/>
        <v>8.8851450379481389E-2</v>
      </c>
      <c r="U194" s="2">
        <f t="shared" ca="1" si="85"/>
        <v>4.3851450379481398E-2</v>
      </c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N194" s="1">
        <f t="shared" ca="1" si="87"/>
        <v>0.10000328810594586</v>
      </c>
      <c r="AO194" s="1">
        <f t="shared" ca="1" si="89"/>
        <v>1.1684298331886223E-2</v>
      </c>
      <c r="AP194" s="1">
        <f t="shared" ca="1" si="89"/>
        <v>0.10388509108343022</v>
      </c>
      <c r="AQ194" s="1">
        <f t="shared" ca="1" si="89"/>
        <v>4.7193714220013144E-2</v>
      </c>
      <c r="AR194" s="1">
        <f t="shared" ca="1" si="89"/>
        <v>0.1271172726130311</v>
      </c>
      <c r="AS194" s="1">
        <f t="shared" ca="1" si="89"/>
        <v>6.1164099374182934E-2</v>
      </c>
      <c r="AT194" s="1">
        <f t="shared" ca="1" si="89"/>
        <v>-6.4431688542500448E-2</v>
      </c>
      <c r="AU194" s="1">
        <f t="shared" ca="1" si="89"/>
        <v>9.8789461401802975E-2</v>
      </c>
      <c r="AV194" s="1">
        <f t="shared" ca="1" si="89"/>
        <v>-0.12297099241037215</v>
      </c>
      <c r="AW194" s="1">
        <f t="shared" ca="1" si="89"/>
        <v>7.2118366826253749E-2</v>
      </c>
      <c r="AX194" s="1">
        <f t="shared" ca="1" si="89"/>
        <v>8.40479401155656E-2</v>
      </c>
      <c r="AY194" s="1">
        <f t="shared" ca="1" si="89"/>
        <v>9.6611064136949726E-2</v>
      </c>
      <c r="AZ194" s="1">
        <f t="shared" ca="1" si="89"/>
        <v>-6.9456690202480589E-2</v>
      </c>
      <c r="BA194" s="1">
        <f t="shared" ca="1" si="89"/>
        <v>-8.4398438807426979E-2</v>
      </c>
      <c r="BB194" s="1">
        <f t="shared" ca="1" si="89"/>
        <v>0.11603483210706009</v>
      </c>
      <c r="BC194" s="1">
        <f t="shared" ca="1" si="89"/>
        <v>5.4701959638486009E-2</v>
      </c>
      <c r="BD194" s="1">
        <f t="shared" ca="1" si="89"/>
        <v>5.4954595104866333E-3</v>
      </c>
    </row>
    <row r="195" spans="1:56" x14ac:dyDescent="0.3">
      <c r="A195" s="5">
        <v>45184</v>
      </c>
      <c r="B195">
        <v>0.06</v>
      </c>
      <c r="C195">
        <v>0.05</v>
      </c>
      <c r="D195" s="2">
        <f t="shared" ca="1" si="57"/>
        <v>6.5166955478430433E-2</v>
      </c>
      <c r="E195" s="2">
        <f t="shared" ca="1" si="77"/>
        <v>4.9305796232025356E-2</v>
      </c>
      <c r="F195" s="2">
        <f t="shared" ca="1" si="59"/>
        <v>7.1824348402803412E-2</v>
      </c>
      <c r="G195" s="2">
        <f t="shared" ca="1" si="78"/>
        <v>4.9853623669002846E-2</v>
      </c>
      <c r="H195" s="2">
        <f t="shared" ca="1" si="61"/>
        <v>8.4056212055611215E-2</v>
      </c>
      <c r="I195" s="2">
        <f t="shared" ca="1" si="79"/>
        <v>5.5046843379676018E-2</v>
      </c>
      <c r="J195" s="2">
        <f t="shared" ca="1" si="63"/>
        <v>7.6166173185146666E-2</v>
      </c>
      <c r="K195" s="2">
        <f t="shared" ca="1" si="80"/>
        <v>4.3471810987622234E-2</v>
      </c>
      <c r="L195" s="2">
        <f t="shared" ca="1" si="65"/>
        <v>9.7605969988033975E-2</v>
      </c>
      <c r="M195" s="2">
        <f t="shared" ca="1" si="81"/>
        <v>5.6338308323361654E-2</v>
      </c>
      <c r="N195" s="2">
        <f t="shared" ca="1" si="67"/>
        <v>9.6078876247185696E-2</v>
      </c>
      <c r="O195" s="2">
        <f t="shared" ca="1" si="82"/>
        <v>5.0065730205988083E-2</v>
      </c>
      <c r="P195" s="2">
        <f t="shared" ca="1" si="69"/>
        <v>0.10819015001831064</v>
      </c>
      <c r="Q195" s="2">
        <f t="shared" ca="1" si="83"/>
        <v>5.5158458348592211E-2</v>
      </c>
      <c r="R195" s="2">
        <f t="shared" ca="1" si="71"/>
        <v>0.10825466578700403</v>
      </c>
      <c r="S195" s="2">
        <f t="shared" ca="1" si="84"/>
        <v>5.0212221489170039E-2</v>
      </c>
      <c r="T195" s="2">
        <f t="shared" ca="1" si="73"/>
        <v>0.11581366124931403</v>
      </c>
      <c r="U195" s="2">
        <f t="shared" ca="1" si="85"/>
        <v>5.1511384374428364E-2</v>
      </c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N195" s="1">
        <f t="shared" ca="1" si="87"/>
        <v>-1.3884075359492987E-2</v>
      </c>
      <c r="AO195" s="1">
        <f t="shared" ca="1" si="89"/>
        <v>-2.927526619943055E-3</v>
      </c>
      <c r="AP195" s="1">
        <f t="shared" ca="1" si="89"/>
        <v>0.10093686759352019</v>
      </c>
      <c r="AQ195" s="1">
        <f t="shared" ca="1" si="89"/>
        <v>-0.13056378024755533</v>
      </c>
      <c r="AR195" s="1">
        <f t="shared" ca="1" si="89"/>
        <v>0.12676616646723296</v>
      </c>
      <c r="AS195" s="1">
        <f t="shared" ca="1" si="89"/>
        <v>1.3146041197616976E-3</v>
      </c>
      <c r="AT195" s="1">
        <f t="shared" ca="1" si="89"/>
        <v>0.10316916697184422</v>
      </c>
      <c r="AU195" s="1">
        <f t="shared" ca="1" si="89"/>
        <v>4.2444297834006717E-3</v>
      </c>
      <c r="AV195" s="1">
        <f t="shared" ca="1" si="89"/>
        <v>3.022768748856719E-2</v>
      </c>
      <c r="AW195" s="1">
        <f t="shared" ca="1" si="89"/>
        <v>0.10084815321332077</v>
      </c>
      <c r="AX195" s="1">
        <f t="shared" ca="1" si="89"/>
        <v>0.11137700326148622</v>
      </c>
      <c r="AY195" s="1">
        <f t="shared" ca="1" si="89"/>
        <v>-6.6350880657169736E-2</v>
      </c>
      <c r="AZ195" s="1">
        <f t="shared" ca="1" si="89"/>
        <v>-0.13751198413023719</v>
      </c>
      <c r="BA195" s="1">
        <f t="shared" ca="1" si="89"/>
        <v>-7.3137585725075727E-2</v>
      </c>
      <c r="BB195" s="1">
        <f t="shared" ca="1" si="89"/>
        <v>-7.1782301525594019E-2</v>
      </c>
      <c r="BC195" s="1">
        <f t="shared" ca="1" si="89"/>
        <v>-8.6424273602510815E-2</v>
      </c>
      <c r="BD195" s="1">
        <f t="shared" ca="1" si="89"/>
        <v>-7.0111976468259063E-2</v>
      </c>
    </row>
    <row r="196" spans="1:56" x14ac:dyDescent="0.3">
      <c r="A196" s="5">
        <v>45185</v>
      </c>
      <c r="B196">
        <v>0.06</v>
      </c>
      <c r="C196">
        <v>7.0000000000000007E-2</v>
      </c>
      <c r="D196" s="2">
        <f t="shared" ca="1" si="57"/>
        <v>7.2206138520081037E-2</v>
      </c>
      <c r="E196" s="2">
        <f t="shared" ca="1" si="77"/>
        <v>7.7240494940094537E-2</v>
      </c>
      <c r="F196" s="2">
        <f t="shared" ca="1" si="59"/>
        <v>6.4912941518325801E-2</v>
      </c>
      <c r="G196" s="2">
        <f t="shared" ca="1" si="78"/>
        <v>6.1731765104713454E-2</v>
      </c>
      <c r="H196" s="2">
        <f t="shared" ca="1" si="61"/>
        <v>7.5844026607269299E-2</v>
      </c>
      <c r="I196" s="2">
        <f t="shared" ca="1" si="79"/>
        <v>6.7484697708480867E-2</v>
      </c>
      <c r="J196" s="2">
        <f t="shared" ca="1" si="63"/>
        <v>8.8989923191289025E-2</v>
      </c>
      <c r="K196" s="2">
        <f t="shared" ca="1" si="80"/>
        <v>7.5821577056503872E-2</v>
      </c>
      <c r="L196" s="2">
        <f t="shared" ca="1" si="65"/>
        <v>9.1261657646271754E-2</v>
      </c>
      <c r="M196" s="2">
        <f t="shared" ca="1" si="81"/>
        <v>7.1471933920650391E-2</v>
      </c>
      <c r="N196" s="2">
        <f t="shared" ca="1" si="67"/>
        <v>0.1013405773457664</v>
      </c>
      <c r="O196" s="2">
        <f t="shared" ca="1" si="82"/>
        <v>7.6230673570060817E-2</v>
      </c>
      <c r="P196" s="2">
        <f t="shared" ca="1" si="69"/>
        <v>9.8520862580194005E-2</v>
      </c>
      <c r="Q196" s="2">
        <f t="shared" ca="1" si="83"/>
        <v>6.5941006343559677E-2</v>
      </c>
      <c r="R196" s="2">
        <f t="shared" ca="1" si="71"/>
        <v>0.11597564616782048</v>
      </c>
      <c r="S196" s="2">
        <f t="shared" ca="1" si="84"/>
        <v>7.9304920529123912E-2</v>
      </c>
      <c r="T196" s="2">
        <f t="shared" ca="1" si="73"/>
        <v>0.11731939362342204</v>
      </c>
      <c r="U196" s="2">
        <f t="shared" ca="1" si="85"/>
        <v>7.3872625893992405E-2</v>
      </c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N196" s="1">
        <f t="shared" ca="1" si="87"/>
        <v>0.1034356420013505</v>
      </c>
      <c r="AO196" s="1">
        <f t="shared" ca="1" si="89"/>
        <v>-0.11811764136123651</v>
      </c>
      <c r="AP196" s="1">
        <f t="shared" ca="1" si="89"/>
        <v>-3.5932889878844965E-2</v>
      </c>
      <c r="AQ196" s="1">
        <f t="shared" ca="1" si="89"/>
        <v>8.3165386521483892E-2</v>
      </c>
      <c r="AR196" s="1">
        <f t="shared" ca="1" si="89"/>
        <v>2.1027627437862739E-2</v>
      </c>
      <c r="AS196" s="1">
        <f t="shared" ca="1" si="89"/>
        <v>8.9009622429440022E-2</v>
      </c>
      <c r="AT196" s="1">
        <f t="shared" ca="1" si="89"/>
        <v>-5.798562366343317E-2</v>
      </c>
      <c r="AU196" s="1">
        <f t="shared" ca="1" si="89"/>
        <v>0.13292743613034139</v>
      </c>
      <c r="AV196" s="1">
        <f t="shared" ca="1" si="89"/>
        <v>5.5323227057034241E-2</v>
      </c>
      <c r="AW196" s="1">
        <f t="shared" ca="1" si="89"/>
        <v>-0.13559634829627096</v>
      </c>
      <c r="AX196" s="1">
        <f t="shared" ca="1" si="89"/>
        <v>4.1956835031035644E-3</v>
      </c>
      <c r="AY196" s="1">
        <f t="shared" ca="1" si="89"/>
        <v>9.0169009089641233E-2</v>
      </c>
      <c r="AZ196" s="1">
        <f t="shared" ca="1" si="89"/>
        <v>0.10356669354198508</v>
      </c>
      <c r="BA196" s="1">
        <f t="shared" ca="1" si="89"/>
        <v>-1.3923594650482152E-2</v>
      </c>
      <c r="BB196" s="1">
        <f t="shared" ca="1" si="89"/>
        <v>-9.0003343561654653E-2</v>
      </c>
      <c r="BC196" s="1">
        <f t="shared" ca="1" si="89"/>
        <v>0.10872520705979707</v>
      </c>
      <c r="BD196" s="1">
        <f t="shared" ca="1" si="89"/>
        <v>-0.12559254894742181</v>
      </c>
    </row>
    <row r="197" spans="1:56" x14ac:dyDescent="0.3">
      <c r="A197" s="5">
        <v>45186</v>
      </c>
      <c r="B197">
        <v>0.06</v>
      </c>
      <c r="C197">
        <v>0.05</v>
      </c>
      <c r="D197" s="2">
        <f t="shared" ref="D197:D260" ca="1" si="90">$B197*(1+D$1+AN197)</f>
        <v>7.2606771887983007E-2</v>
      </c>
      <c r="E197" s="2">
        <f t="shared" ref="E197:E228" ca="1" si="91">$C197*(1+E$1+AN197)</f>
        <v>5.5505643239985837E-2</v>
      </c>
      <c r="F197" s="2">
        <f t="shared" ref="F197:F260" ca="1" si="92">$B197*(1+F$1+AO197)</f>
        <v>7.9338252395291436E-2</v>
      </c>
      <c r="G197" s="2">
        <f t="shared" ref="G197:G228" ca="1" si="93">$C197*(1+G$1+AO197)</f>
        <v>5.611521032940954E-2</v>
      </c>
      <c r="H197" s="2">
        <f t="shared" ref="H197:H260" ca="1" si="94">$B197*(1+H$1+AP197)</f>
        <v>8.0942273484719968E-2</v>
      </c>
      <c r="I197" s="2">
        <f t="shared" ref="I197:I228" ca="1" si="95">$C197*(1+I$1+AP197)</f>
        <v>5.2451894570599983E-2</v>
      </c>
      <c r="J197" s="2">
        <f t="shared" ref="J197:J260" ca="1" si="96">$B197*(1+J$1+AQ197)</f>
        <v>7.8171247163249954E-2</v>
      </c>
      <c r="K197" s="2">
        <f t="shared" ref="K197:K228" ca="1" si="97">$C197*(1+K$1+AQ197)</f>
        <v>4.5142705969374981E-2</v>
      </c>
      <c r="L197" s="2">
        <f t="shared" ref="L197:L260" ca="1" si="98">$B197*(1+L$1+AR197)</f>
        <v>8.8038638895862067E-2</v>
      </c>
      <c r="M197" s="2">
        <f t="shared" ref="M197:M228" ca="1" si="99">$C197*(1+M$1+AR197)</f>
        <v>4.8365532413218393E-2</v>
      </c>
      <c r="N197" s="2">
        <f t="shared" ref="N197:N260" ca="1" si="100">$B197*(1+N$1+AS197)</f>
        <v>9.2252167687383965E-2</v>
      </c>
      <c r="O197" s="2">
        <f t="shared" ref="O197:O228" ca="1" si="101">$C197*(1+O$1+AS197)</f>
        <v>4.6876806406153305E-2</v>
      </c>
      <c r="P197" s="2">
        <f t="shared" ref="P197:P260" ca="1" si="102">$B197*(1+P$1+AT197)</f>
        <v>0.10077300002978522</v>
      </c>
      <c r="Q197" s="2">
        <f t="shared" ref="Q197:Q228" ca="1" si="103">$C197*(1+Q$1+AT197)</f>
        <v>4.897750002482102E-2</v>
      </c>
      <c r="R197" s="2">
        <f t="shared" ref="R197:R260" ca="1" si="104">$B197*(1+R$1+AU197)</f>
        <v>0.11387358555079144</v>
      </c>
      <c r="S197" s="2">
        <f t="shared" ref="S197:S228" ca="1" si="105">$C197*(1+S$1+AU197)</f>
        <v>5.4894654625659539E-2</v>
      </c>
      <c r="T197" s="2">
        <f t="shared" ref="T197:T260" ca="1" si="106">$B197*(1+T$1+AV197)</f>
        <v>0.11151094282224279</v>
      </c>
      <c r="U197" s="2">
        <f t="shared" ref="U197:U228" ca="1" si="107">$C197*(1+U$1+AV197)</f>
        <v>4.7925785685202338E-2</v>
      </c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N197" s="1">
        <f t="shared" ca="1" si="87"/>
        <v>0.1101128647997168</v>
      </c>
      <c r="AO197" s="1">
        <f t="shared" ca="1" si="89"/>
        <v>0.12230420658819066</v>
      </c>
      <c r="AP197" s="1">
        <f t="shared" ca="1" si="89"/>
        <v>4.9037891411999462E-2</v>
      </c>
      <c r="AQ197" s="1">
        <f t="shared" ca="1" si="89"/>
        <v>-9.7145880612500443E-2</v>
      </c>
      <c r="AR197" s="1">
        <f t="shared" ca="1" si="89"/>
        <v>-3.2689351735632241E-2</v>
      </c>
      <c r="AS197" s="1">
        <f t="shared" ca="1" si="89"/>
        <v>-6.2463871876933919E-2</v>
      </c>
      <c r="AT197" s="1">
        <f t="shared" ca="1" si="89"/>
        <v>-2.0449999503579619E-2</v>
      </c>
      <c r="AU197" s="1">
        <f t="shared" ca="1" si="89"/>
        <v>9.7893092513190588E-2</v>
      </c>
      <c r="AV197" s="1">
        <f t="shared" ca="1" si="89"/>
        <v>-4.1484286295953368E-2</v>
      </c>
      <c r="AW197" s="1">
        <f t="shared" ca="1" si="89"/>
        <v>0.1143653033030663</v>
      </c>
      <c r="AX197" s="1">
        <f t="shared" ca="1" si="89"/>
        <v>9.2779204988980873E-2</v>
      </c>
      <c r="AY197" s="1">
        <f t="shared" ca="1" si="89"/>
        <v>3.4071587012632215E-2</v>
      </c>
      <c r="AZ197" s="1">
        <f t="shared" ca="1" si="89"/>
        <v>0.1273127126847047</v>
      </c>
      <c r="BA197" s="1">
        <f t="shared" ca="1" si="89"/>
        <v>-3.9309148835960414E-2</v>
      </c>
      <c r="BB197" s="1">
        <f t="shared" ca="1" si="89"/>
        <v>-0.12826786098871312</v>
      </c>
      <c r="BC197" s="1">
        <f t="shared" ca="1" si="89"/>
        <v>5.3704483323166768E-2</v>
      </c>
      <c r="BD197" s="1">
        <f t="shared" ca="1" si="89"/>
        <v>0.11208867572129175</v>
      </c>
    </row>
    <row r="198" spans="1:56" x14ac:dyDescent="0.3">
      <c r="A198" s="5">
        <v>45187</v>
      </c>
      <c r="B198">
        <v>0.05</v>
      </c>
      <c r="C198">
        <v>0.05</v>
      </c>
      <c r="D198" s="2">
        <f t="shared" ca="1" si="90"/>
        <v>5.265752211809023E-2</v>
      </c>
      <c r="E198" s="2">
        <f t="shared" ca="1" si="91"/>
        <v>4.7657522118090219E-2</v>
      </c>
      <c r="F198" s="2">
        <f t="shared" ca="1" si="92"/>
        <v>5.5934471274847124E-2</v>
      </c>
      <c r="G198" s="2">
        <f t="shared" ca="1" si="93"/>
        <v>4.5934471274847129E-2</v>
      </c>
      <c r="H198" s="2">
        <f t="shared" ca="1" si="94"/>
        <v>6.7075542673211294E-2</v>
      </c>
      <c r="I198" s="2">
        <f t="shared" ca="1" si="95"/>
        <v>5.2075542673211295E-2</v>
      </c>
      <c r="J198" s="2">
        <f t="shared" ca="1" si="96"/>
        <v>6.4085236558503747E-2</v>
      </c>
      <c r="K198" s="2">
        <f t="shared" ca="1" si="97"/>
        <v>4.408523655850375E-2</v>
      </c>
      <c r="L198" s="2">
        <f t="shared" ca="1" si="98"/>
        <v>7.6101565220983949E-2</v>
      </c>
      <c r="M198" s="2">
        <f t="shared" ca="1" si="99"/>
        <v>5.1101565220983948E-2</v>
      </c>
      <c r="N198" s="2">
        <f t="shared" ca="1" si="100"/>
        <v>8.2478376996406338E-2</v>
      </c>
      <c r="O198" s="2">
        <f t="shared" ca="1" si="101"/>
        <v>5.2478376996406333E-2</v>
      </c>
      <c r="P198" s="2">
        <f t="shared" ca="1" si="102"/>
        <v>8.3880294112072762E-2</v>
      </c>
      <c r="Q198" s="2">
        <f t="shared" ca="1" si="103"/>
        <v>4.8880294112072759E-2</v>
      </c>
      <c r="R198" s="2">
        <f t="shared" ca="1" si="104"/>
        <v>9.46621239721568E-2</v>
      </c>
      <c r="S198" s="2">
        <f t="shared" ca="1" si="105"/>
        <v>5.4662123972156799E-2</v>
      </c>
      <c r="T198" s="2">
        <f t="shared" ca="1" si="106"/>
        <v>9.0975849237386275E-2</v>
      </c>
      <c r="U198" s="2">
        <f t="shared" ca="1" si="107"/>
        <v>4.5975849237386283E-2</v>
      </c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N198" s="1">
        <f t="shared" ca="1" si="87"/>
        <v>-4.6849557638195607E-2</v>
      </c>
      <c r="AO198" s="1">
        <f t="shared" ca="1" si="89"/>
        <v>-8.1310574503057467E-2</v>
      </c>
      <c r="AP198" s="1">
        <f t="shared" ca="1" si="89"/>
        <v>4.1510853464225894E-2</v>
      </c>
      <c r="AQ198" s="1">
        <f t="shared" ca="1" si="89"/>
        <v>-0.11829526882992508</v>
      </c>
      <c r="AR198" s="1">
        <f t="shared" ca="1" si="89"/>
        <v>2.2031304419678877E-2</v>
      </c>
      <c r="AS198" s="1">
        <f t="shared" ca="1" si="89"/>
        <v>4.9567539928126597E-2</v>
      </c>
      <c r="AT198" s="1">
        <f t="shared" ca="1" si="89"/>
        <v>-2.2394117758544912E-2</v>
      </c>
      <c r="AU198" s="1">
        <f t="shared" ca="1" si="89"/>
        <v>9.3242479443135934E-2</v>
      </c>
      <c r="AV198" s="1">
        <f t="shared" ca="1" si="89"/>
        <v>-8.0483015252274456E-2</v>
      </c>
      <c r="AW198" s="1">
        <f t="shared" ca="1" si="89"/>
        <v>-7.957287225979659E-3</v>
      </c>
      <c r="AX198" s="1">
        <f t="shared" ca="1" si="89"/>
        <v>8.3740510901569892E-2</v>
      </c>
      <c r="AY198" s="1">
        <f t="shared" ca="1" si="89"/>
        <v>0.13441155667457946</v>
      </c>
      <c r="AZ198" s="1">
        <f t="shared" ca="1" si="89"/>
        <v>0.14201051197338013</v>
      </c>
      <c r="BA198" s="1">
        <f t="shared" ca="1" si="89"/>
        <v>7.3015693573395907E-2</v>
      </c>
      <c r="BB198" s="1">
        <f t="shared" ca="1" si="89"/>
        <v>-0.11098274814468528</v>
      </c>
      <c r="BC198" s="1">
        <f t="shared" ca="1" si="89"/>
        <v>4.7548790677286901E-2</v>
      </c>
      <c r="BD198" s="1">
        <f t="shared" ca="1" si="89"/>
        <v>0.14240687153355194</v>
      </c>
    </row>
    <row r="199" spans="1:56" x14ac:dyDescent="0.3">
      <c r="A199" s="5">
        <v>45188</v>
      </c>
      <c r="B199">
        <v>0.06</v>
      </c>
      <c r="C199">
        <v>0.05</v>
      </c>
      <c r="D199" s="2">
        <f t="shared" ca="1" si="90"/>
        <v>7.3470593113756602E-2</v>
      </c>
      <c r="E199" s="2">
        <f t="shared" ca="1" si="91"/>
        <v>5.6225494261463838E-2</v>
      </c>
      <c r="F199" s="2">
        <f t="shared" ca="1" si="92"/>
        <v>7.1675227888707657E-2</v>
      </c>
      <c r="G199" s="2">
        <f t="shared" ca="1" si="93"/>
        <v>4.972935657392305E-2</v>
      </c>
      <c r="H199" s="2">
        <f t="shared" ca="1" si="94"/>
        <v>8.6108849515571573E-2</v>
      </c>
      <c r="I199" s="2">
        <f t="shared" ca="1" si="95"/>
        <v>5.675737459630964E-2</v>
      </c>
      <c r="J199" s="2">
        <f t="shared" ca="1" si="96"/>
        <v>9.2141462233342825E-2</v>
      </c>
      <c r="K199" s="2">
        <f t="shared" ca="1" si="97"/>
        <v>5.6784551861119026E-2</v>
      </c>
      <c r="L199" s="2">
        <f t="shared" ca="1" si="98"/>
        <v>9.7314895956809533E-2</v>
      </c>
      <c r="M199" s="2">
        <f t="shared" ca="1" si="99"/>
        <v>5.6095746630674619E-2</v>
      </c>
      <c r="N199" s="2">
        <f t="shared" ca="1" si="100"/>
        <v>9.1902753539291435E-2</v>
      </c>
      <c r="O199" s="2">
        <f t="shared" ca="1" si="101"/>
        <v>4.6585627949409528E-2</v>
      </c>
      <c r="P199" s="2">
        <f t="shared" ca="1" si="102"/>
        <v>9.6761864300252465E-2</v>
      </c>
      <c r="Q199" s="2">
        <f t="shared" ca="1" si="103"/>
        <v>4.563488691687706E-2</v>
      </c>
      <c r="R199" s="2">
        <f t="shared" ca="1" si="104"/>
        <v>0.10195010776504332</v>
      </c>
      <c r="S199" s="2">
        <f t="shared" ca="1" si="105"/>
        <v>4.4958423137536105E-2</v>
      </c>
      <c r="T199" s="2">
        <f t="shared" ca="1" si="106"/>
        <v>0.11949822110512288</v>
      </c>
      <c r="U199" s="2">
        <f t="shared" ca="1" si="107"/>
        <v>5.4581850920935752E-2</v>
      </c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N199" s="1">
        <f t="shared" ca="1" si="87"/>
        <v>0.12450988522927678</v>
      </c>
      <c r="AO199" s="1">
        <f t="shared" ca="1" si="89"/>
        <v>-5.412868521538966E-3</v>
      </c>
      <c r="AP199" s="1">
        <f t="shared" ca="1" si="89"/>
        <v>0.13514749192619277</v>
      </c>
      <c r="AQ199" s="1">
        <f t="shared" ca="1" si="89"/>
        <v>0.13569103722238049</v>
      </c>
      <c r="AR199" s="1">
        <f t="shared" ca="1" si="89"/>
        <v>0.12191493261349226</v>
      </c>
      <c r="AS199" s="1">
        <f t="shared" ca="1" si="89"/>
        <v>-6.8287441011809488E-2</v>
      </c>
      <c r="AT199" s="1">
        <f t="shared" ca="1" si="89"/>
        <v>-8.7302261662458761E-2</v>
      </c>
      <c r="AU199" s="1">
        <f t="shared" ca="1" si="89"/>
        <v>-0.10083153724927799</v>
      </c>
      <c r="AV199" s="1">
        <f t="shared" ca="1" si="89"/>
        <v>9.1637018418714966E-2</v>
      </c>
      <c r="AW199" s="1">
        <f t="shared" ca="1" si="89"/>
        <v>0.12242365619763693</v>
      </c>
      <c r="AX199" s="1">
        <f t="shared" ca="1" si="89"/>
        <v>0.1243862761271389</v>
      </c>
      <c r="AY199" s="1">
        <f t="shared" ca="1" si="89"/>
        <v>-9.3515227416028135E-2</v>
      </c>
      <c r="AZ199" s="1">
        <f t="shared" ca="1" si="89"/>
        <v>-9.0123078035951792E-2</v>
      </c>
      <c r="BA199" s="1">
        <f t="shared" ca="1" si="89"/>
        <v>2.8033496173539174E-2</v>
      </c>
      <c r="BB199" s="1">
        <f t="shared" ca="1" si="89"/>
        <v>0.12240107159612881</v>
      </c>
      <c r="BC199" s="1">
        <f t="shared" ca="1" si="89"/>
        <v>-3.8475404291258897E-2</v>
      </c>
      <c r="BD199" s="1">
        <f t="shared" ca="1" si="89"/>
        <v>-5.7025497244441239E-2</v>
      </c>
    </row>
    <row r="200" spans="1:56" x14ac:dyDescent="0.3">
      <c r="A200" s="5">
        <v>45189</v>
      </c>
      <c r="B200">
        <v>0.06</v>
      </c>
      <c r="C200">
        <v>0.05</v>
      </c>
      <c r="D200" s="2">
        <f t="shared" ca="1" si="90"/>
        <v>5.960482001599568E-2</v>
      </c>
      <c r="E200" s="2">
        <f t="shared" ca="1" si="91"/>
        <v>4.4670683346663069E-2</v>
      </c>
      <c r="F200" s="2">
        <f t="shared" ca="1" si="92"/>
        <v>6.6207819921252534E-2</v>
      </c>
      <c r="G200" s="2">
        <f t="shared" ca="1" si="93"/>
        <v>4.517318326771045E-2</v>
      </c>
      <c r="H200" s="2">
        <f t="shared" ca="1" si="94"/>
        <v>8.4928453439398893E-2</v>
      </c>
      <c r="I200" s="2">
        <f t="shared" ca="1" si="95"/>
        <v>5.5773711199499081E-2</v>
      </c>
      <c r="J200" s="2">
        <f t="shared" ca="1" si="96"/>
        <v>7.5471399838549572E-2</v>
      </c>
      <c r="K200" s="2">
        <f t="shared" ca="1" si="97"/>
        <v>4.2892833198791315E-2</v>
      </c>
      <c r="L200" s="2">
        <f t="shared" ca="1" si="98"/>
        <v>9.1990658901613148E-2</v>
      </c>
      <c r="M200" s="2">
        <f t="shared" ca="1" si="99"/>
        <v>5.1658882418010955E-2</v>
      </c>
      <c r="N200" s="2">
        <f t="shared" ca="1" si="100"/>
        <v>0.10499297055484236</v>
      </c>
      <c r="O200" s="2">
        <f t="shared" ca="1" si="101"/>
        <v>5.7494142129035301E-2</v>
      </c>
      <c r="P200" s="2">
        <f t="shared" ca="1" si="102"/>
        <v>0.10242249544477892</v>
      </c>
      <c r="Q200" s="2">
        <f t="shared" ca="1" si="103"/>
        <v>5.0352079537315776E-2</v>
      </c>
      <c r="R200" s="2">
        <f t="shared" ca="1" si="104"/>
        <v>0.10075234974395518</v>
      </c>
      <c r="S200" s="2">
        <f t="shared" ca="1" si="105"/>
        <v>4.396029145329599E-2</v>
      </c>
      <c r="T200" s="2">
        <f t="shared" ca="1" si="106"/>
        <v>0.11806867955110895</v>
      </c>
      <c r="U200" s="2">
        <f t="shared" ca="1" si="107"/>
        <v>5.3390566292590792E-2</v>
      </c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N200" s="1">
        <f t="shared" ca="1" si="87"/>
        <v>-0.10658633306673874</v>
      </c>
      <c r="AO200" s="1">
        <f t="shared" ca="1" si="89"/>
        <v>-9.6536334645791033E-2</v>
      </c>
      <c r="AP200" s="1">
        <f t="shared" ca="1" si="89"/>
        <v>0.11547422398998156</v>
      </c>
      <c r="AQ200" s="1">
        <f t="shared" ca="1" si="89"/>
        <v>-0.14214333602417373</v>
      </c>
      <c r="AR200" s="1">
        <f t="shared" ca="1" si="89"/>
        <v>3.3177648360218998E-2</v>
      </c>
      <c r="AS200" s="1">
        <f t="shared" ca="1" si="89"/>
        <v>0.14988284258070592</v>
      </c>
      <c r="AT200" s="1">
        <f t="shared" ca="1" si="89"/>
        <v>7.0415907463154404E-3</v>
      </c>
      <c r="AU200" s="1">
        <f t="shared" ca="1" si="89"/>
        <v>-0.12079417093408029</v>
      </c>
      <c r="AV200" s="1">
        <f t="shared" ca="1" si="89"/>
        <v>6.7811325851815873E-2</v>
      </c>
      <c r="AW200" s="1">
        <f t="shared" ca="1" si="89"/>
        <v>-0.12354002278176829</v>
      </c>
      <c r="AX200" s="1">
        <f t="shared" ca="1" si="89"/>
        <v>-0.11020730558542456</v>
      </c>
      <c r="AY200" s="1">
        <f t="shared" ca="1" si="89"/>
        <v>-2.4623340347768585E-2</v>
      </c>
      <c r="AZ200" s="1">
        <f t="shared" ca="1" si="89"/>
        <v>-9.9969985547103207E-2</v>
      </c>
      <c r="BA200" s="1">
        <f t="shared" ca="1" si="89"/>
        <v>-0.12736753494681255</v>
      </c>
      <c r="BB200" s="1">
        <f t="shared" ca="1" si="89"/>
        <v>0.13498135352654975</v>
      </c>
      <c r="BC200" s="1">
        <f t="shared" ca="1" si="89"/>
        <v>-9.9128205072456232E-3</v>
      </c>
      <c r="BD200" s="1">
        <f t="shared" ca="1" si="89"/>
        <v>-4.366722900416227E-2</v>
      </c>
    </row>
    <row r="201" spans="1:56" x14ac:dyDescent="0.3">
      <c r="A201" s="5">
        <v>45190</v>
      </c>
      <c r="B201">
        <v>0.06</v>
      </c>
      <c r="C201">
        <v>0.05</v>
      </c>
      <c r="D201" s="2">
        <f t="shared" ca="1" si="90"/>
        <v>6.0688295416925601E-2</v>
      </c>
      <c r="E201" s="2">
        <f t="shared" ca="1" si="91"/>
        <v>4.5573579514104672E-2</v>
      </c>
      <c r="F201" s="2">
        <f t="shared" ca="1" si="92"/>
        <v>7.6881348524037829E-2</v>
      </c>
      <c r="G201" s="2">
        <f t="shared" ca="1" si="93"/>
        <v>5.4067790436698196E-2</v>
      </c>
      <c r="H201" s="2">
        <f t="shared" ca="1" si="94"/>
        <v>8.6028895500839642E-2</v>
      </c>
      <c r="I201" s="2">
        <f t="shared" ca="1" si="95"/>
        <v>5.6690746250699697E-2</v>
      </c>
      <c r="J201" s="2">
        <f t="shared" ca="1" si="96"/>
        <v>8.3863767652332444E-2</v>
      </c>
      <c r="K201" s="2">
        <f t="shared" ca="1" si="97"/>
        <v>4.988647304361038E-2</v>
      </c>
      <c r="L201" s="2">
        <f t="shared" ca="1" si="98"/>
        <v>9.6088208961888341E-2</v>
      </c>
      <c r="M201" s="2">
        <f t="shared" ca="1" si="99"/>
        <v>5.5073507468240294E-2</v>
      </c>
      <c r="N201" s="2">
        <f t="shared" ca="1" si="100"/>
        <v>8.7063037235770191E-2</v>
      </c>
      <c r="O201" s="2">
        <f t="shared" ca="1" si="101"/>
        <v>4.2552531029808494E-2</v>
      </c>
      <c r="P201" s="2">
        <f t="shared" ca="1" si="102"/>
        <v>0.10582205394263428</v>
      </c>
      <c r="Q201" s="2">
        <f t="shared" ca="1" si="103"/>
        <v>5.318504495219524E-2</v>
      </c>
      <c r="R201" s="2">
        <f t="shared" ca="1" si="104"/>
        <v>0.10108876038350258</v>
      </c>
      <c r="S201" s="2">
        <f t="shared" ca="1" si="105"/>
        <v>4.4240633652918825E-2</v>
      </c>
      <c r="T201" s="2">
        <f t="shared" ca="1" si="106"/>
        <v>0.11061610431601621</v>
      </c>
      <c r="U201" s="2">
        <f t="shared" ca="1" si="107"/>
        <v>4.7180086930013507E-2</v>
      </c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N201" s="1">
        <f t="shared" ca="1" si="87"/>
        <v>-8.8528409717906625E-2</v>
      </c>
      <c r="AO201" s="1">
        <f t="shared" ca="1" si="89"/>
        <v>8.1355808733963836E-2</v>
      </c>
      <c r="AP201" s="1">
        <f t="shared" ca="1" si="89"/>
        <v>0.13381492501399392</v>
      </c>
      <c r="AQ201" s="1">
        <f t="shared" ca="1" si="89"/>
        <v>-2.2705391277923481E-3</v>
      </c>
      <c r="AR201" s="1">
        <f t="shared" ca="1" si="89"/>
        <v>0.10147014936480589</v>
      </c>
      <c r="AS201" s="1">
        <f t="shared" ca="1" si="89"/>
        <v>-0.14894937940383021</v>
      </c>
      <c r="AT201" s="1">
        <f t="shared" ca="1" si="89"/>
        <v>6.3700899043904774E-2</v>
      </c>
      <c r="AU201" s="1">
        <f t="shared" ca="1" si="89"/>
        <v>-0.11518732694162362</v>
      </c>
      <c r="AV201" s="1">
        <f t="shared" ca="1" si="89"/>
        <v>-5.6398261399729893E-2</v>
      </c>
      <c r="AW201" s="1">
        <f t="shared" ca="1" si="89"/>
        <v>6.7680586050746477E-2</v>
      </c>
      <c r="AX201" s="1">
        <f t="shared" ca="1" si="89"/>
        <v>8.9837452352450775E-2</v>
      </c>
      <c r="AY201" s="1">
        <f t="shared" ca="1" si="89"/>
        <v>5.0790908507807042E-2</v>
      </c>
      <c r="AZ201" s="1">
        <f t="shared" ca="1" si="89"/>
        <v>2.9014437386761904E-2</v>
      </c>
      <c r="BA201" s="1">
        <f t="shared" ca="1" si="89"/>
        <v>-4.8503525403054998E-2</v>
      </c>
      <c r="BB201" s="1">
        <f t="shared" ca="1" si="89"/>
        <v>5.3914118560381807E-2</v>
      </c>
      <c r="BC201" s="1">
        <f t="shared" ca="1" si="89"/>
        <v>-4.9163957653268781E-2</v>
      </c>
      <c r="BD201" s="1">
        <f t="shared" ca="1" si="89"/>
        <v>-4.5722136629356161E-2</v>
      </c>
    </row>
    <row r="202" spans="1:56" x14ac:dyDescent="0.3">
      <c r="A202" s="5">
        <v>45191</v>
      </c>
      <c r="B202">
        <v>0.06</v>
      </c>
      <c r="C202">
        <v>0.05</v>
      </c>
      <c r="D202" s="2">
        <f t="shared" ca="1" si="90"/>
        <v>6.9741930561031673E-2</v>
      </c>
      <c r="E202" s="2">
        <f t="shared" ca="1" si="91"/>
        <v>5.3118275467526392E-2</v>
      </c>
      <c r="F202" s="2">
        <f t="shared" ca="1" si="92"/>
        <v>6.3753484311846562E-2</v>
      </c>
      <c r="G202" s="2">
        <f t="shared" ca="1" si="93"/>
        <v>4.312790359320548E-2</v>
      </c>
      <c r="H202" s="2">
        <f t="shared" ca="1" si="94"/>
        <v>8.6871097212607384E-2</v>
      </c>
      <c r="I202" s="2">
        <f t="shared" ca="1" si="95"/>
        <v>5.739258101050615E-2</v>
      </c>
      <c r="J202" s="2">
        <f t="shared" ca="1" si="96"/>
        <v>9.2284955979701613E-2</v>
      </c>
      <c r="K202" s="2">
        <f t="shared" ca="1" si="97"/>
        <v>5.6904129983084688E-2</v>
      </c>
      <c r="L202" s="2">
        <f t="shared" ca="1" si="98"/>
        <v>8.852661237359026E-2</v>
      </c>
      <c r="M202" s="2">
        <f t="shared" ca="1" si="99"/>
        <v>4.8772176977991889E-2</v>
      </c>
      <c r="N202" s="2">
        <f t="shared" ca="1" si="100"/>
        <v>9.018406056406833E-2</v>
      </c>
      <c r="O202" s="2">
        <f t="shared" ca="1" si="101"/>
        <v>4.5153383803390262E-2</v>
      </c>
      <c r="P202" s="2">
        <f t="shared" ca="1" si="102"/>
        <v>0.10329609245554074</v>
      </c>
      <c r="Q202" s="2">
        <f t="shared" ca="1" si="103"/>
        <v>5.1080077046283957E-2</v>
      </c>
      <c r="R202" s="2">
        <f t="shared" ca="1" si="104"/>
        <v>0.11144983438173689</v>
      </c>
      <c r="S202" s="2">
        <f t="shared" ca="1" si="105"/>
        <v>5.2874861984780752E-2</v>
      </c>
      <c r="T202" s="2">
        <f t="shared" ca="1" si="106"/>
        <v>0.12055722607627625</v>
      </c>
      <c r="U202" s="2">
        <f t="shared" ca="1" si="107"/>
        <v>5.5464355063563557E-2</v>
      </c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N202" s="1">
        <f t="shared" ca="1" si="87"/>
        <v>6.2365509350527759E-2</v>
      </c>
      <c r="AO202" s="1">
        <f t="shared" ca="1" si="89"/>
        <v>-0.13744192813589043</v>
      </c>
      <c r="AP202" s="1">
        <f t="shared" ca="1" si="89"/>
        <v>0.14785162021012291</v>
      </c>
      <c r="AQ202" s="1">
        <f t="shared" ca="1" si="89"/>
        <v>0.13808259966169364</v>
      </c>
      <c r="AR202" s="1">
        <f t="shared" ca="1" si="89"/>
        <v>-2.4556460440162187E-2</v>
      </c>
      <c r="AS202" s="1">
        <f t="shared" ca="1" si="89"/>
        <v>-9.6932323932194753E-2</v>
      </c>
      <c r="AT202" s="1">
        <f t="shared" ca="1" si="89"/>
        <v>2.1601540925679175E-2</v>
      </c>
      <c r="AU202" s="1">
        <f t="shared" ca="1" si="89"/>
        <v>5.7497239695614932E-2</v>
      </c>
      <c r="AV202" s="1">
        <f t="shared" ca="1" si="89"/>
        <v>0.10928710127127103</v>
      </c>
      <c r="AW202" s="1">
        <f t="shared" ca="1" si="89"/>
        <v>-7.0484795696047542E-2</v>
      </c>
      <c r="AX202" s="1">
        <f t="shared" ca="1" si="89"/>
        <v>-2.6199280370085884E-2</v>
      </c>
      <c r="AY202" s="1">
        <f t="shared" ca="1" si="89"/>
        <v>-0.11782874295358112</v>
      </c>
      <c r="AZ202" s="1">
        <f t="shared" ca="1" si="89"/>
        <v>0.10157216757948676</v>
      </c>
      <c r="BA202" s="1">
        <f t="shared" ca="1" si="89"/>
        <v>0.12159786727773678</v>
      </c>
      <c r="BB202" s="1">
        <f t="shared" ca="1" si="89"/>
        <v>0.12430263522977045</v>
      </c>
      <c r="BC202" s="1">
        <f t="shared" ca="1" si="89"/>
        <v>1.41250139439279E-2</v>
      </c>
      <c r="BD202" s="1">
        <f t="shared" ca="1" si="89"/>
        <v>0.14890311250484203</v>
      </c>
    </row>
    <row r="203" spans="1:56" x14ac:dyDescent="0.3">
      <c r="A203" s="5">
        <v>45192</v>
      </c>
      <c r="B203">
        <v>0.06</v>
      </c>
      <c r="C203">
        <v>0.05</v>
      </c>
      <c r="D203" s="2">
        <f t="shared" ca="1" si="90"/>
        <v>6.7776207824087206E-2</v>
      </c>
      <c r="E203" s="2">
        <f t="shared" ca="1" si="91"/>
        <v>5.1480173186739343E-2</v>
      </c>
      <c r="F203" s="2">
        <f t="shared" ca="1" si="92"/>
        <v>6.6112010489805181E-2</v>
      </c>
      <c r="G203" s="2">
        <f t="shared" ca="1" si="93"/>
        <v>4.5093342074837652E-2</v>
      </c>
      <c r="H203" s="2">
        <f t="shared" ca="1" si="94"/>
        <v>7.6727952607533456E-2</v>
      </c>
      <c r="I203" s="2">
        <f t="shared" ca="1" si="95"/>
        <v>4.8939960506277878E-2</v>
      </c>
      <c r="J203" s="2">
        <f t="shared" ca="1" si="96"/>
        <v>8.7253458458678518E-2</v>
      </c>
      <c r="K203" s="2">
        <f t="shared" ca="1" si="97"/>
        <v>5.2711215382232106E-2</v>
      </c>
      <c r="L203" s="2">
        <f t="shared" ca="1" si="98"/>
        <v>8.381187506518295E-2</v>
      </c>
      <c r="M203" s="2">
        <f t="shared" ca="1" si="99"/>
        <v>4.4843229220985797E-2</v>
      </c>
      <c r="N203" s="2">
        <f t="shared" ca="1" si="100"/>
        <v>9.1651480845186206E-2</v>
      </c>
      <c r="O203" s="2">
        <f t="shared" ca="1" si="101"/>
        <v>4.6376234037655173E-2</v>
      </c>
      <c r="P203" s="2">
        <f t="shared" ca="1" si="102"/>
        <v>0.10570644223745122</v>
      </c>
      <c r="Q203" s="2">
        <f t="shared" ca="1" si="103"/>
        <v>5.3088701864542689E-2</v>
      </c>
      <c r="R203" s="2">
        <f t="shared" ca="1" si="104"/>
        <v>0.11560353429226625</v>
      </c>
      <c r="S203" s="2">
        <f t="shared" ca="1" si="105"/>
        <v>5.6336278576888547E-2</v>
      </c>
      <c r="T203" s="2">
        <f t="shared" ca="1" si="106"/>
        <v>0.10723969016993959</v>
      </c>
      <c r="U203" s="2">
        <f t="shared" ca="1" si="107"/>
        <v>4.4366408474949673E-2</v>
      </c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N203" s="1">
        <f t="shared" ca="1" si="87"/>
        <v>2.9603463734786895E-2</v>
      </c>
      <c r="AO203" s="1">
        <f t="shared" ca="1" si="89"/>
        <v>-9.813315850324697E-2</v>
      </c>
      <c r="AP203" s="1">
        <f t="shared" ca="1" si="89"/>
        <v>-2.1200789874442516E-2</v>
      </c>
      <c r="AQ203" s="1">
        <f t="shared" ca="1" si="89"/>
        <v>5.4224307644641978E-2</v>
      </c>
      <c r="AR203" s="1">
        <f t="shared" ca="1" si="89"/>
        <v>-0.10313541558028408</v>
      </c>
      <c r="AS203" s="1">
        <f t="shared" ca="1" si="89"/>
        <v>-7.2475319246896555E-2</v>
      </c>
      <c r="AT203" s="1">
        <f t="shared" ca="1" si="89"/>
        <v>6.1774037290853678E-2</v>
      </c>
      <c r="AU203" s="1">
        <f t="shared" ca="1" si="89"/>
        <v>0.12672557153777095</v>
      </c>
      <c r="AV203" s="1">
        <f t="shared" ca="1" si="89"/>
        <v>-0.11267183050100654</v>
      </c>
      <c r="AW203" s="1">
        <f t="shared" ca="1" si="89"/>
        <v>1.2156230823108155E-2</v>
      </c>
      <c r="AX203" s="1">
        <f t="shared" ca="1" si="89"/>
        <v>3.0245995735634301E-2</v>
      </c>
      <c r="AY203" s="1">
        <f t="shared" ca="1" si="89"/>
        <v>0.11851262941138194</v>
      </c>
      <c r="AZ203" s="1">
        <f t="shared" ca="1" si="89"/>
        <v>-0.14594580418665951</v>
      </c>
      <c r="BA203" s="1">
        <f t="shared" ca="1" si="89"/>
        <v>2.0583915865909741E-2</v>
      </c>
      <c r="BB203" s="1">
        <f t="shared" ca="1" si="89"/>
        <v>-0.14866349552649116</v>
      </c>
      <c r="BC203" s="1">
        <f t="shared" ca="1" si="89"/>
        <v>-0.11607376388053614</v>
      </c>
      <c r="BD203" s="1">
        <f t="shared" ca="1" si="89"/>
        <v>-4.4673758555731427E-2</v>
      </c>
    </row>
    <row r="204" spans="1:56" x14ac:dyDescent="0.3">
      <c r="A204" s="5">
        <v>45193</v>
      </c>
      <c r="B204">
        <v>0.05</v>
      </c>
      <c r="C204">
        <v>0.05</v>
      </c>
      <c r="D204" s="2">
        <f t="shared" ca="1" si="90"/>
        <v>5.2411368914419144E-2</v>
      </c>
      <c r="E204" s="2">
        <f t="shared" ca="1" si="91"/>
        <v>4.7411368914419147E-2</v>
      </c>
      <c r="F204" s="2">
        <f t="shared" ca="1" si="92"/>
        <v>6.3021475466599572E-2</v>
      </c>
      <c r="G204" s="2">
        <f t="shared" ca="1" si="93"/>
        <v>5.302147546659957E-2</v>
      </c>
      <c r="H204" s="2">
        <f t="shared" ca="1" si="94"/>
        <v>5.9268101927156952E-2</v>
      </c>
      <c r="I204" s="2">
        <f t="shared" ca="1" si="95"/>
        <v>4.4268101927156946E-2</v>
      </c>
      <c r="J204" s="2">
        <f t="shared" ca="1" si="96"/>
        <v>6.6581647956161005E-2</v>
      </c>
      <c r="K204" s="2">
        <f t="shared" ca="1" si="97"/>
        <v>4.6581647956161015E-2</v>
      </c>
      <c r="L204" s="2">
        <f t="shared" ca="1" si="98"/>
        <v>6.9960621950419286E-2</v>
      </c>
      <c r="M204" s="2">
        <f t="shared" ca="1" si="99"/>
        <v>4.4960621950419277E-2</v>
      </c>
      <c r="N204" s="2">
        <f t="shared" ca="1" si="100"/>
        <v>7.8250585574158094E-2</v>
      </c>
      <c r="O204" s="2">
        <f t="shared" ca="1" si="101"/>
        <v>4.8250585574158074E-2</v>
      </c>
      <c r="P204" s="2">
        <f t="shared" ca="1" si="102"/>
        <v>8.6192025710720085E-2</v>
      </c>
      <c r="Q204" s="2">
        <f t="shared" ca="1" si="103"/>
        <v>5.1192025710720082E-2</v>
      </c>
      <c r="R204" s="2">
        <f t="shared" ca="1" si="104"/>
        <v>8.5740872971758364E-2</v>
      </c>
      <c r="S204" s="2">
        <f t="shared" ca="1" si="105"/>
        <v>4.5740872971758356E-2</v>
      </c>
      <c r="T204" s="2">
        <f t="shared" ca="1" si="106"/>
        <v>9.73672397187339E-2</v>
      </c>
      <c r="U204" s="2">
        <f t="shared" ca="1" si="107"/>
        <v>5.2367239718733895E-2</v>
      </c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N204" s="1">
        <f t="shared" ca="1" si="87"/>
        <v>-5.1772621711617131E-2</v>
      </c>
      <c r="AO204" s="1">
        <f t="shared" ca="1" si="89"/>
        <v>6.042950933199126E-2</v>
      </c>
      <c r="AP204" s="1">
        <f t="shared" ca="1" si="89"/>
        <v>-0.1146379614568611</v>
      </c>
      <c r="AQ204" s="1">
        <f t="shared" ca="1" si="89"/>
        <v>-6.8367040876779833E-2</v>
      </c>
      <c r="AR204" s="1">
        <f t="shared" ca="1" si="89"/>
        <v>-0.10078756099161457</v>
      </c>
      <c r="AS204" s="1">
        <f t="shared" ca="1" si="89"/>
        <v>-3.4988288516838523E-2</v>
      </c>
      <c r="AT204" s="1">
        <f t="shared" ca="1" si="89"/>
        <v>2.3840514214401587E-2</v>
      </c>
      <c r="AU204" s="1">
        <f t="shared" ca="1" si="89"/>
        <v>-8.5182540564833015E-2</v>
      </c>
      <c r="AV204" s="1">
        <f t="shared" ca="1" si="89"/>
        <v>4.7344794374677923E-2</v>
      </c>
      <c r="AW204" s="1">
        <f t="shared" ca="1" si="89"/>
        <v>0.1234295891461</v>
      </c>
      <c r="AX204" s="1">
        <f t="shared" ca="1" si="89"/>
        <v>9.9996187969190714E-2</v>
      </c>
      <c r="AY204" s="1">
        <f t="shared" ca="1" si="89"/>
        <v>-0.13771423416785059</v>
      </c>
      <c r="AZ204" s="1">
        <f t="shared" ca="1" si="89"/>
        <v>3.7029584860749198E-2</v>
      </c>
      <c r="BA204" s="1">
        <f t="shared" ca="1" si="89"/>
        <v>-0.14598810928292591</v>
      </c>
      <c r="BB204" s="1">
        <f t="shared" ca="1" si="89"/>
        <v>2.6332887600941352E-2</v>
      </c>
      <c r="BC204" s="1">
        <f t="shared" ca="1" si="89"/>
        <v>4.549371920580042E-2</v>
      </c>
      <c r="BD204" s="1">
        <f t="shared" ca="1" si="89"/>
        <v>4.3867360874351752E-2</v>
      </c>
    </row>
    <row r="205" spans="1:56" x14ac:dyDescent="0.3">
      <c r="A205" s="5">
        <v>45194</v>
      </c>
      <c r="B205">
        <v>0.06</v>
      </c>
      <c r="C205">
        <v>0.05</v>
      </c>
      <c r="D205" s="2">
        <f t="shared" ca="1" si="90"/>
        <v>6.0340143762097495E-2</v>
      </c>
      <c r="E205" s="2">
        <f t="shared" ca="1" si="91"/>
        <v>4.5283453135081239E-2</v>
      </c>
      <c r="F205" s="2">
        <f t="shared" ca="1" si="92"/>
        <v>7.6405446612104744E-2</v>
      </c>
      <c r="G205" s="2">
        <f t="shared" ca="1" si="93"/>
        <v>5.3671205510087298E-2</v>
      </c>
      <c r="H205" s="2">
        <f t="shared" ca="1" si="94"/>
        <v>8.2320236791580154E-2</v>
      </c>
      <c r="I205" s="2">
        <f t="shared" ca="1" si="95"/>
        <v>5.3600197326316795E-2</v>
      </c>
      <c r="J205" s="2">
        <f t="shared" ca="1" si="96"/>
        <v>8.0791406073127875E-2</v>
      </c>
      <c r="K205" s="2">
        <f t="shared" ca="1" si="97"/>
        <v>4.7326171727606572E-2</v>
      </c>
      <c r="L205" s="2">
        <f t="shared" ca="1" si="98"/>
        <v>8.9681552656929051E-2</v>
      </c>
      <c r="M205" s="2">
        <f t="shared" ca="1" si="99"/>
        <v>4.9734627214107541E-2</v>
      </c>
      <c r="N205" s="2">
        <f t="shared" ca="1" si="100"/>
        <v>0.10344501486980938</v>
      </c>
      <c r="O205" s="2">
        <f t="shared" ca="1" si="101"/>
        <v>5.6204179058174486E-2</v>
      </c>
      <c r="P205" s="2">
        <f t="shared" ca="1" si="102"/>
        <v>9.8097738840544291E-2</v>
      </c>
      <c r="Q205" s="2">
        <f t="shared" ca="1" si="103"/>
        <v>4.6748115700453584E-2</v>
      </c>
      <c r="R205" s="2">
        <f t="shared" ca="1" si="104"/>
        <v>0.10522575679497824</v>
      </c>
      <c r="S205" s="2">
        <f t="shared" ca="1" si="105"/>
        <v>4.7688130662481863E-2</v>
      </c>
      <c r="T205" s="2">
        <f t="shared" ca="1" si="106"/>
        <v>0.12096109476418267</v>
      </c>
      <c r="U205" s="2">
        <f t="shared" ca="1" si="107"/>
        <v>5.5800912303485564E-2</v>
      </c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N205" s="1">
        <f t="shared" ca="1" si="87"/>
        <v>-9.4330937298375245E-2</v>
      </c>
      <c r="AO205" s="1">
        <f t="shared" ca="1" si="89"/>
        <v>7.3424110201745801E-2</v>
      </c>
      <c r="AP205" s="1">
        <f t="shared" ca="1" si="89"/>
        <v>7.2003946526335794E-2</v>
      </c>
      <c r="AQ205" s="1">
        <f t="shared" ca="1" si="89"/>
        <v>-5.3476565447868635E-2</v>
      </c>
      <c r="AR205" s="1">
        <f t="shared" ca="1" si="89"/>
        <v>-5.307455717849241E-3</v>
      </c>
      <c r="AS205" s="1">
        <f t="shared" ca="1" si="89"/>
        <v>0.12408358116348969</v>
      </c>
      <c r="AT205" s="1">
        <f t="shared" ca="1" si="89"/>
        <v>-6.5037685990928365E-2</v>
      </c>
      <c r="AU205" s="1">
        <f t="shared" ca="1" si="89"/>
        <v>-4.6237386750362819E-2</v>
      </c>
      <c r="AV205" s="1">
        <f t="shared" ca="1" si="89"/>
        <v>0.11601824606971131</v>
      </c>
      <c r="AW205" s="1">
        <f t="shared" ca="1" si="89"/>
        <v>0.12373556552804479</v>
      </c>
      <c r="AX205" s="1">
        <f t="shared" ca="1" si="89"/>
        <v>8.6637382406070912E-2</v>
      </c>
      <c r="AY205" s="1">
        <f t="shared" ca="1" si="89"/>
        <v>-0.12979305599737759</v>
      </c>
      <c r="AZ205" s="1">
        <f t="shared" ca="1" si="89"/>
        <v>-3.5403211483806152E-2</v>
      </c>
      <c r="BA205" s="1">
        <f t="shared" ca="1" si="89"/>
        <v>-6.6071251417290436E-2</v>
      </c>
      <c r="BB205" s="1">
        <f t="shared" ca="1" si="89"/>
        <v>-0.10285936476925561</v>
      </c>
      <c r="BC205" s="1">
        <f t="shared" ca="1" si="89"/>
        <v>-4.7560194734727529E-2</v>
      </c>
      <c r="BD205" s="1">
        <f t="shared" ca="1" si="89"/>
        <v>-6.6271363188247778E-2</v>
      </c>
    </row>
    <row r="206" spans="1:56" x14ac:dyDescent="0.3">
      <c r="A206" s="5">
        <v>45195</v>
      </c>
      <c r="B206">
        <v>7.0000000000000007E-2</v>
      </c>
      <c r="C206">
        <v>0.05</v>
      </c>
      <c r="D206" s="2">
        <f t="shared" ca="1" si="90"/>
        <v>8.518366353292775E-2</v>
      </c>
      <c r="E206" s="2">
        <f t="shared" ca="1" si="91"/>
        <v>5.5845473952091246E-2</v>
      </c>
      <c r="F206" s="2">
        <f t="shared" ca="1" si="92"/>
        <v>8.9476240607059082E-2</v>
      </c>
      <c r="G206" s="2">
        <f t="shared" ca="1" si="93"/>
        <v>5.3911600433613628E-2</v>
      </c>
      <c r="H206" s="2">
        <f t="shared" ca="1" si="94"/>
        <v>8.3096095069255332E-2</v>
      </c>
      <c r="I206" s="2">
        <f t="shared" ca="1" si="95"/>
        <v>4.435435362089666E-2</v>
      </c>
      <c r="J206" s="2">
        <f t="shared" ca="1" si="96"/>
        <v>9.4656586658965633E-2</v>
      </c>
      <c r="K206" s="2">
        <f t="shared" ca="1" si="97"/>
        <v>4.7611847613546879E-2</v>
      </c>
      <c r="L206" s="2">
        <f t="shared" ca="1" si="98"/>
        <v>0.1125894256988328</v>
      </c>
      <c r="M206" s="2">
        <f t="shared" ca="1" si="99"/>
        <v>5.5421018356309137E-2</v>
      </c>
      <c r="N206" s="2">
        <f t="shared" ca="1" si="100"/>
        <v>0.12116327432170973</v>
      </c>
      <c r="O206" s="2">
        <f t="shared" ca="1" si="101"/>
        <v>5.6545195944078364E-2</v>
      </c>
      <c r="P206" s="2">
        <f t="shared" ca="1" si="102"/>
        <v>0.1204982138860585</v>
      </c>
      <c r="Q206" s="2">
        <f t="shared" ca="1" si="103"/>
        <v>5.1070152775756064E-2</v>
      </c>
      <c r="R206" s="2">
        <f t="shared" ca="1" si="104"/>
        <v>0.13069523649414036</v>
      </c>
      <c r="S206" s="2">
        <f t="shared" ca="1" si="105"/>
        <v>5.3353740352957396E-2</v>
      </c>
      <c r="T206" s="2">
        <f t="shared" ca="1" si="106"/>
        <v>0.1260327576364631</v>
      </c>
      <c r="U206" s="2">
        <f t="shared" ca="1" si="107"/>
        <v>4.5023398311759361E-2</v>
      </c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N206" s="1">
        <f t="shared" ca="1" si="87"/>
        <v>0.11690947904182483</v>
      </c>
      <c r="AO206" s="1">
        <f t="shared" ca="1" si="89"/>
        <v>7.823200867227259E-2</v>
      </c>
      <c r="AP206" s="1">
        <f t="shared" ca="1" si="89"/>
        <v>-0.11291292758206682</v>
      </c>
      <c r="AQ206" s="1">
        <f t="shared" ca="1" si="89"/>
        <v>-4.7763047729062494E-2</v>
      </c>
      <c r="AR206" s="1">
        <f t="shared" ca="1" si="89"/>
        <v>0.10842036712618272</v>
      </c>
      <c r="AS206" s="1">
        <f t="shared" ca="1" si="89"/>
        <v>0.1309039188815673</v>
      </c>
      <c r="AT206" s="1">
        <f t="shared" ca="1" si="89"/>
        <v>2.1403055515121255E-2</v>
      </c>
      <c r="AU206" s="1">
        <f t="shared" ca="1" si="89"/>
        <v>6.707480705914784E-2</v>
      </c>
      <c r="AV206" s="1">
        <f t="shared" ca="1" si="89"/>
        <v>-9.9532033764812955E-2</v>
      </c>
      <c r="AW206" s="1">
        <f t="shared" ca="1" si="89"/>
        <v>4.8248554264881754E-2</v>
      </c>
      <c r="AX206" s="1">
        <f t="shared" ca="1" si="89"/>
        <v>1.6674387384988276E-2</v>
      </c>
      <c r="AY206" s="1">
        <f t="shared" ca="1" si="89"/>
        <v>-0.11864090579952941</v>
      </c>
      <c r="AZ206" s="1">
        <f t="shared" ca="1" si="89"/>
        <v>1.5168839984989191E-3</v>
      </c>
      <c r="BA206" s="1">
        <f t="shared" ca="1" si="89"/>
        <v>7.1701131400817408E-2</v>
      </c>
      <c r="BB206" s="1">
        <f t="shared" ca="1" si="89"/>
        <v>2.0999857675437494E-3</v>
      </c>
      <c r="BC206" s="1">
        <f t="shared" ca="1" si="89"/>
        <v>0.14964045021182218</v>
      </c>
      <c r="BD206" s="1">
        <f t="shared" ca="1" si="89"/>
        <v>0.1046925797105365</v>
      </c>
    </row>
    <row r="207" spans="1:56" x14ac:dyDescent="0.3">
      <c r="A207" s="5">
        <v>45196</v>
      </c>
      <c r="B207">
        <v>0.05</v>
      </c>
      <c r="C207">
        <v>0.05</v>
      </c>
      <c r="D207" s="2">
        <f t="shared" ca="1" si="90"/>
        <v>5.8511190638801558E-2</v>
      </c>
      <c r="E207" s="2">
        <f t="shared" ca="1" si="91"/>
        <v>5.3511190638801553E-2</v>
      </c>
      <c r="F207" s="2">
        <f t="shared" ca="1" si="92"/>
        <v>5.3608706685992484E-2</v>
      </c>
      <c r="G207" s="2">
        <f t="shared" ca="1" si="93"/>
        <v>4.3608706685992482E-2</v>
      </c>
      <c r="H207" s="2">
        <f t="shared" ca="1" si="94"/>
        <v>7.2346983817932975E-2</v>
      </c>
      <c r="I207" s="2">
        <f t="shared" ca="1" si="95"/>
        <v>5.7346983817932976E-2</v>
      </c>
      <c r="J207" s="2">
        <f t="shared" ca="1" si="96"/>
        <v>6.7314151979281825E-2</v>
      </c>
      <c r="K207" s="2">
        <f t="shared" ca="1" si="97"/>
        <v>4.7314151979281828E-2</v>
      </c>
      <c r="L207" s="2">
        <f t="shared" ca="1" si="98"/>
        <v>6.9222692037519351E-2</v>
      </c>
      <c r="M207" s="2">
        <f t="shared" ca="1" si="99"/>
        <v>4.4222692037519357E-2</v>
      </c>
      <c r="N207" s="2">
        <f t="shared" ca="1" si="100"/>
        <v>8.6473460542283803E-2</v>
      </c>
      <c r="O207" s="2">
        <f t="shared" ca="1" si="101"/>
        <v>5.6473460542283797E-2</v>
      </c>
      <c r="P207" s="2">
        <f t="shared" ca="1" si="102"/>
        <v>8.1358647742968096E-2</v>
      </c>
      <c r="Q207" s="2">
        <f t="shared" ca="1" si="103"/>
        <v>4.63586477429681E-2</v>
      </c>
      <c r="R207" s="2">
        <f t="shared" ca="1" si="104"/>
        <v>8.3090368206130222E-2</v>
      </c>
      <c r="S207" s="2">
        <f t="shared" ca="1" si="105"/>
        <v>4.3090368206130214E-2</v>
      </c>
      <c r="T207" s="2">
        <f t="shared" ca="1" si="106"/>
        <v>8.8509623451240943E-2</v>
      </c>
      <c r="U207" s="2">
        <f t="shared" ca="1" si="107"/>
        <v>4.3509623451240952E-2</v>
      </c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N207" s="1">
        <f t="shared" ca="1" si="87"/>
        <v>7.0223812776031153E-2</v>
      </c>
      <c r="AO207" s="1">
        <f t="shared" ca="1" si="89"/>
        <v>-0.12782586628015033</v>
      </c>
      <c r="AP207" s="1">
        <f t="shared" ref="AO207:BD222" ca="1" si="108">RAND()*(0.15+0.15)-0.15</f>
        <v>0.14693967635865948</v>
      </c>
      <c r="AQ207" s="1">
        <f t="shared" ca="1" si="108"/>
        <v>-5.3716960414363427E-2</v>
      </c>
      <c r="AR207" s="1">
        <f t="shared" ca="1" si="108"/>
        <v>-0.11554615924961303</v>
      </c>
      <c r="AS207" s="1">
        <f t="shared" ca="1" si="108"/>
        <v>0.12946921084567595</v>
      </c>
      <c r="AT207" s="1">
        <f t="shared" ca="1" si="108"/>
        <v>-7.282704514063805E-2</v>
      </c>
      <c r="AU207" s="1">
        <f t="shared" ca="1" si="108"/>
        <v>-0.13819263587739578</v>
      </c>
      <c r="AV207" s="1">
        <f t="shared" ca="1" si="108"/>
        <v>-0.12980753097518105</v>
      </c>
      <c r="AW207" s="1">
        <f t="shared" ca="1" si="108"/>
        <v>0.10604961078272288</v>
      </c>
      <c r="AX207" s="1">
        <f t="shared" ca="1" si="108"/>
        <v>5.2118542329318868E-2</v>
      </c>
      <c r="AY207" s="1">
        <f t="shared" ca="1" si="108"/>
        <v>-8.1729433531879378E-2</v>
      </c>
      <c r="AZ207" s="1">
        <f t="shared" ca="1" si="108"/>
        <v>0.1192032729691859</v>
      </c>
      <c r="BA207" s="1">
        <f t="shared" ca="1" si="108"/>
        <v>9.8192735838792178E-2</v>
      </c>
      <c r="BB207" s="1">
        <f t="shared" ca="1" si="108"/>
        <v>7.9678551220607713E-2</v>
      </c>
      <c r="BC207" s="1">
        <f t="shared" ca="1" si="108"/>
        <v>-8.5311935949347759E-2</v>
      </c>
      <c r="BD207" s="1">
        <f t="shared" ca="1" si="108"/>
        <v>0.13796230442881993</v>
      </c>
    </row>
    <row r="208" spans="1:56" x14ac:dyDescent="0.3">
      <c r="A208" s="5">
        <v>45197</v>
      </c>
      <c r="B208">
        <v>0.05</v>
      </c>
      <c r="C208">
        <v>0.05</v>
      </c>
      <c r="D208" s="2">
        <f t="shared" ca="1" si="90"/>
        <v>5.5664234627079714E-2</v>
      </c>
      <c r="E208" s="2">
        <f t="shared" ca="1" si="91"/>
        <v>5.066423462707971E-2</v>
      </c>
      <c r="F208" s="2">
        <f t="shared" ca="1" si="92"/>
        <v>5.5243688001907154E-2</v>
      </c>
      <c r="G208" s="2">
        <f t="shared" ca="1" si="93"/>
        <v>4.5243688001907159E-2</v>
      </c>
      <c r="H208" s="2">
        <f t="shared" ca="1" si="94"/>
        <v>6.2953930438935532E-2</v>
      </c>
      <c r="I208" s="2">
        <f t="shared" ca="1" si="95"/>
        <v>4.7953930438935533E-2</v>
      </c>
      <c r="J208" s="2">
        <f t="shared" ca="1" si="96"/>
        <v>6.8395565848106007E-2</v>
      </c>
      <c r="K208" s="2">
        <f t="shared" ca="1" si="97"/>
        <v>4.8395565848106024E-2</v>
      </c>
      <c r="L208" s="2">
        <f t="shared" ca="1" si="98"/>
        <v>7.7896828956065575E-2</v>
      </c>
      <c r="M208" s="2">
        <f t="shared" ca="1" si="99"/>
        <v>5.2896828956065567E-2</v>
      </c>
      <c r="N208" s="2">
        <f t="shared" ca="1" si="100"/>
        <v>8.5779569203950107E-2</v>
      </c>
      <c r="O208" s="2">
        <f t="shared" ca="1" si="101"/>
        <v>5.5779569203950101E-2</v>
      </c>
      <c r="P208" s="2">
        <f t="shared" ca="1" si="102"/>
        <v>7.997291793858767E-2</v>
      </c>
      <c r="Q208" s="2">
        <f t="shared" ca="1" si="103"/>
        <v>4.4972917938587667E-2</v>
      </c>
      <c r="R208" s="2">
        <f t="shared" ca="1" si="104"/>
        <v>9.0792972077141279E-2</v>
      </c>
      <c r="S208" s="2">
        <f t="shared" ca="1" si="105"/>
        <v>5.0792972077141278E-2</v>
      </c>
      <c r="T208" s="2">
        <f t="shared" ca="1" si="106"/>
        <v>9.7776596577811445E-2</v>
      </c>
      <c r="U208" s="2">
        <f t="shared" ca="1" si="107"/>
        <v>5.2776596577811447E-2</v>
      </c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N208" s="1">
        <f t="shared" ca="1" si="87"/>
        <v>1.3284692541594145E-2</v>
      </c>
      <c r="AO208" s="1">
        <f t="shared" ca="1" si="108"/>
        <v>-9.5126239961856873E-2</v>
      </c>
      <c r="AP208" s="1">
        <f t="shared" ca="1" si="108"/>
        <v>-4.0921391221289488E-2</v>
      </c>
      <c r="AQ208" s="1">
        <f t="shared" ca="1" si="108"/>
        <v>-3.2088683037879637E-2</v>
      </c>
      <c r="AR208" s="1">
        <f t="shared" ca="1" si="108"/>
        <v>5.7936579121311421E-2</v>
      </c>
      <c r="AS208" s="1">
        <f t="shared" ca="1" si="108"/>
        <v>0.11559138407900191</v>
      </c>
      <c r="AT208" s="1">
        <f t="shared" ca="1" si="108"/>
        <v>-0.10054164122824671</v>
      </c>
      <c r="AU208" s="1">
        <f t="shared" ca="1" si="108"/>
        <v>1.5859441542825453E-2</v>
      </c>
      <c r="AV208" s="1">
        <f t="shared" ca="1" si="108"/>
        <v>5.5531931556228847E-2</v>
      </c>
      <c r="AW208" s="1">
        <f t="shared" ca="1" si="108"/>
        <v>8.4507802087827544E-2</v>
      </c>
      <c r="AX208" s="1">
        <f t="shared" ca="1" si="108"/>
        <v>0.10784631987971702</v>
      </c>
      <c r="AY208" s="1">
        <f t="shared" ca="1" si="108"/>
        <v>9.1672534247326409E-2</v>
      </c>
      <c r="AZ208" s="1">
        <f t="shared" ca="1" si="108"/>
        <v>-6.6467284186692593E-2</v>
      </c>
      <c r="BA208" s="1">
        <f t="shared" ca="1" si="108"/>
        <v>-7.0758917924888518E-2</v>
      </c>
      <c r="BB208" s="1">
        <f t="shared" ca="1" si="108"/>
        <v>-0.13627601684217899</v>
      </c>
      <c r="BC208" s="1">
        <f t="shared" ca="1" si="108"/>
        <v>-9.783783613883866E-2</v>
      </c>
      <c r="BD208" s="1">
        <f t="shared" ca="1" si="108"/>
        <v>0.10682123655628009</v>
      </c>
    </row>
    <row r="209" spans="1:56" x14ac:dyDescent="0.3">
      <c r="A209" s="5">
        <v>45198</v>
      </c>
      <c r="B209">
        <v>0.06</v>
      </c>
      <c r="C209">
        <v>0.05</v>
      </c>
      <c r="D209" s="2">
        <f t="shared" ca="1" si="90"/>
        <v>6.2378201048262534E-2</v>
      </c>
      <c r="E209" s="2">
        <f t="shared" ca="1" si="91"/>
        <v>4.6981834206885439E-2</v>
      </c>
      <c r="F209" s="2">
        <f t="shared" ca="1" si="92"/>
        <v>7.636069485039558E-2</v>
      </c>
      <c r="G209" s="2">
        <f t="shared" ca="1" si="93"/>
        <v>5.3633912375329655E-2</v>
      </c>
      <c r="H209" s="2">
        <f t="shared" ca="1" si="94"/>
        <v>6.9044867171472207E-2</v>
      </c>
      <c r="I209" s="2">
        <f t="shared" ca="1" si="95"/>
        <v>4.2537389309560171E-2</v>
      </c>
      <c r="J209" s="2">
        <f t="shared" ca="1" si="96"/>
        <v>8.9228074475497743E-2</v>
      </c>
      <c r="K209" s="2">
        <f t="shared" ca="1" si="97"/>
        <v>5.4356728729581465E-2</v>
      </c>
      <c r="L209" s="2">
        <f t="shared" ca="1" si="98"/>
        <v>9.0900788372194771E-2</v>
      </c>
      <c r="M209" s="2">
        <f t="shared" ca="1" si="99"/>
        <v>5.0750656976828984E-2</v>
      </c>
      <c r="N209" s="2">
        <f t="shared" ca="1" si="100"/>
        <v>9.0269524221610262E-2</v>
      </c>
      <c r="O209" s="2">
        <f t="shared" ca="1" si="101"/>
        <v>4.5224603518008555E-2</v>
      </c>
      <c r="P209" s="2">
        <f t="shared" ca="1" si="102"/>
        <v>0.10275328555052671</v>
      </c>
      <c r="Q209" s="2">
        <f t="shared" ca="1" si="103"/>
        <v>5.0627737958772248E-2</v>
      </c>
      <c r="R209" s="2">
        <f t="shared" ca="1" si="104"/>
        <v>0.10938965069156158</v>
      </c>
      <c r="S209" s="2">
        <f t="shared" ca="1" si="105"/>
        <v>5.1158042242967987E-2</v>
      </c>
      <c r="T209" s="2">
        <f t="shared" ca="1" si="106"/>
        <v>0.11138726231213397</v>
      </c>
      <c r="U209" s="2">
        <f t="shared" ca="1" si="107"/>
        <v>4.7822718593444974E-2</v>
      </c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N209" s="1">
        <f t="shared" ca="1" si="87"/>
        <v>-6.0363315862291253E-2</v>
      </c>
      <c r="AO209" s="1">
        <f t="shared" ca="1" si="108"/>
        <v>7.2678247506592936E-2</v>
      </c>
      <c r="AP209" s="1">
        <f t="shared" ca="1" si="108"/>
        <v>-0.14925221380879655</v>
      </c>
      <c r="AQ209" s="1">
        <f t="shared" ca="1" si="108"/>
        <v>8.7134574591629238E-2</v>
      </c>
      <c r="AR209" s="1">
        <f t="shared" ca="1" si="108"/>
        <v>1.5013139536579651E-2</v>
      </c>
      <c r="AS209" s="1">
        <f t="shared" ca="1" si="108"/>
        <v>-9.5507929639828931E-2</v>
      </c>
      <c r="AT209" s="1">
        <f t="shared" ca="1" si="108"/>
        <v>1.2554759175445018E-2</v>
      </c>
      <c r="AU209" s="1">
        <f t="shared" ca="1" si="108"/>
        <v>2.3160844859359597E-2</v>
      </c>
      <c r="AV209" s="1">
        <f t="shared" ca="1" si="108"/>
        <v>-4.3545628131100494E-2</v>
      </c>
      <c r="AW209" s="1">
        <f t="shared" ca="1" si="108"/>
        <v>-0.10081879177665387</v>
      </c>
      <c r="AX209" s="1">
        <f t="shared" ca="1" si="108"/>
        <v>2.8266048339378458E-2</v>
      </c>
      <c r="AY209" s="1">
        <f t="shared" ca="1" si="108"/>
        <v>-0.14673829438606842</v>
      </c>
      <c r="AZ209" s="1">
        <f t="shared" ca="1" si="108"/>
        <v>0.14239122376962901</v>
      </c>
      <c r="BA209" s="1">
        <f t="shared" ca="1" si="108"/>
        <v>-3.7249124739407322E-2</v>
      </c>
      <c r="BB209" s="1">
        <f t="shared" ca="1" si="108"/>
        <v>7.4328119343161608E-2</v>
      </c>
      <c r="BC209" s="1">
        <f t="shared" ca="1" si="108"/>
        <v>2.2531553891055683E-2</v>
      </c>
      <c r="BD209" s="1">
        <f t="shared" ca="1" si="108"/>
        <v>-8.7922635613149058E-3</v>
      </c>
    </row>
    <row r="210" spans="1:56" x14ac:dyDescent="0.3">
      <c r="A210" s="5">
        <v>45199</v>
      </c>
      <c r="B210">
        <v>0.06</v>
      </c>
      <c r="C210">
        <v>0.05</v>
      </c>
      <c r="D210" s="2">
        <f t="shared" ca="1" si="90"/>
        <v>6.2834685163281709E-2</v>
      </c>
      <c r="E210" s="2">
        <f t="shared" ca="1" si="91"/>
        <v>4.7362237636068089E-2</v>
      </c>
      <c r="F210" s="2">
        <f t="shared" ca="1" si="92"/>
        <v>7.7964461652011902E-2</v>
      </c>
      <c r="G210" s="2">
        <f t="shared" ca="1" si="93"/>
        <v>5.4970384710009923E-2</v>
      </c>
      <c r="H210" s="2">
        <f t="shared" ca="1" si="94"/>
        <v>8.3332976682516435E-2</v>
      </c>
      <c r="I210" s="2">
        <f t="shared" ca="1" si="95"/>
        <v>5.4444147235430368E-2</v>
      </c>
      <c r="J210" s="2">
        <f t="shared" ca="1" si="96"/>
        <v>8.4040539008503862E-2</v>
      </c>
      <c r="K210" s="2">
        <f t="shared" ca="1" si="97"/>
        <v>5.0033782507086559E-2</v>
      </c>
      <c r="L210" s="2">
        <f t="shared" ca="1" si="98"/>
        <v>8.2487015430703609E-2</v>
      </c>
      <c r="M210" s="2">
        <f t="shared" ca="1" si="99"/>
        <v>4.3739179525586355E-2</v>
      </c>
      <c r="N210" s="2">
        <f t="shared" ca="1" si="100"/>
        <v>9.1779107671363283E-2</v>
      </c>
      <c r="O210" s="2">
        <f t="shared" ca="1" si="101"/>
        <v>4.6482589726136073E-2</v>
      </c>
      <c r="P210" s="2">
        <f t="shared" ca="1" si="102"/>
        <v>9.4502224758447134E-2</v>
      </c>
      <c r="Q210" s="2">
        <f t="shared" ca="1" si="103"/>
        <v>4.3751853965372622E-2</v>
      </c>
      <c r="R210" s="2">
        <f t="shared" ca="1" si="104"/>
        <v>0.10888884660745395</v>
      </c>
      <c r="S210" s="2">
        <f t="shared" ca="1" si="105"/>
        <v>5.0740705506211625E-2</v>
      </c>
      <c r="T210" s="2">
        <f t="shared" ca="1" si="106"/>
        <v>0.10752816166550327</v>
      </c>
      <c r="U210" s="2">
        <f t="shared" ca="1" si="107"/>
        <v>4.4606801387919399E-2</v>
      </c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N210" s="1">
        <f t="shared" ca="1" si="87"/>
        <v>-5.2755247278638243E-2</v>
      </c>
      <c r="AO210" s="1">
        <f t="shared" ca="1" si="108"/>
        <v>9.9407694200198515E-2</v>
      </c>
      <c r="AP210" s="1">
        <f t="shared" ca="1" si="108"/>
        <v>8.8882944708607331E-2</v>
      </c>
      <c r="AQ210" s="1">
        <f t="shared" ca="1" si="108"/>
        <v>6.7565014173109894E-4</v>
      </c>
      <c r="AR210" s="1">
        <f t="shared" ca="1" si="108"/>
        <v>-0.12521640948827298</v>
      </c>
      <c r="AS210" s="1">
        <f t="shared" ca="1" si="108"/>
        <v>-7.0348205477278616E-2</v>
      </c>
      <c r="AT210" s="1">
        <f t="shared" ca="1" si="108"/>
        <v>-0.12496292069254766</v>
      </c>
      <c r="AU210" s="1">
        <f t="shared" ca="1" si="108"/>
        <v>1.4814110124232449E-2</v>
      </c>
      <c r="AV210" s="1">
        <f t="shared" ca="1" si="108"/>
        <v>-0.10786397224161201</v>
      </c>
      <c r="AW210" s="1">
        <f t="shared" ca="1" si="108"/>
        <v>0.10092291391347627</v>
      </c>
      <c r="AX210" s="1">
        <f t="shared" ca="1" si="108"/>
        <v>3.8700074820978508E-2</v>
      </c>
      <c r="AY210" s="1">
        <f t="shared" ca="1" si="108"/>
        <v>4.2604165975426211E-2</v>
      </c>
      <c r="AZ210" s="1">
        <f t="shared" ca="1" si="108"/>
        <v>0.13567569386394876</v>
      </c>
      <c r="BA210" s="1">
        <f t="shared" ca="1" si="108"/>
        <v>-7.7277212264051376E-3</v>
      </c>
      <c r="BB210" s="1">
        <f t="shared" ca="1" si="108"/>
        <v>-0.12940803250114419</v>
      </c>
      <c r="BC210" s="1">
        <f t="shared" ca="1" si="108"/>
        <v>0.12625826243597307</v>
      </c>
      <c r="BD210" s="1">
        <f t="shared" ca="1" si="108"/>
        <v>-2.7835382885546336E-2</v>
      </c>
    </row>
    <row r="211" spans="1:56" x14ac:dyDescent="0.3">
      <c r="A211" s="5">
        <v>45200</v>
      </c>
      <c r="B211">
        <v>0.06</v>
      </c>
      <c r="C211">
        <v>0.06</v>
      </c>
      <c r="D211" s="2">
        <f t="shared" ca="1" si="90"/>
        <v>7.0833155092427075E-2</v>
      </c>
      <c r="E211" s="2">
        <f t="shared" ca="1" si="91"/>
        <v>6.4833155092427069E-2</v>
      </c>
      <c r="F211" s="2">
        <f t="shared" ca="1" si="92"/>
        <v>7.5590715469462846E-2</v>
      </c>
      <c r="G211" s="2">
        <f t="shared" ca="1" si="93"/>
        <v>6.359071546946285E-2</v>
      </c>
      <c r="H211" s="2">
        <f t="shared" ca="1" si="94"/>
        <v>7.6109314570520267E-2</v>
      </c>
      <c r="I211" s="2">
        <f t="shared" ca="1" si="95"/>
        <v>5.8109314570520272E-2</v>
      </c>
      <c r="J211" s="2">
        <f t="shared" ca="1" si="96"/>
        <v>7.7987699221093887E-2</v>
      </c>
      <c r="K211" s="2">
        <f t="shared" ca="1" si="97"/>
        <v>5.3987699221093886E-2</v>
      </c>
      <c r="L211" s="2">
        <f t="shared" ca="1" si="98"/>
        <v>8.8191364324432225E-2</v>
      </c>
      <c r="M211" s="2">
        <f t="shared" ca="1" si="99"/>
        <v>5.8191364324432227E-2</v>
      </c>
      <c r="N211" s="2">
        <f t="shared" ca="1" si="100"/>
        <v>9.3722796910971573E-2</v>
      </c>
      <c r="O211" s="2">
        <f t="shared" ca="1" si="101"/>
        <v>5.7722796910971576E-2</v>
      </c>
      <c r="P211" s="2">
        <f t="shared" ca="1" si="102"/>
        <v>9.9971534461881062E-2</v>
      </c>
      <c r="Q211" s="2">
        <f t="shared" ca="1" si="103"/>
        <v>5.7971534461881059E-2</v>
      </c>
      <c r="R211" s="2">
        <f t="shared" ca="1" si="104"/>
        <v>0.1002962528808132</v>
      </c>
      <c r="S211" s="2">
        <f t="shared" ca="1" si="105"/>
        <v>5.2296252880813208E-2</v>
      </c>
      <c r="T211" s="2">
        <f t="shared" ca="1" si="106"/>
        <v>0.1163154494116586</v>
      </c>
      <c r="U211" s="2">
        <f t="shared" ca="1" si="107"/>
        <v>6.2315449411658612E-2</v>
      </c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N211" s="1">
        <f t="shared" ca="1" si="87"/>
        <v>8.0552584873784444E-2</v>
      </c>
      <c r="AO211" s="1">
        <f t="shared" ca="1" si="108"/>
        <v>5.9845257824380882E-2</v>
      </c>
      <c r="AP211" s="1">
        <f t="shared" ca="1" si="108"/>
        <v>-3.1511423824662127E-2</v>
      </c>
      <c r="AQ211" s="1">
        <f t="shared" ca="1" si="108"/>
        <v>-0.10020501298176851</v>
      </c>
      <c r="AR211" s="1">
        <f t="shared" ca="1" si="108"/>
        <v>-3.0143927926129466E-2</v>
      </c>
      <c r="AS211" s="1">
        <f t="shared" ca="1" si="108"/>
        <v>-3.7953384817140418E-2</v>
      </c>
      <c r="AT211" s="1">
        <f t="shared" ca="1" si="108"/>
        <v>-3.3807758968648988E-2</v>
      </c>
      <c r="AU211" s="1">
        <f t="shared" ca="1" si="108"/>
        <v>-0.12839578531977983</v>
      </c>
      <c r="AV211" s="1">
        <f t="shared" ca="1" si="108"/>
        <v>3.8590823527643647E-2</v>
      </c>
      <c r="AW211" s="1">
        <f t="shared" ca="1" si="108"/>
        <v>4.301709273087867E-2</v>
      </c>
      <c r="AX211" s="1">
        <f t="shared" ca="1" si="108"/>
        <v>1.0787044077665786E-2</v>
      </c>
      <c r="AY211" s="1">
        <f t="shared" ca="1" si="108"/>
        <v>-2.1712641943739147E-2</v>
      </c>
      <c r="AZ211" s="1">
        <f t="shared" ca="1" si="108"/>
        <v>2.0735051344581923E-2</v>
      </c>
      <c r="BA211" s="1">
        <f t="shared" ca="1" si="108"/>
        <v>-6.0273505757807877E-2</v>
      </c>
      <c r="BB211" s="1">
        <f t="shared" ca="1" si="108"/>
        <v>-8.0240290390145047E-2</v>
      </c>
      <c r="BC211" s="1">
        <f t="shared" ca="1" si="108"/>
        <v>0.11455224485675178</v>
      </c>
      <c r="BD211" s="1">
        <f t="shared" ca="1" si="108"/>
        <v>1.5876653655494927E-2</v>
      </c>
    </row>
    <row r="212" spans="1:56" x14ac:dyDescent="0.3">
      <c r="A212" s="5">
        <v>45201</v>
      </c>
      <c r="B212">
        <v>0.06</v>
      </c>
      <c r="C212">
        <v>0.05</v>
      </c>
      <c r="D212" s="2">
        <f t="shared" ca="1" si="90"/>
        <v>5.8213846320454565E-2</v>
      </c>
      <c r="E212" s="2">
        <f t="shared" ca="1" si="91"/>
        <v>4.3511538600378805E-2</v>
      </c>
      <c r="F212" s="2">
        <f t="shared" ca="1" si="92"/>
        <v>7.9352885476909857E-2</v>
      </c>
      <c r="G212" s="2">
        <f t="shared" ca="1" si="93"/>
        <v>5.6127404564091557E-2</v>
      </c>
      <c r="H212" s="2">
        <f t="shared" ca="1" si="94"/>
        <v>8.3042921271158893E-2</v>
      </c>
      <c r="I212" s="2">
        <f t="shared" ca="1" si="95"/>
        <v>5.420243439263242E-2</v>
      </c>
      <c r="J212" s="2">
        <f t="shared" ca="1" si="96"/>
        <v>9.1259565666167206E-2</v>
      </c>
      <c r="K212" s="2">
        <f t="shared" ca="1" si="97"/>
        <v>5.604963805513935E-2</v>
      </c>
      <c r="L212" s="2">
        <f t="shared" ca="1" si="98"/>
        <v>9.2122947119256685E-2</v>
      </c>
      <c r="M212" s="2">
        <f t="shared" ca="1" si="99"/>
        <v>5.1769122599380574E-2</v>
      </c>
      <c r="N212" s="2">
        <f t="shared" ca="1" si="100"/>
        <v>0.10234313459055062</v>
      </c>
      <c r="O212" s="2">
        <f t="shared" ca="1" si="101"/>
        <v>5.5285945492125524E-2</v>
      </c>
      <c r="P212" s="2">
        <f t="shared" ca="1" si="102"/>
        <v>9.438726853412098E-2</v>
      </c>
      <c r="Q212" s="2">
        <f t="shared" ca="1" si="103"/>
        <v>4.3656057111767489E-2</v>
      </c>
      <c r="R212" s="2">
        <f t="shared" ca="1" si="104"/>
        <v>0.10583451812622484</v>
      </c>
      <c r="S212" s="2">
        <f t="shared" ca="1" si="105"/>
        <v>4.8195431771854036E-2</v>
      </c>
      <c r="T212" s="2">
        <f t="shared" ca="1" si="106"/>
        <v>0.11648523607940842</v>
      </c>
      <c r="U212" s="2">
        <f t="shared" ca="1" si="107"/>
        <v>5.2071030066173689E-2</v>
      </c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N212" s="1">
        <f t="shared" ca="1" si="87"/>
        <v>-0.12976922799242399</v>
      </c>
      <c r="AO212" s="1">
        <f t="shared" ca="1" si="108"/>
        <v>0.12254809128183106</v>
      </c>
      <c r="AP212" s="1">
        <f t="shared" ca="1" si="108"/>
        <v>8.4048687852648213E-2</v>
      </c>
      <c r="AQ212" s="1">
        <f t="shared" ca="1" si="108"/>
        <v>0.12099276110278709</v>
      </c>
      <c r="AR212" s="1">
        <f t="shared" ca="1" si="108"/>
        <v>3.5382451987611363E-2</v>
      </c>
      <c r="AS212" s="1">
        <f t="shared" ca="1" si="108"/>
        <v>0.10571890984251039</v>
      </c>
      <c r="AT212" s="1">
        <f t="shared" ca="1" si="108"/>
        <v>-0.12687885776465022</v>
      </c>
      <c r="AU212" s="1">
        <f t="shared" ca="1" si="108"/>
        <v>-3.6091364562919281E-2</v>
      </c>
      <c r="AV212" s="1">
        <f t="shared" ca="1" si="108"/>
        <v>4.1420601323473694E-2</v>
      </c>
      <c r="AW212" s="1">
        <f t="shared" ca="1" si="108"/>
        <v>6.4687611061109068E-2</v>
      </c>
      <c r="AX212" s="1">
        <f t="shared" ca="1" si="108"/>
        <v>3.8200257023799367E-3</v>
      </c>
      <c r="AY212" s="1">
        <f t="shared" ca="1" si="108"/>
        <v>3.8072734056491975E-2</v>
      </c>
      <c r="AZ212" s="1">
        <f t="shared" ca="1" si="108"/>
        <v>-2.7701821888172773E-2</v>
      </c>
      <c r="BA212" s="1">
        <f t="shared" ca="1" si="108"/>
        <v>-0.12828458631293779</v>
      </c>
      <c r="BB212" s="1">
        <f t="shared" ca="1" si="108"/>
        <v>-8.4256534451324583E-2</v>
      </c>
      <c r="BC212" s="1">
        <f t="shared" ca="1" si="108"/>
        <v>-3.461261031039628E-2</v>
      </c>
      <c r="BD212" s="1">
        <f t="shared" ca="1" si="108"/>
        <v>7.7156690449028703E-2</v>
      </c>
    </row>
    <row r="213" spans="1:56" x14ac:dyDescent="0.3">
      <c r="A213" s="5">
        <v>45202</v>
      </c>
      <c r="B213">
        <v>0.05</v>
      </c>
      <c r="C213">
        <v>0.05</v>
      </c>
      <c r="D213" s="2">
        <f t="shared" ca="1" si="90"/>
        <v>5.7548468731300206E-2</v>
      </c>
      <c r="E213" s="2">
        <f t="shared" ca="1" si="91"/>
        <v>5.2548468731300202E-2</v>
      </c>
      <c r="F213" s="2">
        <f t="shared" ca="1" si="92"/>
        <v>6.6591576635634933E-2</v>
      </c>
      <c r="G213" s="2">
        <f t="shared" ca="1" si="93"/>
        <v>5.6591576635634938E-2</v>
      </c>
      <c r="H213" s="2">
        <f t="shared" ca="1" si="94"/>
        <v>7.0384049291857362E-2</v>
      </c>
      <c r="I213" s="2">
        <f t="shared" ca="1" si="95"/>
        <v>5.5384049291857355E-2</v>
      </c>
      <c r="J213" s="2">
        <f t="shared" ca="1" si="96"/>
        <v>7.6309955933344054E-2</v>
      </c>
      <c r="K213" s="2">
        <f t="shared" ca="1" si="97"/>
        <v>5.630995593334405E-2</v>
      </c>
      <c r="L213" s="2">
        <f t="shared" ca="1" si="98"/>
        <v>7.4339056277651569E-2</v>
      </c>
      <c r="M213" s="2">
        <f t="shared" ca="1" si="99"/>
        <v>4.9339056277651561E-2</v>
      </c>
      <c r="N213" s="2">
        <f t="shared" ca="1" si="100"/>
        <v>8.0136356625542984E-2</v>
      </c>
      <c r="O213" s="2">
        <f t="shared" ca="1" si="101"/>
        <v>5.0136356625542979E-2</v>
      </c>
      <c r="P213" s="2">
        <f t="shared" ca="1" si="102"/>
        <v>7.7712502106963011E-2</v>
      </c>
      <c r="Q213" s="2">
        <f t="shared" ca="1" si="103"/>
        <v>4.2712502106963007E-2</v>
      </c>
      <c r="R213" s="2">
        <f t="shared" ca="1" si="104"/>
        <v>8.9364015421097384E-2</v>
      </c>
      <c r="S213" s="2">
        <f t="shared" ca="1" si="105"/>
        <v>4.9364015421097376E-2</v>
      </c>
      <c r="T213" s="2">
        <f t="shared" ca="1" si="106"/>
        <v>9.9264724945330327E-2</v>
      </c>
      <c r="U213" s="2">
        <f t="shared" ca="1" si="107"/>
        <v>5.4264724945330328E-2</v>
      </c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N213" s="1">
        <f t="shared" ca="1" si="87"/>
        <v>5.0969374626004066E-2</v>
      </c>
      <c r="AO213" s="1">
        <f t="shared" ca="1" si="108"/>
        <v>0.13183153271269857</v>
      </c>
      <c r="AP213" s="1">
        <f t="shared" ca="1" si="108"/>
        <v>0.107680985837147</v>
      </c>
      <c r="AQ213" s="1">
        <f t="shared" ca="1" si="108"/>
        <v>0.12619911866688086</v>
      </c>
      <c r="AR213" s="1">
        <f t="shared" ca="1" si="108"/>
        <v>-1.3218874446968787E-2</v>
      </c>
      <c r="AS213" s="1">
        <f t="shared" ca="1" si="108"/>
        <v>2.7271325108594868E-3</v>
      </c>
      <c r="AT213" s="1">
        <f t="shared" ca="1" si="108"/>
        <v>-0.14574995786073985</v>
      </c>
      <c r="AU213" s="1">
        <f t="shared" ca="1" si="108"/>
        <v>-1.2719691578052555E-2</v>
      </c>
      <c r="AV213" s="1">
        <f t="shared" ca="1" si="108"/>
        <v>8.5294498906606425E-2</v>
      </c>
      <c r="AW213" s="1">
        <f t="shared" ca="1" si="108"/>
        <v>-7.4222004407891215E-2</v>
      </c>
      <c r="AX213" s="1">
        <f t="shared" ca="1" si="108"/>
        <v>8.5774601032432091E-2</v>
      </c>
      <c r="AY213" s="1">
        <f t="shared" ca="1" si="108"/>
        <v>8.649103468884356E-2</v>
      </c>
      <c r="AZ213" s="1">
        <f t="shared" ca="1" si="108"/>
        <v>-8.6786290051306211E-2</v>
      </c>
      <c r="BA213" s="1">
        <f t="shared" ca="1" si="108"/>
        <v>-4.8315093930821562E-2</v>
      </c>
      <c r="BB213" s="1">
        <f t="shared" ca="1" si="108"/>
        <v>-0.14834991976210146</v>
      </c>
      <c r="BC213" s="1">
        <f t="shared" ca="1" si="108"/>
        <v>2.995099900528897E-2</v>
      </c>
      <c r="BD213" s="1">
        <f t="shared" ca="1" si="108"/>
        <v>-5.5241150604719916E-2</v>
      </c>
    </row>
    <row r="214" spans="1:56" x14ac:dyDescent="0.3">
      <c r="A214" s="5">
        <v>45203</v>
      </c>
      <c r="B214">
        <v>0.05</v>
      </c>
      <c r="C214">
        <v>0.05</v>
      </c>
      <c r="D214" s="2">
        <f t="shared" ca="1" si="90"/>
        <v>5.5895152875543454E-2</v>
      </c>
      <c r="E214" s="2">
        <f t="shared" ca="1" si="91"/>
        <v>5.0895152875543449E-2</v>
      </c>
      <c r="F214" s="2">
        <f t="shared" ca="1" si="92"/>
        <v>6.5844690204129849E-2</v>
      </c>
      <c r="G214" s="2">
        <f t="shared" ca="1" si="93"/>
        <v>5.5844690204129854E-2</v>
      </c>
      <c r="H214" s="2">
        <f t="shared" ca="1" si="94"/>
        <v>6.3069836753398709E-2</v>
      </c>
      <c r="I214" s="2">
        <f t="shared" ca="1" si="95"/>
        <v>4.8069836753398709E-2</v>
      </c>
      <c r="J214" s="2">
        <f t="shared" ca="1" si="96"/>
        <v>6.5515498262790239E-2</v>
      </c>
      <c r="K214" s="2">
        <f t="shared" ca="1" si="97"/>
        <v>4.5515498262790249E-2</v>
      </c>
      <c r="L214" s="2">
        <f t="shared" ca="1" si="98"/>
        <v>7.7591158362215987E-2</v>
      </c>
      <c r="M214" s="2">
        <f t="shared" ca="1" si="99"/>
        <v>5.2591158362215985E-2</v>
      </c>
      <c r="N214" s="2">
        <f t="shared" ca="1" si="100"/>
        <v>8.2603837770630462E-2</v>
      </c>
      <c r="O214" s="2">
        <f t="shared" ca="1" si="101"/>
        <v>5.2603837770630463E-2</v>
      </c>
      <c r="P214" s="2">
        <f t="shared" ca="1" si="102"/>
        <v>9.1203469756128197E-2</v>
      </c>
      <c r="Q214" s="2">
        <f t="shared" ca="1" si="103"/>
        <v>5.6203469756128194E-2</v>
      </c>
      <c r="R214" s="2">
        <f t="shared" ca="1" si="104"/>
        <v>8.3218220425862396E-2</v>
      </c>
      <c r="S214" s="2">
        <f t="shared" ca="1" si="105"/>
        <v>4.3218220425862396E-2</v>
      </c>
      <c r="T214" s="2">
        <f t="shared" ca="1" si="106"/>
        <v>0.10216616242890393</v>
      </c>
      <c r="U214" s="2">
        <f t="shared" ca="1" si="107"/>
        <v>5.7166162428903933E-2</v>
      </c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N214" s="1">
        <f t="shared" ca="1" si="87"/>
        <v>1.7903057510869014E-2</v>
      </c>
      <c r="AO214" s="1">
        <f t="shared" ca="1" si="108"/>
        <v>0.116893804082597</v>
      </c>
      <c r="AP214" s="1">
        <f t="shared" ca="1" si="108"/>
        <v>-3.8603264932025885E-2</v>
      </c>
      <c r="AQ214" s="1">
        <f t="shared" ca="1" si="108"/>
        <v>-8.9690034744195068E-2</v>
      </c>
      <c r="AR214" s="1">
        <f t="shared" ca="1" si="108"/>
        <v>5.1823167244319734E-2</v>
      </c>
      <c r="AS214" s="1">
        <f t="shared" ca="1" si="108"/>
        <v>5.2076755412609171E-2</v>
      </c>
      <c r="AT214" s="1">
        <f t="shared" ca="1" si="108"/>
        <v>0.12406939512256368</v>
      </c>
      <c r="AU214" s="1">
        <f t="shared" ca="1" si="108"/>
        <v>-0.1356355914827522</v>
      </c>
      <c r="AV214" s="1">
        <f t="shared" ca="1" si="108"/>
        <v>0.14332324857807863</v>
      </c>
      <c r="AW214" s="1">
        <f t="shared" ca="1" si="108"/>
        <v>7.8919125254565903E-2</v>
      </c>
      <c r="AX214" s="1">
        <f t="shared" ca="1" si="108"/>
        <v>2.4123349004839062E-2</v>
      </c>
      <c r="AY214" s="1">
        <f t="shared" ca="1" si="108"/>
        <v>-4.0903239836704838E-2</v>
      </c>
      <c r="AZ214" s="1">
        <f t="shared" ca="1" si="108"/>
        <v>2.253338587931325E-2</v>
      </c>
      <c r="BA214" s="1">
        <f t="shared" ca="1" si="108"/>
        <v>0.11666002780501719</v>
      </c>
      <c r="BB214" s="1">
        <f t="shared" ca="1" si="108"/>
        <v>6.6951778350417573E-2</v>
      </c>
      <c r="BC214" s="1">
        <f t="shared" ca="1" si="108"/>
        <v>-0.1458552916134194</v>
      </c>
      <c r="BD214" s="1">
        <f t="shared" ca="1" si="108"/>
        <v>6.1880199487600956E-2</v>
      </c>
    </row>
    <row r="215" spans="1:56" x14ac:dyDescent="0.3">
      <c r="A215" s="5">
        <v>45204</v>
      </c>
      <c r="B215">
        <v>0.06</v>
      </c>
      <c r="C215">
        <v>0.05</v>
      </c>
      <c r="D215" s="2">
        <f t="shared" ca="1" si="90"/>
        <v>5.9156900415654447E-2</v>
      </c>
      <c r="E215" s="2">
        <f t="shared" ca="1" si="91"/>
        <v>4.4297417013045376E-2</v>
      </c>
      <c r="F215" s="2">
        <f t="shared" ca="1" si="92"/>
        <v>7.0895740565535312E-2</v>
      </c>
      <c r="G215" s="2">
        <f t="shared" ca="1" si="93"/>
        <v>4.907978380461276E-2</v>
      </c>
      <c r="H215" s="2">
        <f t="shared" ca="1" si="94"/>
        <v>7.3336568643092792E-2</v>
      </c>
      <c r="I215" s="2">
        <f t="shared" ca="1" si="95"/>
        <v>4.6113807202577323E-2</v>
      </c>
      <c r="J215" s="2">
        <f t="shared" ca="1" si="96"/>
        <v>9.2108258154137715E-2</v>
      </c>
      <c r="K215" s="2">
        <f t="shared" ca="1" si="97"/>
        <v>5.6756881795114768E-2</v>
      </c>
      <c r="L215" s="2">
        <f t="shared" ca="1" si="98"/>
        <v>8.5321485008864523E-2</v>
      </c>
      <c r="M215" s="2">
        <f t="shared" ca="1" si="99"/>
        <v>4.6101237507387115E-2</v>
      </c>
      <c r="N215" s="2">
        <f t="shared" ca="1" si="100"/>
        <v>9.8411327187255343E-2</v>
      </c>
      <c r="O215" s="2">
        <f t="shared" ca="1" si="101"/>
        <v>5.2009439322712785E-2</v>
      </c>
      <c r="P215" s="2">
        <f t="shared" ca="1" si="102"/>
        <v>9.3494560036743071E-2</v>
      </c>
      <c r="Q215" s="2">
        <f t="shared" ca="1" si="103"/>
        <v>4.2912133363952568E-2</v>
      </c>
      <c r="R215" s="2">
        <f t="shared" ca="1" si="104"/>
        <v>0.1036560884355954</v>
      </c>
      <c r="S215" s="2">
        <f t="shared" ca="1" si="105"/>
        <v>4.6380073696329509E-2</v>
      </c>
      <c r="T215" s="2">
        <f t="shared" ca="1" si="106"/>
        <v>0.10589978850345076</v>
      </c>
      <c r="U215" s="2">
        <f t="shared" ca="1" si="107"/>
        <v>4.3249823752875644E-2</v>
      </c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N215" s="1">
        <f t="shared" ca="1" si="87"/>
        <v>-0.11405165973909256</v>
      </c>
      <c r="AO215" s="1">
        <f t="shared" ca="1" si="108"/>
        <v>-1.8404323907744824E-2</v>
      </c>
      <c r="AP215" s="1">
        <f t="shared" ca="1" si="108"/>
        <v>-7.7723855948453505E-2</v>
      </c>
      <c r="AQ215" s="1">
        <f t="shared" ca="1" si="108"/>
        <v>0.13513763590229524</v>
      </c>
      <c r="AR215" s="1">
        <f t="shared" ca="1" si="108"/>
        <v>-7.7975249852257816E-2</v>
      </c>
      <c r="AS215" s="1">
        <f t="shared" ca="1" si="108"/>
        <v>4.0188786454255637E-2</v>
      </c>
      <c r="AT215" s="1">
        <f t="shared" ca="1" si="108"/>
        <v>-0.14175733272094873</v>
      </c>
      <c r="AU215" s="1">
        <f t="shared" ca="1" si="108"/>
        <v>-7.2398526073409866E-2</v>
      </c>
      <c r="AV215" s="1">
        <f t="shared" ca="1" si="108"/>
        <v>-0.13500352494248721</v>
      </c>
      <c r="AW215" s="1">
        <f t="shared" ca="1" si="108"/>
        <v>2.3606921656904312E-3</v>
      </c>
      <c r="AX215" s="1">
        <f t="shared" ca="1" si="108"/>
        <v>-3.6839575071563435E-2</v>
      </c>
      <c r="AY215" s="1">
        <f t="shared" ca="1" si="108"/>
        <v>0.1354169960798314</v>
      </c>
      <c r="AZ215" s="1">
        <f t="shared" ca="1" si="108"/>
        <v>7.8652706651154675E-2</v>
      </c>
      <c r="BA215" s="1">
        <f t="shared" ca="1" si="108"/>
        <v>-6.4614252959065699E-2</v>
      </c>
      <c r="BB215" s="1">
        <f t="shared" ca="1" si="108"/>
        <v>-4.7397254425713145E-2</v>
      </c>
      <c r="BC215" s="1">
        <f t="shared" ca="1" si="108"/>
        <v>-2.8679744049451381E-2</v>
      </c>
      <c r="BD215" s="1">
        <f t="shared" ca="1" si="108"/>
        <v>0.1014699046365051</v>
      </c>
    </row>
    <row r="216" spans="1:56" x14ac:dyDescent="0.3">
      <c r="A216" s="5">
        <v>45205</v>
      </c>
      <c r="B216">
        <v>7.0000000000000007E-2</v>
      </c>
      <c r="C216">
        <v>0.06</v>
      </c>
      <c r="D216" s="2">
        <f t="shared" ca="1" si="90"/>
        <v>8.1101291307730042E-2</v>
      </c>
      <c r="E216" s="2">
        <f t="shared" ca="1" si="91"/>
        <v>6.351539254948288E-2</v>
      </c>
      <c r="F216" s="2">
        <f t="shared" ca="1" si="92"/>
        <v>8.05016898686228E-2</v>
      </c>
      <c r="G216" s="2">
        <f t="shared" ca="1" si="93"/>
        <v>5.7001448458819541E-2</v>
      </c>
      <c r="H216" s="2">
        <f t="shared" ca="1" si="94"/>
        <v>8.5455453218892335E-2</v>
      </c>
      <c r="I216" s="2">
        <f t="shared" ca="1" si="95"/>
        <v>5.524753133047914E-2</v>
      </c>
      <c r="J216" s="2">
        <f t="shared" ca="1" si="96"/>
        <v>9.0198168328574926E-2</v>
      </c>
      <c r="K216" s="2">
        <f t="shared" ca="1" si="97"/>
        <v>5.3312715710207084E-2</v>
      </c>
      <c r="L216" s="2">
        <f t="shared" ca="1" si="98"/>
        <v>0.10291614142916915</v>
      </c>
      <c r="M216" s="2">
        <f t="shared" ca="1" si="99"/>
        <v>5.8213835510716398E-2</v>
      </c>
      <c r="N216" s="2">
        <f t="shared" ca="1" si="100"/>
        <v>0.10396487310413774</v>
      </c>
      <c r="O216" s="2">
        <f t="shared" ca="1" si="101"/>
        <v>5.3112748374975184E-2</v>
      </c>
      <c r="P216" s="2">
        <f t="shared" ca="1" si="102"/>
        <v>0.11982736179560974</v>
      </c>
      <c r="Q216" s="2">
        <f t="shared" ca="1" si="103"/>
        <v>6.0709167253379763E-2</v>
      </c>
      <c r="R216" s="2">
        <f t="shared" ca="1" si="104"/>
        <v>0.12572119822133968</v>
      </c>
      <c r="S216" s="2">
        <f t="shared" ca="1" si="105"/>
        <v>5.9761027046862564E-2</v>
      </c>
      <c r="T216" s="2">
        <f t="shared" ca="1" si="106"/>
        <v>0.14118219847334232</v>
      </c>
      <c r="U216" s="2">
        <f t="shared" ca="1" si="107"/>
        <v>6.7013312977150533E-2</v>
      </c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N216" s="1">
        <f t="shared" ca="1" si="87"/>
        <v>5.8589875824714754E-2</v>
      </c>
      <c r="AO216" s="1">
        <f t="shared" ca="1" si="108"/>
        <v>-4.9975859019674287E-2</v>
      </c>
      <c r="AP216" s="1">
        <f t="shared" ca="1" si="108"/>
        <v>-7.9207811158681043E-2</v>
      </c>
      <c r="AQ216" s="1">
        <f t="shared" ca="1" si="108"/>
        <v>-0.1114547381632153</v>
      </c>
      <c r="AR216" s="1">
        <f t="shared" ca="1" si="108"/>
        <v>-2.976940815472659E-2</v>
      </c>
      <c r="AS216" s="1">
        <f t="shared" ca="1" si="108"/>
        <v>-0.11478752708374684</v>
      </c>
      <c r="AT216" s="1">
        <f t="shared" ca="1" si="108"/>
        <v>1.1819454222996129E-2</v>
      </c>
      <c r="AU216" s="1">
        <f t="shared" ca="1" si="108"/>
        <v>-3.982882552290623E-3</v>
      </c>
      <c r="AV216" s="1">
        <f t="shared" ca="1" si="108"/>
        <v>0.11688854961917564</v>
      </c>
      <c r="AW216" s="1">
        <f t="shared" ca="1" si="108"/>
        <v>-0.14315846259972129</v>
      </c>
      <c r="AX216" s="1">
        <f t="shared" ca="1" si="108"/>
        <v>4.1579600761863067E-2</v>
      </c>
      <c r="AY216" s="1">
        <f t="shared" ca="1" si="108"/>
        <v>-0.1022446064155911</v>
      </c>
      <c r="AZ216" s="1">
        <f t="shared" ca="1" si="108"/>
        <v>-1.0193626968197728E-2</v>
      </c>
      <c r="BA216" s="1">
        <f t="shared" ca="1" si="108"/>
        <v>-6.9065024417721277E-3</v>
      </c>
      <c r="BB216" s="1">
        <f t="shared" ca="1" si="108"/>
        <v>0.11938413687057522</v>
      </c>
      <c r="BC216" s="1">
        <f t="shared" ca="1" si="108"/>
        <v>7.6450773646241366E-3</v>
      </c>
      <c r="BD216" s="1">
        <f t="shared" ca="1" si="108"/>
        <v>9.1288364480572676E-2</v>
      </c>
    </row>
    <row r="217" spans="1:56" x14ac:dyDescent="0.3">
      <c r="A217" s="5">
        <v>45206</v>
      </c>
      <c r="B217">
        <v>0.08</v>
      </c>
      <c r="C217">
        <v>0.06</v>
      </c>
      <c r="D217" s="2">
        <f t="shared" ca="1" si="90"/>
        <v>7.9669897289010042E-2</v>
      </c>
      <c r="E217" s="2">
        <f t="shared" ca="1" si="91"/>
        <v>5.3752422966757515E-2</v>
      </c>
      <c r="F217" s="2">
        <f t="shared" ca="1" si="92"/>
        <v>0.10318588923673094</v>
      </c>
      <c r="G217" s="2">
        <f t="shared" ca="1" si="93"/>
        <v>6.5389416927548197E-2</v>
      </c>
      <c r="H217" s="2">
        <f t="shared" ca="1" si="94"/>
        <v>0.11214627030414276</v>
      </c>
      <c r="I217" s="2">
        <f t="shared" ca="1" si="95"/>
        <v>6.6109702728107067E-2</v>
      </c>
      <c r="J217" s="2">
        <f t="shared" ca="1" si="96"/>
        <v>0.11820077269431549</v>
      </c>
      <c r="K217" s="2">
        <f t="shared" ca="1" si="97"/>
        <v>6.465057952073662E-2</v>
      </c>
      <c r="L217" s="2">
        <f t="shared" ca="1" si="98"/>
        <v>0.13067742540238933</v>
      </c>
      <c r="M217" s="2">
        <f t="shared" ca="1" si="99"/>
        <v>6.8008069051791992E-2</v>
      </c>
      <c r="N217" s="2">
        <f t="shared" ca="1" si="100"/>
        <v>0.12937634207571166</v>
      </c>
      <c r="O217" s="2">
        <f t="shared" ca="1" si="101"/>
        <v>6.1032256556783744E-2</v>
      </c>
      <c r="P217" s="2">
        <f t="shared" ca="1" si="102"/>
        <v>0.1376635689776339</v>
      </c>
      <c r="Q217" s="2">
        <f t="shared" ca="1" si="103"/>
        <v>6.1247676733225419E-2</v>
      </c>
      <c r="R217" s="2">
        <f t="shared" ca="1" si="104"/>
        <v>0.15049303212610118</v>
      </c>
      <c r="S217" s="2">
        <f t="shared" ca="1" si="105"/>
        <v>6.486977409457588E-2</v>
      </c>
      <c r="T217" s="2">
        <f t="shared" ca="1" si="106"/>
        <v>0.14442701327571217</v>
      </c>
      <c r="U217" s="2">
        <f t="shared" ca="1" si="107"/>
        <v>5.4320259956784113E-2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N217" s="1">
        <f t="shared" ca="1" si="87"/>
        <v>-0.1041262838873747</v>
      </c>
      <c r="AO217" s="1">
        <f t="shared" ca="1" si="108"/>
        <v>8.9823615459136696E-2</v>
      </c>
      <c r="AP217" s="1">
        <f t="shared" ca="1" si="108"/>
        <v>0.10182837880178444</v>
      </c>
      <c r="AQ217" s="1">
        <f t="shared" ca="1" si="108"/>
        <v>7.7509658678943605E-2</v>
      </c>
      <c r="AR217" s="1">
        <f t="shared" ca="1" si="108"/>
        <v>0.13346781752986644</v>
      </c>
      <c r="AS217" s="1">
        <f t="shared" ca="1" si="108"/>
        <v>1.7204275946395731E-2</v>
      </c>
      <c r="AT217" s="1">
        <f t="shared" ca="1" si="108"/>
        <v>2.079461222042378E-2</v>
      </c>
      <c r="AU217" s="1">
        <f t="shared" ca="1" si="108"/>
        <v>8.1162901576264712E-2</v>
      </c>
      <c r="AV217" s="1">
        <f t="shared" ca="1" si="108"/>
        <v>-9.4662334053598002E-2</v>
      </c>
      <c r="AW217" s="1">
        <f t="shared" ca="1" si="108"/>
        <v>-1.6546180152491874E-3</v>
      </c>
      <c r="AX217" s="1">
        <f t="shared" ca="1" si="108"/>
        <v>0.12349451495353073</v>
      </c>
      <c r="AY217" s="1">
        <f t="shared" ca="1" si="108"/>
        <v>-0.10174321911361453</v>
      </c>
      <c r="AZ217" s="1">
        <f t="shared" ca="1" si="108"/>
        <v>-2.1693394739213556E-2</v>
      </c>
      <c r="BA217" s="1">
        <f t="shared" ca="1" si="108"/>
        <v>4.6207634331120656E-2</v>
      </c>
      <c r="BB217" s="1">
        <f t="shared" ca="1" si="108"/>
        <v>2.713395108587266E-2</v>
      </c>
      <c r="BC217" s="1">
        <f t="shared" ca="1" si="108"/>
        <v>-5.8644083784610543E-2</v>
      </c>
      <c r="BD217" s="1">
        <f t="shared" ca="1" si="108"/>
        <v>-4.5645731753857735E-2</v>
      </c>
    </row>
    <row r="218" spans="1:56" x14ac:dyDescent="0.3">
      <c r="A218" s="5">
        <v>45207</v>
      </c>
      <c r="B218">
        <v>7.0000000000000007E-2</v>
      </c>
      <c r="C218">
        <v>0.05</v>
      </c>
      <c r="D218" s="2">
        <f t="shared" ca="1" si="90"/>
        <v>8.6020617633480442E-2</v>
      </c>
      <c r="E218" s="2">
        <f t="shared" ca="1" si="91"/>
        <v>5.6443298309628881E-2</v>
      </c>
      <c r="F218" s="2">
        <f t="shared" ca="1" si="92"/>
        <v>8.5403051777019734E-2</v>
      </c>
      <c r="G218" s="2">
        <f t="shared" ca="1" si="93"/>
        <v>5.1002179840728384E-2</v>
      </c>
      <c r="H218" s="2">
        <f t="shared" ca="1" si="94"/>
        <v>9.286747638677767E-2</v>
      </c>
      <c r="I218" s="2">
        <f t="shared" ca="1" si="95"/>
        <v>5.1333911704841188E-2</v>
      </c>
      <c r="J218" s="2">
        <f t="shared" ca="1" si="96"/>
        <v>9.8686446089259666E-2</v>
      </c>
      <c r="K218" s="2">
        <f t="shared" ca="1" si="97"/>
        <v>5.0490318635185473E-2</v>
      </c>
      <c r="L218" s="2">
        <f t="shared" ca="1" si="98"/>
        <v>0.11207902491515133</v>
      </c>
      <c r="M218" s="2">
        <f t="shared" ca="1" si="99"/>
        <v>5.505644636796523E-2</v>
      </c>
      <c r="N218" s="2">
        <f t="shared" ca="1" si="100"/>
        <v>0.11449056290456108</v>
      </c>
      <c r="O218" s="2">
        <f t="shared" ca="1" si="101"/>
        <v>5.1778973503257913E-2</v>
      </c>
      <c r="P218" s="2">
        <f t="shared" ca="1" si="102"/>
        <v>0.10960954382297616</v>
      </c>
      <c r="Q218" s="2">
        <f t="shared" ca="1" si="103"/>
        <v>4.3292531302125827E-2</v>
      </c>
      <c r="R218" s="2">
        <f t="shared" ca="1" si="104"/>
        <v>0.12702180098699267</v>
      </c>
      <c r="S218" s="2">
        <f t="shared" ca="1" si="105"/>
        <v>5.0729857847851903E-2</v>
      </c>
      <c r="T218" s="2">
        <f t="shared" ca="1" si="106"/>
        <v>0.13264005801840928</v>
      </c>
      <c r="U218" s="2">
        <f t="shared" ca="1" si="107"/>
        <v>4.974289858457806E-2</v>
      </c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N218" s="1">
        <f t="shared" ca="1" si="87"/>
        <v>0.12886596619257742</v>
      </c>
      <c r="AO218" s="1">
        <f t="shared" ca="1" si="108"/>
        <v>2.0043596814567549E-2</v>
      </c>
      <c r="AP218" s="1">
        <f t="shared" ca="1" si="108"/>
        <v>2.6678234096823683E-2</v>
      </c>
      <c r="AQ218" s="1">
        <f t="shared" ca="1" si="108"/>
        <v>9.806372703709515E-3</v>
      </c>
      <c r="AR218" s="1">
        <f t="shared" ca="1" si="108"/>
        <v>0.10112892735930459</v>
      </c>
      <c r="AS218" s="1">
        <f t="shared" ca="1" si="108"/>
        <v>3.5579470065158159E-2</v>
      </c>
      <c r="AT218" s="1">
        <f t="shared" ca="1" si="108"/>
        <v>-0.13414937395748353</v>
      </c>
      <c r="AU218" s="1">
        <f t="shared" ca="1" si="108"/>
        <v>1.4597156957037977E-2</v>
      </c>
      <c r="AV218" s="1">
        <f t="shared" ca="1" si="108"/>
        <v>-5.1420283084388507E-3</v>
      </c>
      <c r="AW218" s="1">
        <f t="shared" ca="1" si="108"/>
        <v>0.12181911745736587</v>
      </c>
      <c r="AX218" s="1">
        <f t="shared" ca="1" si="108"/>
        <v>-0.14078733075104014</v>
      </c>
      <c r="AY218" s="1">
        <f t="shared" ca="1" si="108"/>
        <v>5.651234585011794E-2</v>
      </c>
      <c r="AZ218" s="1">
        <f t="shared" ca="1" si="108"/>
        <v>5.900961661284751E-2</v>
      </c>
      <c r="BA218" s="1">
        <f t="shared" ca="1" si="108"/>
        <v>-0.14333028072099868</v>
      </c>
      <c r="BB218" s="1">
        <f t="shared" ca="1" si="108"/>
        <v>6.6630315040402732E-2</v>
      </c>
      <c r="BC218" s="1">
        <f t="shared" ca="1" si="108"/>
        <v>4.026282852644833E-2</v>
      </c>
      <c r="BD218" s="1">
        <f t="shared" ca="1" si="108"/>
        <v>-7.0526751109423622E-2</v>
      </c>
    </row>
    <row r="219" spans="1:56" x14ac:dyDescent="0.3">
      <c r="A219" s="5">
        <v>45208</v>
      </c>
      <c r="B219">
        <v>7.0000000000000007E-2</v>
      </c>
      <c r="C219">
        <v>0.05</v>
      </c>
      <c r="D219" s="2">
        <f t="shared" ca="1" si="90"/>
        <v>6.8975605752407965E-2</v>
      </c>
      <c r="E219" s="2">
        <f t="shared" ca="1" si="91"/>
        <v>4.4268289823148538E-2</v>
      </c>
      <c r="F219" s="2">
        <f t="shared" ca="1" si="92"/>
        <v>8.5681170303280402E-2</v>
      </c>
      <c r="G219" s="2">
        <f t="shared" ca="1" si="93"/>
        <v>5.1200835930914561E-2</v>
      </c>
      <c r="H219" s="2">
        <f t="shared" ca="1" si="94"/>
        <v>8.235023405026827E-2</v>
      </c>
      <c r="I219" s="2">
        <f t="shared" ca="1" si="95"/>
        <v>4.3821595750191615E-2</v>
      </c>
      <c r="J219" s="2">
        <f t="shared" ca="1" si="96"/>
        <v>9.6154937102120072E-2</v>
      </c>
      <c r="K219" s="2">
        <f t="shared" ca="1" si="97"/>
        <v>4.8682097930085773E-2</v>
      </c>
      <c r="L219" s="2">
        <f t="shared" ca="1" si="98"/>
        <v>0.11144268989170097</v>
      </c>
      <c r="M219" s="2">
        <f t="shared" ca="1" si="99"/>
        <v>5.4601921351214978E-2</v>
      </c>
      <c r="N219" s="2">
        <f t="shared" ca="1" si="100"/>
        <v>0.12108109779921736</v>
      </c>
      <c r="O219" s="2">
        <f t="shared" ca="1" si="101"/>
        <v>5.6486498428012392E-2</v>
      </c>
      <c r="P219" s="2">
        <f t="shared" ca="1" si="102"/>
        <v>0.12639425597490761</v>
      </c>
      <c r="Q219" s="2">
        <f t="shared" ca="1" si="103"/>
        <v>5.5281611410648294E-2</v>
      </c>
      <c r="R219" s="2">
        <f t="shared" ca="1" si="104"/>
        <v>0.13080962199569557</v>
      </c>
      <c r="S219" s="2">
        <f t="shared" ca="1" si="105"/>
        <v>5.3435444282639688E-2</v>
      </c>
      <c r="T219" s="2">
        <f t="shared" ca="1" si="106"/>
        <v>0.13738542988526917</v>
      </c>
      <c r="U219" s="2">
        <f t="shared" ca="1" si="107"/>
        <v>5.3132449918049399E-2</v>
      </c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N219" s="1">
        <f t="shared" ca="1" si="87"/>
        <v>-0.11463420353702938</v>
      </c>
      <c r="AO219" s="1">
        <f t="shared" ca="1" si="108"/>
        <v>2.4016718618291244E-2</v>
      </c>
      <c r="AP219" s="1">
        <f t="shared" ca="1" si="108"/>
        <v>-0.12356808499616777</v>
      </c>
      <c r="AQ219" s="1">
        <f t="shared" ca="1" si="108"/>
        <v>-2.6358041398284585E-2</v>
      </c>
      <c r="AR219" s="1">
        <f t="shared" ca="1" si="108"/>
        <v>9.2038427024299513E-2</v>
      </c>
      <c r="AS219" s="1">
        <f t="shared" ca="1" si="108"/>
        <v>0.12972996856024774</v>
      </c>
      <c r="AT219" s="1">
        <f t="shared" ca="1" si="108"/>
        <v>0.10563222821296589</v>
      </c>
      <c r="AU219" s="1">
        <f t="shared" ca="1" si="108"/>
        <v>6.8708885652793678E-2</v>
      </c>
      <c r="AV219" s="1">
        <f t="shared" ca="1" si="108"/>
        <v>6.2648998360987806E-2</v>
      </c>
      <c r="AW219" s="1">
        <f t="shared" ca="1" si="108"/>
        <v>-0.13259351229265529</v>
      </c>
      <c r="AX219" s="1">
        <f t="shared" ca="1" si="108"/>
        <v>-0.13958774043627201</v>
      </c>
      <c r="AY219" s="1">
        <f t="shared" ca="1" si="108"/>
        <v>4.2560195238526166E-2</v>
      </c>
      <c r="AZ219" s="1">
        <f t="shared" ca="1" si="108"/>
        <v>7.5678783391275484E-2</v>
      </c>
      <c r="BA219" s="1">
        <f t="shared" ca="1" si="108"/>
        <v>0.12205471121158026</v>
      </c>
      <c r="BB219" s="1">
        <f t="shared" ca="1" si="108"/>
        <v>0.13720774840576846</v>
      </c>
      <c r="BC219" s="1">
        <f t="shared" ca="1" si="108"/>
        <v>1.0953595592853554E-2</v>
      </c>
      <c r="BD219" s="1">
        <f t="shared" ca="1" si="108"/>
        <v>6.1779839508390555E-2</v>
      </c>
    </row>
    <row r="220" spans="1:56" x14ac:dyDescent="0.3">
      <c r="A220" s="5">
        <v>45209</v>
      </c>
      <c r="B220">
        <v>0.06</v>
      </c>
      <c r="C220">
        <v>0.05</v>
      </c>
      <c r="D220" s="2">
        <f t="shared" ca="1" si="90"/>
        <v>6.9156051857569595E-2</v>
      </c>
      <c r="E220" s="2">
        <f t="shared" ca="1" si="91"/>
        <v>5.2630043214641334E-2</v>
      </c>
      <c r="F220" s="2">
        <f t="shared" ca="1" si="92"/>
        <v>7.605189989354838E-2</v>
      </c>
      <c r="G220" s="2">
        <f t="shared" ca="1" si="93"/>
        <v>5.337658324462366E-2</v>
      </c>
      <c r="H220" s="2">
        <f t="shared" ca="1" si="94"/>
        <v>7.8185778923208479E-2</v>
      </c>
      <c r="I220" s="2">
        <f t="shared" ca="1" si="95"/>
        <v>5.0154815769340402E-2</v>
      </c>
      <c r="J220" s="2">
        <f t="shared" ca="1" si="96"/>
        <v>7.8771986820992054E-2</v>
      </c>
      <c r="K220" s="2">
        <f t="shared" ca="1" si="97"/>
        <v>4.5643322350826715E-2</v>
      </c>
      <c r="L220" s="2">
        <f t="shared" ca="1" si="98"/>
        <v>8.6381204137345916E-2</v>
      </c>
      <c r="M220" s="2">
        <f t="shared" ca="1" si="99"/>
        <v>4.6984336781121593E-2</v>
      </c>
      <c r="N220" s="2">
        <f t="shared" ca="1" si="100"/>
        <v>9.3531321997210107E-2</v>
      </c>
      <c r="O220" s="2">
        <f t="shared" ca="1" si="101"/>
        <v>4.7942768331008419E-2</v>
      </c>
      <c r="P220" s="2">
        <f t="shared" ca="1" si="102"/>
        <v>0.10952709838918415</v>
      </c>
      <c r="Q220" s="2">
        <f t="shared" ca="1" si="103"/>
        <v>5.6272581990986795E-2</v>
      </c>
      <c r="R220" s="2">
        <f t="shared" ca="1" si="104"/>
        <v>0.10715231216092985</v>
      </c>
      <c r="S220" s="2">
        <f t="shared" ca="1" si="105"/>
        <v>4.9293593467441547E-2</v>
      </c>
      <c r="T220" s="2">
        <f t="shared" ca="1" si="106"/>
        <v>0.11848729470983943</v>
      </c>
      <c r="U220" s="2">
        <f t="shared" ca="1" si="107"/>
        <v>5.3739412258199538E-2</v>
      </c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N220" s="1">
        <f t="shared" ca="1" si="87"/>
        <v>5.2600864292826538E-2</v>
      </c>
      <c r="AO220" s="1">
        <f t="shared" ca="1" si="108"/>
        <v>6.7531664892473087E-2</v>
      </c>
      <c r="AP220" s="1">
        <f t="shared" ca="1" si="108"/>
        <v>3.0963153868079629E-3</v>
      </c>
      <c r="AQ220" s="1">
        <f t="shared" ca="1" si="108"/>
        <v>-8.7133552983465659E-2</v>
      </c>
      <c r="AR220" s="1">
        <f t="shared" ca="1" si="108"/>
        <v>-6.0313264377568204E-2</v>
      </c>
      <c r="AS220" s="1">
        <f t="shared" ca="1" si="108"/>
        <v>-4.1144633379831611E-2</v>
      </c>
      <c r="AT220" s="1">
        <f t="shared" ca="1" si="108"/>
        <v>0.12545163981973581</v>
      </c>
      <c r="AU220" s="1">
        <f t="shared" ca="1" si="108"/>
        <v>-1.412813065116908E-2</v>
      </c>
      <c r="AV220" s="1">
        <f t="shared" ca="1" si="108"/>
        <v>7.4788245163990741E-2</v>
      </c>
      <c r="AW220" s="1">
        <f t="shared" ca="1" si="108"/>
        <v>0.10104245848107982</v>
      </c>
      <c r="AX220" s="1">
        <f t="shared" ca="1" si="108"/>
        <v>-7.4423899511177186E-2</v>
      </c>
      <c r="AY220" s="1">
        <f t="shared" ca="1" si="108"/>
        <v>-9.8908910511421366E-2</v>
      </c>
      <c r="AZ220" s="1">
        <f t="shared" ca="1" si="108"/>
        <v>6.849118597895873E-2</v>
      </c>
      <c r="BA220" s="1">
        <f t="shared" ca="1" si="108"/>
        <v>6.0506419261184829E-3</v>
      </c>
      <c r="BB220" s="1">
        <f t="shared" ca="1" si="108"/>
        <v>0.10840381950564701</v>
      </c>
      <c r="BC220" s="1">
        <f t="shared" ca="1" si="108"/>
        <v>3.4505861266325266E-2</v>
      </c>
      <c r="BD220" s="1">
        <f t="shared" ca="1" si="108"/>
        <v>3.7037866976185135E-2</v>
      </c>
    </row>
    <row r="221" spans="1:56" x14ac:dyDescent="0.3">
      <c r="A221" s="5">
        <v>45210</v>
      </c>
      <c r="B221">
        <v>7.0000000000000007E-2</v>
      </c>
      <c r="C221">
        <v>0.05</v>
      </c>
      <c r="D221" s="2">
        <f t="shared" ca="1" si="90"/>
        <v>7.7388254448601826E-2</v>
      </c>
      <c r="E221" s="2">
        <f t="shared" ca="1" si="91"/>
        <v>5.0277324606144147E-2</v>
      </c>
      <c r="F221" s="2">
        <f t="shared" ca="1" si="92"/>
        <v>8.9931279964300698E-2</v>
      </c>
      <c r="G221" s="2">
        <f t="shared" ca="1" si="93"/>
        <v>5.4236628545929068E-2</v>
      </c>
      <c r="H221" s="2">
        <f t="shared" ca="1" si="94"/>
        <v>9.5912995245193949E-2</v>
      </c>
      <c r="I221" s="2">
        <f t="shared" ca="1" si="95"/>
        <v>5.350928231799567E-2</v>
      </c>
      <c r="J221" s="2">
        <f t="shared" ca="1" si="96"/>
        <v>0.10714687007010944</v>
      </c>
      <c r="K221" s="2">
        <f t="shared" ca="1" si="97"/>
        <v>5.653347862150674E-2</v>
      </c>
      <c r="L221" s="2">
        <f t="shared" ca="1" si="98"/>
        <v>9.8539722746227881E-2</v>
      </c>
      <c r="M221" s="2">
        <f t="shared" ca="1" si="99"/>
        <v>4.5385516247305628E-2</v>
      </c>
      <c r="N221" s="2">
        <f t="shared" ca="1" si="100"/>
        <v>0.11364239934829555</v>
      </c>
      <c r="O221" s="2">
        <f t="shared" ca="1" si="101"/>
        <v>5.117314239163967E-2</v>
      </c>
      <c r="P221" s="2">
        <f t="shared" ca="1" si="102"/>
        <v>0.1104540759724315</v>
      </c>
      <c r="Q221" s="2">
        <f t="shared" ca="1" si="103"/>
        <v>4.3895768551736783E-2</v>
      </c>
      <c r="R221" s="2">
        <f t="shared" ca="1" si="104"/>
        <v>0.11916292272482125</v>
      </c>
      <c r="S221" s="2">
        <f t="shared" ca="1" si="105"/>
        <v>4.5116373374872315E-2</v>
      </c>
      <c r="T221" s="2">
        <f t="shared" ca="1" si="106"/>
        <v>0.13655712301205208</v>
      </c>
      <c r="U221" s="2">
        <f t="shared" ca="1" si="107"/>
        <v>5.2540802151465775E-2</v>
      </c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N221" s="1">
        <f t="shared" ca="1" si="87"/>
        <v>5.5464921228828845E-3</v>
      </c>
      <c r="AO221" s="1">
        <f t="shared" ca="1" si="108"/>
        <v>8.4732570918581412E-2</v>
      </c>
      <c r="AP221" s="1">
        <f t="shared" ca="1" si="108"/>
        <v>7.0185646359913256E-2</v>
      </c>
      <c r="AQ221" s="1">
        <f t="shared" ca="1" si="108"/>
        <v>0.1306695724301348</v>
      </c>
      <c r="AR221" s="1">
        <f t="shared" ca="1" si="108"/>
        <v>-9.2289675053887549E-2</v>
      </c>
      <c r="AS221" s="1">
        <f t="shared" ca="1" si="108"/>
        <v>2.3462847832793399E-2</v>
      </c>
      <c r="AT221" s="1">
        <f t="shared" ca="1" si="108"/>
        <v>-0.12208462896526437</v>
      </c>
      <c r="AU221" s="1">
        <f t="shared" ca="1" si="108"/>
        <v>-9.7672532502553838E-2</v>
      </c>
      <c r="AV221" s="1">
        <f t="shared" ca="1" si="108"/>
        <v>5.0816043029315444E-2</v>
      </c>
      <c r="AW221" s="1">
        <f t="shared" ca="1" si="108"/>
        <v>2.2319119748691663E-2</v>
      </c>
      <c r="AX221" s="1">
        <f t="shared" ca="1" si="108"/>
        <v>-0.1389067546396163</v>
      </c>
      <c r="AY221" s="1">
        <f t="shared" ca="1" si="108"/>
        <v>-9.3138814243255638E-2</v>
      </c>
      <c r="AZ221" s="1">
        <f t="shared" ca="1" si="108"/>
        <v>-0.1070373110762626</v>
      </c>
      <c r="BA221" s="1">
        <f t="shared" ca="1" si="108"/>
        <v>4.9893594371551608E-2</v>
      </c>
      <c r="BB221" s="1">
        <f t="shared" ca="1" si="108"/>
        <v>7.5109857332446434E-2</v>
      </c>
      <c r="BC221" s="1">
        <f t="shared" ca="1" si="108"/>
        <v>-2.7717795040915899E-2</v>
      </c>
      <c r="BD221" s="1">
        <f t="shared" ca="1" si="108"/>
        <v>-9.6075214949693885E-2</v>
      </c>
    </row>
    <row r="222" spans="1:56" x14ac:dyDescent="0.3">
      <c r="A222" s="5">
        <v>45211</v>
      </c>
      <c r="B222">
        <v>7.0000000000000007E-2</v>
      </c>
      <c r="C222">
        <v>0.05</v>
      </c>
      <c r="D222" s="2">
        <f t="shared" ca="1" si="90"/>
        <v>8.6710479067779123E-2</v>
      </c>
      <c r="E222" s="2">
        <f t="shared" ca="1" si="91"/>
        <v>5.6936056476985075E-2</v>
      </c>
      <c r="F222" s="2">
        <f t="shared" ca="1" si="92"/>
        <v>9.4041600126852032E-2</v>
      </c>
      <c r="G222" s="2">
        <f t="shared" ca="1" si="93"/>
        <v>5.7172571519180017E-2</v>
      </c>
      <c r="H222" s="2">
        <f t="shared" ca="1" si="94"/>
        <v>9.5091761691234317E-2</v>
      </c>
      <c r="I222" s="2">
        <f t="shared" ca="1" si="95"/>
        <v>5.2922686922310218E-2</v>
      </c>
      <c r="J222" s="2">
        <f t="shared" ca="1" si="96"/>
        <v>8.9848398252845241E-2</v>
      </c>
      <c r="K222" s="2">
        <f t="shared" ca="1" si="97"/>
        <v>4.4177427323460888E-2</v>
      </c>
      <c r="L222" s="2">
        <f t="shared" ca="1" si="98"/>
        <v>0.10740814730190637</v>
      </c>
      <c r="M222" s="2">
        <f t="shared" ca="1" si="99"/>
        <v>5.1720105215647405E-2</v>
      </c>
      <c r="N222" s="2">
        <f t="shared" ca="1" si="100"/>
        <v>0.11002358928264583</v>
      </c>
      <c r="O222" s="2">
        <f t="shared" ca="1" si="101"/>
        <v>4.8588278059032722E-2</v>
      </c>
      <c r="P222" s="2">
        <f t="shared" ca="1" si="102"/>
        <v>0.12330901752047051</v>
      </c>
      <c r="Q222" s="2">
        <f t="shared" ca="1" si="103"/>
        <v>5.3077869657478932E-2</v>
      </c>
      <c r="R222" s="2">
        <f t="shared" ca="1" si="104"/>
        <v>0.13444018926003437</v>
      </c>
      <c r="S222" s="2">
        <f t="shared" ca="1" si="105"/>
        <v>5.6028706614310253E-2</v>
      </c>
      <c r="T222" s="2">
        <f t="shared" ca="1" si="106"/>
        <v>0.13784599592370933</v>
      </c>
      <c r="U222" s="2">
        <f t="shared" ca="1" si="107"/>
        <v>5.3461425659792373E-2</v>
      </c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N222" s="1">
        <f t="shared" ca="1" si="87"/>
        <v>0.13872112953970142</v>
      </c>
      <c r="AO222" s="1">
        <f t="shared" ca="1" si="108"/>
        <v>0.14345143038360039</v>
      </c>
      <c r="AP222" s="1">
        <f t="shared" ca="1" si="108"/>
        <v>5.8453738446204356E-2</v>
      </c>
      <c r="AQ222" s="1">
        <f t="shared" ca="1" si="108"/>
        <v>-0.11645145353078237</v>
      </c>
      <c r="AR222" s="1">
        <f t="shared" ca="1" si="108"/>
        <v>3.4402104312948156E-2</v>
      </c>
      <c r="AS222" s="1">
        <f t="shared" ca="1" si="108"/>
        <v>-2.8234438819345675E-2</v>
      </c>
      <c r="AT222" s="1">
        <f t="shared" ca="1" si="108"/>
        <v>6.1557393149578532E-2</v>
      </c>
      <c r="AU222" s="1">
        <f t="shared" ca="1" si="108"/>
        <v>0.12057413228620514</v>
      </c>
      <c r="AV222" s="1">
        <f t="shared" ca="1" si="108"/>
        <v>6.9228513195847469E-2</v>
      </c>
      <c r="AW222" s="1">
        <f t="shared" ca="1" si="108"/>
        <v>-8.0909385952773874E-2</v>
      </c>
      <c r="AX222" s="1">
        <f t="shared" ca="1" si="108"/>
        <v>0.13016140835620102</v>
      </c>
      <c r="AY222" s="1">
        <f t="shared" ca="1" si="108"/>
        <v>-5.2055240654420881E-2</v>
      </c>
      <c r="AZ222" s="1">
        <f t="shared" ca="1" si="108"/>
        <v>-0.11840940254742537</v>
      </c>
      <c r="BA222" s="1">
        <f t="shared" ca="1" si="108"/>
        <v>-7.0500330845525608E-2</v>
      </c>
      <c r="BB222" s="1">
        <f t="shared" ca="1" si="108"/>
        <v>-2.9768019327037307E-2</v>
      </c>
      <c r="BC222" s="1">
        <f t="shared" ca="1" si="108"/>
        <v>-0.10415160452556879</v>
      </c>
      <c r="BD222" s="1">
        <f t="shared" ca="1" si="108"/>
        <v>3.462202035889278E-2</v>
      </c>
    </row>
    <row r="223" spans="1:56" x14ac:dyDescent="0.3">
      <c r="A223" s="5">
        <v>45212</v>
      </c>
      <c r="B223">
        <v>7.0000000000000007E-2</v>
      </c>
      <c r="C223">
        <v>0.05</v>
      </c>
      <c r="D223" s="2">
        <f t="shared" ca="1" si="90"/>
        <v>6.8127216663213711E-2</v>
      </c>
      <c r="E223" s="2">
        <f t="shared" ca="1" si="91"/>
        <v>4.3662297616581212E-2</v>
      </c>
      <c r="F223" s="2">
        <f t="shared" ca="1" si="92"/>
        <v>8.0967086266221372E-2</v>
      </c>
      <c r="G223" s="2">
        <f t="shared" ca="1" si="93"/>
        <v>4.7833633047300969E-2</v>
      </c>
      <c r="H223" s="2">
        <f t="shared" ca="1" si="94"/>
        <v>8.9339035769548644E-2</v>
      </c>
      <c r="I223" s="2">
        <f t="shared" ca="1" si="95"/>
        <v>4.8813596978249017E-2</v>
      </c>
      <c r="J223" s="2">
        <f t="shared" ca="1" si="96"/>
        <v>9.1991416619087218E-2</v>
      </c>
      <c r="K223" s="2">
        <f t="shared" ca="1" si="97"/>
        <v>4.5708154727919441E-2</v>
      </c>
      <c r="L223" s="2">
        <f t="shared" ca="1" si="98"/>
        <v>0.11312434182270388</v>
      </c>
      <c r="M223" s="2">
        <f t="shared" ca="1" si="99"/>
        <v>5.5803101301931335E-2</v>
      </c>
      <c r="N223" s="2">
        <f t="shared" ca="1" si="100"/>
        <v>0.11264561457359722</v>
      </c>
      <c r="O223" s="2">
        <f t="shared" ca="1" si="101"/>
        <v>5.0461153266855144E-2</v>
      </c>
      <c r="P223" s="2">
        <f t="shared" ca="1" si="102"/>
        <v>0.11442015320579781</v>
      </c>
      <c r="Q223" s="2">
        <f t="shared" ca="1" si="103"/>
        <v>4.672868086128415E-2</v>
      </c>
      <c r="R223" s="2">
        <f t="shared" ca="1" si="104"/>
        <v>0.11661655438159396</v>
      </c>
      <c r="S223" s="2">
        <f t="shared" ca="1" si="105"/>
        <v>4.3297538843995675E-2</v>
      </c>
      <c r="T223" s="2">
        <f t="shared" ca="1" si="106"/>
        <v>0.13153926281273479</v>
      </c>
      <c r="U223" s="2">
        <f t="shared" ca="1" si="107"/>
        <v>4.8956616294810545E-2</v>
      </c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N223" s="1">
        <f t="shared" ca="1" si="87"/>
        <v>-0.12675404766837586</v>
      </c>
      <c r="AO223" s="1">
        <f t="shared" ca="1" si="87"/>
        <v>-4.3327339053980632E-2</v>
      </c>
      <c r="AP223" s="1">
        <f t="shared" ca="1" si="87"/>
        <v>-2.3728060435019738E-2</v>
      </c>
      <c r="AQ223" s="1">
        <f t="shared" ca="1" si="87"/>
        <v>-8.5836905441611294E-2</v>
      </c>
      <c r="AR223" s="1">
        <f t="shared" ca="1" si="87"/>
        <v>0.11606202603862678</v>
      </c>
      <c r="AS223" s="1">
        <f t="shared" ca="1" si="87"/>
        <v>9.2230653371028204E-3</v>
      </c>
      <c r="AT223" s="1">
        <f t="shared" ca="1" si="87"/>
        <v>-6.5426382774317032E-2</v>
      </c>
      <c r="AU223" s="1">
        <f t="shared" ca="1" si="87"/>
        <v>-0.13404922312008649</v>
      </c>
      <c r="AV223" s="1">
        <f t="shared" ca="1" si="87"/>
        <v>-2.0867674103789063E-2</v>
      </c>
      <c r="AW223" s="1">
        <f t="shared" ca="1" si="87"/>
        <v>-7.0416463775830607E-3</v>
      </c>
      <c r="AX223" s="1">
        <f t="shared" ca="1" si="87"/>
        <v>-3.012948711906796E-2</v>
      </c>
      <c r="AY223" s="1">
        <f t="shared" ca="1" si="87"/>
        <v>6.5464345414541519E-2</v>
      </c>
      <c r="AZ223" s="1">
        <f t="shared" ca="1" si="87"/>
        <v>-3.8128775520441915E-2</v>
      </c>
      <c r="BA223" s="1">
        <f t="shared" ca="1" si="87"/>
        <v>-9.6716879714242171E-2</v>
      </c>
      <c r="BB223" s="1">
        <f t="shared" ca="1" si="87"/>
        <v>0.11609380703029673</v>
      </c>
      <c r="BC223" s="1">
        <f t="shared" ca="1" si="87"/>
        <v>9.7582081745939964E-2</v>
      </c>
      <c r="BD223" s="1">
        <f t="shared" ref="AO223:BD239" ca="1" si="109">RAND()*(0.15+0.15)-0.15</f>
        <v>-5.6200760230263283E-2</v>
      </c>
    </row>
    <row r="224" spans="1:56" x14ac:dyDescent="0.3">
      <c r="A224" s="5">
        <v>45213</v>
      </c>
      <c r="B224">
        <v>7.0000000000000007E-2</v>
      </c>
      <c r="C224">
        <v>0.05</v>
      </c>
      <c r="D224" s="2">
        <f t="shared" ca="1" si="90"/>
        <v>8.5830915952141956E-2</v>
      </c>
      <c r="E224" s="2">
        <f t="shared" ca="1" si="91"/>
        <v>5.630779710867282E-2</v>
      </c>
      <c r="F224" s="2">
        <f t="shared" ca="1" si="92"/>
        <v>8.497553539482515E-2</v>
      </c>
      <c r="G224" s="2">
        <f t="shared" ca="1" si="93"/>
        <v>5.069681099630368E-2</v>
      </c>
      <c r="H224" s="2">
        <f t="shared" ca="1" si="94"/>
        <v>8.3591249264996573E-2</v>
      </c>
      <c r="I224" s="2">
        <f t="shared" ca="1" si="95"/>
        <v>4.4708035189283263E-2</v>
      </c>
      <c r="J224" s="2">
        <f t="shared" ca="1" si="96"/>
        <v>0.10803163547991605</v>
      </c>
      <c r="K224" s="2">
        <f t="shared" ca="1" si="97"/>
        <v>5.7165453914225756E-2</v>
      </c>
      <c r="L224" s="2">
        <f t="shared" ca="1" si="98"/>
        <v>0.11297255195894502</v>
      </c>
      <c r="M224" s="2">
        <f t="shared" ca="1" si="99"/>
        <v>5.569467997067501E-2</v>
      </c>
      <c r="N224" s="2">
        <f t="shared" ca="1" si="100"/>
        <v>0.11104651115742352</v>
      </c>
      <c r="O224" s="2">
        <f t="shared" ca="1" si="101"/>
        <v>4.9318936541016795E-2</v>
      </c>
      <c r="P224" s="2">
        <f t="shared" ca="1" si="102"/>
        <v>0.1147226789127998</v>
      </c>
      <c r="Q224" s="2">
        <f t="shared" ca="1" si="103"/>
        <v>4.6944770651999861E-2</v>
      </c>
      <c r="R224" s="2">
        <f t="shared" ca="1" si="104"/>
        <v>0.12569300769629241</v>
      </c>
      <c r="S224" s="2">
        <f t="shared" ca="1" si="105"/>
        <v>4.9780719783065988E-2</v>
      </c>
      <c r="T224" s="2">
        <f t="shared" ca="1" si="106"/>
        <v>0.13032932679783826</v>
      </c>
      <c r="U224" s="2">
        <f t="shared" ca="1" si="107"/>
        <v>4.8092376284170187E-2</v>
      </c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N224" s="1">
        <f t="shared" ca="1" si="87"/>
        <v>0.12615594217345646</v>
      </c>
      <c r="AO224" s="1">
        <f t="shared" ca="1" si="109"/>
        <v>1.3936219926073495E-2</v>
      </c>
      <c r="AP224" s="1">
        <f t="shared" ca="1" si="109"/>
        <v>-0.10583929621433485</v>
      </c>
      <c r="AQ224" s="1">
        <f t="shared" ca="1" si="109"/>
        <v>0.14330907828451492</v>
      </c>
      <c r="AR224" s="1">
        <f t="shared" ca="1" si="109"/>
        <v>0.11389359941350027</v>
      </c>
      <c r="AS224" s="1">
        <f t="shared" ca="1" si="109"/>
        <v>-1.3621269179664275E-2</v>
      </c>
      <c r="AT224" s="1">
        <f t="shared" ca="1" si="109"/>
        <v>-6.1104586960002927E-2</v>
      </c>
      <c r="AU224" s="1">
        <f t="shared" ca="1" si="109"/>
        <v>-4.3856043386803212E-3</v>
      </c>
      <c r="AV224" s="1">
        <f t="shared" ca="1" si="109"/>
        <v>-3.815247431659631E-2</v>
      </c>
      <c r="AW224" s="1">
        <f t="shared" ca="1" si="109"/>
        <v>-9.5341689384221703E-2</v>
      </c>
      <c r="AX224" s="1">
        <f t="shared" ca="1" si="109"/>
        <v>-7.4714390791627852E-2</v>
      </c>
      <c r="AY224" s="1">
        <f t="shared" ca="1" si="109"/>
        <v>5.3922613162742883E-2</v>
      </c>
      <c r="AZ224" s="1">
        <f t="shared" ca="1" si="109"/>
        <v>0.12696705636647684</v>
      </c>
      <c r="BA224" s="1">
        <f t="shared" ca="1" si="109"/>
        <v>-3.9080951815752607E-2</v>
      </c>
      <c r="BB224" s="1">
        <f t="shared" ca="1" si="109"/>
        <v>0.12324841764623037</v>
      </c>
      <c r="BC224" s="1">
        <f t="shared" ca="1" si="109"/>
        <v>0.14028138418137118</v>
      </c>
      <c r="BD224" s="1">
        <f t="shared" ca="1" si="109"/>
        <v>-0.12704377832328401</v>
      </c>
    </row>
    <row r="225" spans="1:56" x14ac:dyDescent="0.3">
      <c r="A225" s="5">
        <v>45214</v>
      </c>
      <c r="B225">
        <v>7.0000000000000007E-2</v>
      </c>
      <c r="C225">
        <v>0.05</v>
      </c>
      <c r="D225" s="2">
        <f t="shared" ca="1" si="90"/>
        <v>8.5232448291421972E-2</v>
      </c>
      <c r="E225" s="2">
        <f t="shared" ca="1" si="91"/>
        <v>5.5880320208158543E-2</v>
      </c>
      <c r="F225" s="2">
        <f t="shared" ca="1" si="92"/>
        <v>9.3120283290240233E-2</v>
      </c>
      <c r="G225" s="2">
        <f t="shared" ca="1" si="93"/>
        <v>5.6514488064457302E-2</v>
      </c>
      <c r="H225" s="2">
        <f t="shared" ca="1" si="94"/>
        <v>9.0543614380004814E-2</v>
      </c>
      <c r="I225" s="2">
        <f t="shared" ca="1" si="95"/>
        <v>4.9674010271432006E-2</v>
      </c>
      <c r="J225" s="2">
        <f t="shared" ca="1" si="96"/>
        <v>0.1071013647387709</v>
      </c>
      <c r="K225" s="2">
        <f t="shared" ca="1" si="97"/>
        <v>5.6500974813407781E-2</v>
      </c>
      <c r="L225" s="2">
        <f t="shared" ca="1" si="98"/>
        <v>0.10492240545359269</v>
      </c>
      <c r="M225" s="2">
        <f t="shared" ca="1" si="99"/>
        <v>4.9944575323994767E-2</v>
      </c>
      <c r="N225" s="2">
        <f t="shared" ca="1" si="100"/>
        <v>0.1026364426451844</v>
      </c>
      <c r="O225" s="2">
        <f t="shared" ca="1" si="101"/>
        <v>4.3311744746560271E-2</v>
      </c>
      <c r="P225" s="2">
        <f t="shared" ca="1" si="102"/>
        <v>0.11623168949528224</v>
      </c>
      <c r="Q225" s="2">
        <f t="shared" ca="1" si="103"/>
        <v>4.8022635353773019E-2</v>
      </c>
      <c r="R225" s="2">
        <f t="shared" ca="1" si="104"/>
        <v>0.1285355254286791</v>
      </c>
      <c r="S225" s="2">
        <f t="shared" ca="1" si="105"/>
        <v>5.1811089591913641E-2</v>
      </c>
      <c r="T225" s="2">
        <f t="shared" ca="1" si="106"/>
        <v>0.13624232582680179</v>
      </c>
      <c r="U225" s="2">
        <f t="shared" ca="1" si="107"/>
        <v>5.2315947019144132E-2</v>
      </c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N225" s="1">
        <f t="shared" ref="AN225:AN288" ca="1" si="110">RAND()*(0.15+0.15)-0.15</f>
        <v>0.11760640416317078</v>
      </c>
      <c r="AO225" s="1">
        <f t="shared" ca="1" si="109"/>
        <v>0.13028976128914607</v>
      </c>
      <c r="AP225" s="1">
        <f t="shared" ca="1" si="109"/>
        <v>-6.5197945713599548E-3</v>
      </c>
      <c r="AQ225" s="1">
        <f t="shared" ca="1" si="109"/>
        <v>0.13001949626815565</v>
      </c>
      <c r="AR225" s="1">
        <f t="shared" ca="1" si="109"/>
        <v>-1.1084935201046142E-3</v>
      </c>
      <c r="AS225" s="1">
        <f t="shared" ca="1" si="109"/>
        <v>-0.13376510506879458</v>
      </c>
      <c r="AT225" s="1">
        <f t="shared" ca="1" si="109"/>
        <v>-3.9547292924539582E-2</v>
      </c>
      <c r="AU225" s="1">
        <f t="shared" ca="1" si="109"/>
        <v>3.622179183827276E-2</v>
      </c>
      <c r="AV225" s="1">
        <f t="shared" ca="1" si="109"/>
        <v>4.6318940382882645E-2</v>
      </c>
      <c r="AW225" s="1">
        <f t="shared" ca="1" si="109"/>
        <v>9.8962637622729582E-2</v>
      </c>
      <c r="AX225" s="1">
        <f t="shared" ca="1" si="109"/>
        <v>2.2117897842463458E-2</v>
      </c>
      <c r="AY225" s="1">
        <f t="shared" ca="1" si="109"/>
        <v>-5.1000630051925969E-2</v>
      </c>
      <c r="AZ225" s="1">
        <f t="shared" ca="1" si="109"/>
        <v>-7.0626557018995215E-2</v>
      </c>
      <c r="BA225" s="1">
        <f t="shared" ca="1" si="109"/>
        <v>0.11135636410583052</v>
      </c>
      <c r="BB225" s="1">
        <f t="shared" ca="1" si="109"/>
        <v>0.13720782698661263</v>
      </c>
      <c r="BC225" s="1">
        <f t="shared" ca="1" si="109"/>
        <v>5.0737254037479612E-2</v>
      </c>
      <c r="BD225" s="1">
        <f t="shared" ca="1" si="109"/>
        <v>-5.3994009437603144E-2</v>
      </c>
    </row>
    <row r="226" spans="1:56" x14ac:dyDescent="0.3">
      <c r="A226" s="5">
        <v>45215</v>
      </c>
      <c r="B226">
        <v>7.0000000000000007E-2</v>
      </c>
      <c r="C226">
        <v>0.05</v>
      </c>
      <c r="D226" s="2">
        <f t="shared" ca="1" si="90"/>
        <v>7.5958606787065966E-2</v>
      </c>
      <c r="E226" s="2">
        <f t="shared" ca="1" si="91"/>
        <v>4.9256147705047104E-2</v>
      </c>
      <c r="F226" s="2">
        <f t="shared" ca="1" si="92"/>
        <v>9.3790951515734675E-2</v>
      </c>
      <c r="G226" s="2">
        <f t="shared" ca="1" si="93"/>
        <v>5.6993536796953341E-2</v>
      </c>
      <c r="H226" s="2">
        <f t="shared" ca="1" si="94"/>
        <v>9.9090798176302688E-2</v>
      </c>
      <c r="I226" s="2">
        <f t="shared" ca="1" si="95"/>
        <v>5.5779141554501914E-2</v>
      </c>
      <c r="J226" s="2">
        <f t="shared" ca="1" si="96"/>
        <v>9.6869025308517237E-2</v>
      </c>
      <c r="K226" s="2">
        <f t="shared" ca="1" si="97"/>
        <v>4.9192160934655171E-2</v>
      </c>
      <c r="L226" s="2">
        <f t="shared" ca="1" si="98"/>
        <v>9.6088889533565994E-2</v>
      </c>
      <c r="M226" s="2">
        <f t="shared" ca="1" si="99"/>
        <v>4.3634921095404282E-2</v>
      </c>
      <c r="N226" s="2">
        <f t="shared" ca="1" si="100"/>
        <v>0.12133032331357461</v>
      </c>
      <c r="O226" s="2">
        <f t="shared" ca="1" si="101"/>
        <v>5.6664516652553287E-2</v>
      </c>
      <c r="P226" s="2">
        <f t="shared" ca="1" si="102"/>
        <v>0.1273792716417462</v>
      </c>
      <c r="Q226" s="2">
        <f t="shared" ca="1" si="103"/>
        <v>5.5985194029818712E-2</v>
      </c>
      <c r="R226" s="2">
        <f t="shared" ca="1" si="104"/>
        <v>0.12420625028562389</v>
      </c>
      <c r="S226" s="2">
        <f t="shared" ca="1" si="105"/>
        <v>4.8718750204017058E-2</v>
      </c>
      <c r="T226" s="2">
        <f t="shared" ca="1" si="106"/>
        <v>0.12428504659814354</v>
      </c>
      <c r="U226" s="2">
        <f t="shared" ca="1" si="107"/>
        <v>4.3775033284388247E-2</v>
      </c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N226" s="1">
        <f t="shared" ca="1" si="110"/>
        <v>-1.4877045899057889E-2</v>
      </c>
      <c r="AO226" s="1">
        <f t="shared" ca="1" si="109"/>
        <v>0.13987073593906671</v>
      </c>
      <c r="AP226" s="1">
        <f t="shared" ca="1" si="109"/>
        <v>0.11558283109003811</v>
      </c>
      <c r="AQ226" s="1">
        <f t="shared" ca="1" si="109"/>
        <v>-1.6156781306896628E-2</v>
      </c>
      <c r="AR226" s="1">
        <f t="shared" ca="1" si="109"/>
        <v>-0.12730157809191447</v>
      </c>
      <c r="AS226" s="1">
        <f t="shared" ca="1" si="109"/>
        <v>0.13329033305106583</v>
      </c>
      <c r="AT226" s="1">
        <f t="shared" ca="1" si="109"/>
        <v>0.11970388059637413</v>
      </c>
      <c r="AU226" s="1">
        <f t="shared" ca="1" si="109"/>
        <v>-2.5624995919658777E-2</v>
      </c>
      <c r="AV226" s="1">
        <f t="shared" ca="1" si="109"/>
        <v>-0.1244993343122352</v>
      </c>
      <c r="AW226" s="1">
        <f t="shared" ca="1" si="109"/>
        <v>-6.2206043124670415E-2</v>
      </c>
      <c r="AX226" s="1">
        <f t="shared" ca="1" si="109"/>
        <v>-6.1218613473299197E-2</v>
      </c>
      <c r="AY226" s="1">
        <f t="shared" ca="1" si="109"/>
        <v>7.1830672923157701E-2</v>
      </c>
      <c r="AZ226" s="1">
        <f t="shared" ca="1" si="109"/>
        <v>0.13556340416551474</v>
      </c>
      <c r="BA226" s="1">
        <f t="shared" ca="1" si="109"/>
        <v>-0.14617586218103967</v>
      </c>
      <c r="BB226" s="1">
        <f t="shared" ca="1" si="109"/>
        <v>-1.6144427717672855E-2</v>
      </c>
      <c r="BC226" s="1">
        <f t="shared" ca="1" si="109"/>
        <v>-0.11054985050825805</v>
      </c>
      <c r="BD226" s="1">
        <f t="shared" ca="1" si="109"/>
        <v>-2.8861997197528938E-2</v>
      </c>
    </row>
    <row r="227" spans="1:56" x14ac:dyDescent="0.3">
      <c r="A227" s="5">
        <v>45216</v>
      </c>
      <c r="B227">
        <v>7.0000000000000007E-2</v>
      </c>
      <c r="C227">
        <v>0.05</v>
      </c>
      <c r="D227" s="2">
        <f t="shared" ca="1" si="90"/>
        <v>8.6592079137104455E-2</v>
      </c>
      <c r="E227" s="2">
        <f t="shared" ca="1" si="91"/>
        <v>5.6851485097931746E-2</v>
      </c>
      <c r="F227" s="2">
        <f t="shared" ca="1" si="92"/>
        <v>8.5267758514536107E-2</v>
      </c>
      <c r="G227" s="2">
        <f t="shared" ca="1" si="93"/>
        <v>5.0905541796097221E-2</v>
      </c>
      <c r="H227" s="2">
        <f t="shared" ca="1" si="94"/>
        <v>9.2190675264303676E-2</v>
      </c>
      <c r="I227" s="2">
        <f t="shared" ca="1" si="95"/>
        <v>5.0850482331645477E-2</v>
      </c>
      <c r="J227" s="2">
        <f t="shared" ca="1" si="96"/>
        <v>0.10627987318581208</v>
      </c>
      <c r="K227" s="2">
        <f t="shared" ca="1" si="97"/>
        <v>5.5914195132722916E-2</v>
      </c>
      <c r="L227" s="2">
        <f t="shared" ca="1" si="98"/>
        <v>0.10631568218240753</v>
      </c>
      <c r="M227" s="2">
        <f t="shared" ca="1" si="99"/>
        <v>5.0939772987433941E-2</v>
      </c>
      <c r="N227" s="2">
        <f t="shared" ca="1" si="100"/>
        <v>0.11252351455556713</v>
      </c>
      <c r="O227" s="2">
        <f t="shared" ca="1" si="101"/>
        <v>5.0373938968262227E-2</v>
      </c>
      <c r="P227" s="2">
        <f t="shared" ca="1" si="102"/>
        <v>0.11210227694067899</v>
      </c>
      <c r="Q227" s="2">
        <f t="shared" ca="1" si="103"/>
        <v>4.5073054957627846E-2</v>
      </c>
      <c r="R227" s="2">
        <f t="shared" ca="1" si="104"/>
        <v>0.13313637855170737</v>
      </c>
      <c r="S227" s="2">
        <f t="shared" ca="1" si="105"/>
        <v>5.5097413251219543E-2</v>
      </c>
      <c r="T227" s="2">
        <f t="shared" ca="1" si="106"/>
        <v>0.12825100502845035</v>
      </c>
      <c r="U227" s="2">
        <f t="shared" ca="1" si="107"/>
        <v>4.660786073460739E-2</v>
      </c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N227" s="1">
        <f t="shared" ca="1" si="110"/>
        <v>0.13702970195863481</v>
      </c>
      <c r="AO227" s="1">
        <f t="shared" ca="1" si="109"/>
        <v>1.8110835921944402E-2</v>
      </c>
      <c r="AP227" s="1">
        <f t="shared" ca="1" si="109"/>
        <v>1.7009646632909436E-2</v>
      </c>
      <c r="AQ227" s="1">
        <f t="shared" ca="1" si="109"/>
        <v>0.11828390265445812</v>
      </c>
      <c r="AR227" s="1">
        <f t="shared" ca="1" si="109"/>
        <v>1.8795459748678744E-2</v>
      </c>
      <c r="AS227" s="1">
        <f t="shared" ca="1" si="109"/>
        <v>7.4787793652444368E-3</v>
      </c>
      <c r="AT227" s="1">
        <f t="shared" ca="1" si="109"/>
        <v>-9.8538900847443073E-2</v>
      </c>
      <c r="AU227" s="1">
        <f t="shared" ca="1" si="109"/>
        <v>0.10194826502439083</v>
      </c>
      <c r="AV227" s="1">
        <f t="shared" ca="1" si="109"/>
        <v>-6.7842785307852274E-2</v>
      </c>
      <c r="AW227" s="1">
        <f t="shared" ca="1" si="109"/>
        <v>-9.4304879277732345E-2</v>
      </c>
      <c r="AX227" s="1">
        <f t="shared" ca="1" si="109"/>
        <v>2.7657215656181955E-2</v>
      </c>
      <c r="AY227" s="1">
        <f t="shared" ca="1" si="109"/>
        <v>-8.3503019072128856E-2</v>
      </c>
      <c r="AZ227" s="1">
        <f t="shared" ca="1" si="109"/>
        <v>3.1374015078648898E-2</v>
      </c>
      <c r="BA227" s="1">
        <f t="shared" ca="1" si="109"/>
        <v>-5.6677282027498221E-2</v>
      </c>
      <c r="BB227" s="1">
        <f t="shared" ca="1" si="109"/>
        <v>3.4715666141514501E-2</v>
      </c>
      <c r="BC227" s="1">
        <f t="shared" ca="1" si="109"/>
        <v>9.2467194307377765E-2</v>
      </c>
      <c r="BD227" s="1">
        <f t="shared" ca="1" si="109"/>
        <v>0.12155600561142074</v>
      </c>
    </row>
    <row r="228" spans="1:56" x14ac:dyDescent="0.3">
      <c r="A228" s="5">
        <v>45217</v>
      </c>
      <c r="B228">
        <v>7.0000000000000007E-2</v>
      </c>
      <c r="C228">
        <v>0.05</v>
      </c>
      <c r="D228" s="2">
        <f t="shared" ca="1" si="90"/>
        <v>8.0056571868649715E-2</v>
      </c>
      <c r="E228" s="2">
        <f t="shared" ca="1" si="91"/>
        <v>5.2183265620464075E-2</v>
      </c>
      <c r="F228" s="2">
        <f t="shared" ca="1" si="92"/>
        <v>8.2765586006795358E-2</v>
      </c>
      <c r="G228" s="2">
        <f t="shared" ca="1" si="93"/>
        <v>4.9118275719139542E-2</v>
      </c>
      <c r="H228" s="2">
        <f t="shared" ca="1" si="94"/>
        <v>9.8433260768372721E-2</v>
      </c>
      <c r="I228" s="2">
        <f t="shared" ca="1" si="95"/>
        <v>5.5309471977409076E-2</v>
      </c>
      <c r="J228" s="2">
        <f t="shared" ca="1" si="96"/>
        <v>0.10442818590489575</v>
      </c>
      <c r="K228" s="2">
        <f t="shared" ca="1" si="97"/>
        <v>5.459156136063982E-2</v>
      </c>
      <c r="L228" s="2">
        <f t="shared" ca="1" si="98"/>
        <v>0.115047657398333</v>
      </c>
      <c r="M228" s="2">
        <f t="shared" ca="1" si="99"/>
        <v>5.7176898141666425E-2</v>
      </c>
      <c r="N228" s="2">
        <f t="shared" ca="1" si="100"/>
        <v>0.11607796367928272</v>
      </c>
      <c r="O228" s="2">
        <f t="shared" ca="1" si="101"/>
        <v>5.2912831199487642E-2</v>
      </c>
      <c r="P228" s="2">
        <f t="shared" ca="1" si="102"/>
        <v>0.10992995363150429</v>
      </c>
      <c r="Q228" s="2">
        <f t="shared" ca="1" si="103"/>
        <v>4.3521395451074488E-2</v>
      </c>
      <c r="R228" s="2">
        <f t="shared" ca="1" si="104"/>
        <v>0.11696037852422893</v>
      </c>
      <c r="S228" s="2">
        <f t="shared" ca="1" si="105"/>
        <v>4.3543127517306372E-2</v>
      </c>
      <c r="T228" s="2">
        <f t="shared" ca="1" si="106"/>
        <v>0.12811080427271362</v>
      </c>
      <c r="U228" s="2">
        <f t="shared" ca="1" si="107"/>
        <v>4.650771733765259E-2</v>
      </c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N228" s="1">
        <f t="shared" ca="1" si="110"/>
        <v>4.3665312409281509E-2</v>
      </c>
      <c r="AO228" s="1">
        <f t="shared" ca="1" si="109"/>
        <v>-1.7634485617209233E-2</v>
      </c>
      <c r="AP228" s="1">
        <f t="shared" ca="1" si="109"/>
        <v>0.10618943954818158</v>
      </c>
      <c r="AQ228" s="1">
        <f t="shared" ca="1" si="109"/>
        <v>9.1831227212796435E-2</v>
      </c>
      <c r="AR228" s="1">
        <f t="shared" ca="1" si="109"/>
        <v>0.14353796283332845</v>
      </c>
      <c r="AS228" s="1">
        <f t="shared" ca="1" si="109"/>
        <v>5.8256623989752732E-2</v>
      </c>
      <c r="AT228" s="1">
        <f t="shared" ca="1" si="109"/>
        <v>-0.12957209097851025</v>
      </c>
      <c r="AU228" s="1">
        <f t="shared" ca="1" si="109"/>
        <v>-0.12913744965387267</v>
      </c>
      <c r="AV228" s="1">
        <f t="shared" ca="1" si="109"/>
        <v>-6.9845653246948303E-2</v>
      </c>
      <c r="AW228" s="1">
        <f t="shared" ca="1" si="109"/>
        <v>4.0905387420682282E-2</v>
      </c>
      <c r="AX228" s="1">
        <f t="shared" ca="1" si="109"/>
        <v>-7.4097839079656599E-2</v>
      </c>
      <c r="AY228" s="1">
        <f t="shared" ca="1" si="109"/>
        <v>0.12300017899320329</v>
      </c>
      <c r="AZ228" s="1">
        <f t="shared" ca="1" si="109"/>
        <v>8.6623266339072635E-2</v>
      </c>
      <c r="BA228" s="1">
        <f t="shared" ca="1" si="109"/>
        <v>-8.8573204993158877E-2</v>
      </c>
      <c r="BB228" s="1">
        <f t="shared" ca="1" si="109"/>
        <v>0.11942800254843203</v>
      </c>
      <c r="BC228" s="1">
        <f t="shared" ca="1" si="109"/>
        <v>6.281122031760461E-2</v>
      </c>
      <c r="BD228" s="1">
        <f t="shared" ca="1" si="109"/>
        <v>9.2680442964053089E-2</v>
      </c>
    </row>
    <row r="229" spans="1:56" x14ac:dyDescent="0.3">
      <c r="A229" s="5">
        <v>45218</v>
      </c>
      <c r="B229">
        <v>7.0000000000000007E-2</v>
      </c>
      <c r="C229">
        <v>0.05</v>
      </c>
      <c r="D229" s="2">
        <f t="shared" ca="1" si="90"/>
        <v>7.1225773999038719E-2</v>
      </c>
      <c r="E229" s="2">
        <f t="shared" ref="E229:E265" ca="1" si="111">$C229*(1+E$1+AN229)</f>
        <v>4.5875552856456225E-2</v>
      </c>
      <c r="F229" s="2">
        <f t="shared" ca="1" si="92"/>
        <v>9.4301803127359307E-2</v>
      </c>
      <c r="G229" s="2">
        <f t="shared" ref="G229:G265" ca="1" si="112">$C229*(1+G$1+AO229)</f>
        <v>5.7358430805256648E-2</v>
      </c>
      <c r="H229" s="2">
        <f t="shared" ca="1" si="94"/>
        <v>9.1478453514784439E-2</v>
      </c>
      <c r="I229" s="2">
        <f t="shared" ref="I229:I265" ca="1" si="113">$C229*(1+I$1+AP229)</f>
        <v>5.0341752510560306E-2</v>
      </c>
      <c r="J229" s="2">
        <f t="shared" ca="1" si="96"/>
        <v>9.9689692200147728E-2</v>
      </c>
      <c r="K229" s="2">
        <f t="shared" ref="K229:K265" ca="1" si="114">$C229*(1+K$1+AQ229)</f>
        <v>5.1206923000105521E-2</v>
      </c>
      <c r="L229" s="2">
        <f t="shared" ca="1" si="98"/>
        <v>9.8250494535848415E-2</v>
      </c>
      <c r="M229" s="2">
        <f t="shared" ref="M229:M265" ca="1" si="115">$C229*(1+M$1+AR229)</f>
        <v>4.5178924668463155E-2</v>
      </c>
      <c r="N229" s="2">
        <f t="shared" ca="1" si="100"/>
        <v>0.10488218129234425</v>
      </c>
      <c r="O229" s="2">
        <f t="shared" ref="O229:O265" ca="1" si="116">$C229*(1+O$1+AS229)</f>
        <v>4.4915843780245879E-2</v>
      </c>
      <c r="P229" s="2">
        <f t="shared" ca="1" si="102"/>
        <v>0.11090946569829249</v>
      </c>
      <c r="Q229" s="2">
        <f t="shared" ref="Q229:Q265" ca="1" si="117">$C229*(1+Q$1+AT229)</f>
        <v>4.4221046927351779E-2</v>
      </c>
      <c r="R229" s="2">
        <f t="shared" ca="1" si="104"/>
        <v>0.1269384612781318</v>
      </c>
      <c r="S229" s="2">
        <f t="shared" ref="S229:S265" ca="1" si="118">$C229*(1+S$1+AU229)</f>
        <v>5.0670329484379856E-2</v>
      </c>
      <c r="T229" s="2">
        <f t="shared" ca="1" si="106"/>
        <v>0.13866168390218056</v>
      </c>
      <c r="U229" s="2">
        <f t="shared" ref="U229:U265" ca="1" si="119">$C229*(1+U$1+AV229)</f>
        <v>5.4044059930128979E-2</v>
      </c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N229" s="1">
        <f t="shared" ca="1" si="110"/>
        <v>-8.2488942870875631E-2</v>
      </c>
      <c r="AO229" s="1">
        <f t="shared" ca="1" si="109"/>
        <v>0.14716861610513279</v>
      </c>
      <c r="AP229" s="1">
        <f t="shared" ca="1" si="109"/>
        <v>6.8350502112060063E-3</v>
      </c>
      <c r="AQ229" s="1">
        <f t="shared" ca="1" si="109"/>
        <v>2.4138460002110396E-2</v>
      </c>
      <c r="AR229" s="1">
        <f t="shared" ca="1" si="109"/>
        <v>-9.6421506630737036E-2</v>
      </c>
      <c r="AS229" s="1">
        <f t="shared" ca="1" si="109"/>
        <v>-0.10168312439508245</v>
      </c>
      <c r="AT229" s="1">
        <f t="shared" ca="1" si="109"/>
        <v>-0.11557906145296451</v>
      </c>
      <c r="AU229" s="1">
        <f t="shared" ca="1" si="109"/>
        <v>1.3406589687597004E-2</v>
      </c>
      <c r="AV229" s="1">
        <f t="shared" ca="1" si="109"/>
        <v>8.0881198602579529E-2</v>
      </c>
      <c r="AW229" s="1">
        <f t="shared" ca="1" si="109"/>
        <v>-6.5582836923554211E-2</v>
      </c>
      <c r="AX229" s="1">
        <f t="shared" ca="1" si="109"/>
        <v>4.0624263636950597E-2</v>
      </c>
      <c r="AY229" s="1">
        <f t="shared" ca="1" si="109"/>
        <v>-0.12696954595769608</v>
      </c>
      <c r="AZ229" s="1">
        <f t="shared" ca="1" si="109"/>
        <v>-1.5983609621913752E-3</v>
      </c>
      <c r="BA229" s="1">
        <f t="shared" ca="1" si="109"/>
        <v>-0.12243304704221725</v>
      </c>
      <c r="BB229" s="1">
        <f t="shared" ca="1" si="109"/>
        <v>2.009078626652272E-2</v>
      </c>
      <c r="BC229" s="1">
        <f t="shared" ca="1" si="109"/>
        <v>9.5679223982863104E-2</v>
      </c>
      <c r="BD229" s="1">
        <f t="shared" ca="1" si="109"/>
        <v>-0.113996993171182</v>
      </c>
    </row>
    <row r="230" spans="1:56" x14ac:dyDescent="0.3">
      <c r="A230" s="5">
        <v>45219</v>
      </c>
      <c r="B230">
        <v>7.0000000000000007E-2</v>
      </c>
      <c r="C230">
        <v>0.06</v>
      </c>
      <c r="D230" s="2">
        <f t="shared" ca="1" si="90"/>
        <v>8.6865524711364855E-2</v>
      </c>
      <c r="E230" s="2">
        <f t="shared" ca="1" si="111"/>
        <v>6.8456164038312714E-2</v>
      </c>
      <c r="F230" s="2">
        <f t="shared" ca="1" si="92"/>
        <v>8.0851755272903142E-2</v>
      </c>
      <c r="G230" s="2">
        <f t="shared" ca="1" si="112"/>
        <v>5.7301504519631258E-2</v>
      </c>
      <c r="H230" s="2">
        <f t="shared" ca="1" si="94"/>
        <v>8.596553287284199E-2</v>
      </c>
      <c r="I230" s="2">
        <f t="shared" ca="1" si="113"/>
        <v>5.5684742462435981E-2</v>
      </c>
      <c r="J230" s="2">
        <f t="shared" ca="1" si="96"/>
        <v>9.9561280366917762E-2</v>
      </c>
      <c r="K230" s="2">
        <f t="shared" ca="1" si="114"/>
        <v>6.1338240314500934E-2</v>
      </c>
      <c r="L230" s="2">
        <f t="shared" ca="1" si="98"/>
        <v>0.10944037437356979</v>
      </c>
      <c r="M230" s="2">
        <f t="shared" ca="1" si="115"/>
        <v>6.3806035177345524E-2</v>
      </c>
      <c r="N230" s="2">
        <f t="shared" ca="1" si="100"/>
        <v>0.11602060737722962</v>
      </c>
      <c r="O230" s="2">
        <f t="shared" ca="1" si="116"/>
        <v>6.3446234894768222E-2</v>
      </c>
      <c r="P230" s="2">
        <f t="shared" ca="1" si="102"/>
        <v>0.11003793274536065</v>
      </c>
      <c r="Q230" s="2">
        <f t="shared" ca="1" si="117"/>
        <v>5.2318228067451983E-2</v>
      </c>
      <c r="R230" s="2">
        <f t="shared" ca="1" si="104"/>
        <v>0.12712068227975551</v>
      </c>
      <c r="S230" s="2">
        <f t="shared" ca="1" si="118"/>
        <v>6.0960584811218986E-2</v>
      </c>
      <c r="T230" s="2">
        <f t="shared" ca="1" si="106"/>
        <v>0.14135540601310648</v>
      </c>
      <c r="U230" s="2">
        <f t="shared" ca="1" si="119"/>
        <v>6.7161776582662702E-2</v>
      </c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N230" s="1">
        <f t="shared" ca="1" si="110"/>
        <v>0.1409360673052121</v>
      </c>
      <c r="AO230" s="1">
        <f t="shared" ca="1" si="109"/>
        <v>-4.4974924672812291E-2</v>
      </c>
      <c r="AP230" s="1">
        <f t="shared" ca="1" si="109"/>
        <v>-7.1920958959400288E-2</v>
      </c>
      <c r="AQ230" s="1">
        <f t="shared" ca="1" si="109"/>
        <v>2.2304005241682301E-2</v>
      </c>
      <c r="AR230" s="1">
        <f t="shared" ca="1" si="109"/>
        <v>6.3433919622425478E-2</v>
      </c>
      <c r="AS230" s="1">
        <f t="shared" ca="1" si="109"/>
        <v>5.7437248246137051E-2</v>
      </c>
      <c r="AT230" s="1">
        <f t="shared" ca="1" si="109"/>
        <v>-0.12802953220913357</v>
      </c>
      <c r="AU230" s="1">
        <f t="shared" ca="1" si="109"/>
        <v>1.6009746853649726E-2</v>
      </c>
      <c r="AV230" s="1">
        <f t="shared" ca="1" si="109"/>
        <v>0.11936294304437836</v>
      </c>
      <c r="AW230" s="1">
        <f t="shared" ca="1" si="109"/>
        <v>-3.0027673172254479E-2</v>
      </c>
      <c r="AX230" s="1">
        <f t="shared" ca="1" si="109"/>
        <v>-3.6656447417969834E-2</v>
      </c>
      <c r="AY230" s="1">
        <f t="shared" ca="1" si="109"/>
        <v>-0.10880623255133187</v>
      </c>
      <c r="AZ230" s="1">
        <f t="shared" ca="1" si="109"/>
        <v>-8.9650537971866145E-2</v>
      </c>
      <c r="BA230" s="1">
        <f t="shared" ca="1" si="109"/>
        <v>-4.0277785528291046E-2</v>
      </c>
      <c r="BB230" s="1">
        <f t="shared" ca="1" si="109"/>
        <v>-6.83765118316908E-2</v>
      </c>
      <c r="BC230" s="1">
        <f t="shared" ca="1" si="109"/>
        <v>5.1519030743538474E-2</v>
      </c>
      <c r="BD230" s="1">
        <f t="shared" ca="1" si="109"/>
        <v>6.3376113167052828E-2</v>
      </c>
    </row>
    <row r="231" spans="1:56" x14ac:dyDescent="0.3">
      <c r="A231" s="5">
        <v>45220</v>
      </c>
      <c r="B231">
        <v>7.0000000000000007E-2</v>
      </c>
      <c r="C231">
        <v>0.05</v>
      </c>
      <c r="D231" s="2">
        <f t="shared" ca="1" si="90"/>
        <v>7.9684224339728674E-2</v>
      </c>
      <c r="E231" s="2">
        <f t="shared" ca="1" si="111"/>
        <v>5.1917303099806189E-2</v>
      </c>
      <c r="F231" s="2">
        <f t="shared" ca="1" si="92"/>
        <v>8.8046808409810606E-2</v>
      </c>
      <c r="G231" s="2">
        <f t="shared" ca="1" si="112"/>
        <v>5.2890577435579011E-2</v>
      </c>
      <c r="H231" s="2">
        <f t="shared" ca="1" si="94"/>
        <v>9.3830455551719677E-2</v>
      </c>
      <c r="I231" s="2">
        <f t="shared" ca="1" si="113"/>
        <v>5.2021753965514055E-2</v>
      </c>
      <c r="J231" s="2">
        <f t="shared" ca="1" si="96"/>
        <v>0.10337189397905053</v>
      </c>
      <c r="K231" s="2">
        <f t="shared" ca="1" si="114"/>
        <v>5.383706712789324E-2</v>
      </c>
      <c r="L231" s="2">
        <f t="shared" ca="1" si="98"/>
        <v>0.11107153673687918</v>
      </c>
      <c r="M231" s="2">
        <f t="shared" ca="1" si="115"/>
        <v>5.4336811954913689E-2</v>
      </c>
      <c r="N231" s="2">
        <f t="shared" ca="1" si="100"/>
        <v>0.11817122098750642</v>
      </c>
      <c r="O231" s="2">
        <f t="shared" ca="1" si="116"/>
        <v>5.4408014991076004E-2</v>
      </c>
      <c r="P231" s="2">
        <f t="shared" ca="1" si="102"/>
        <v>0.11553231053701293</v>
      </c>
      <c r="Q231" s="2">
        <f t="shared" ca="1" si="117"/>
        <v>4.7523078955009235E-2</v>
      </c>
      <c r="R231" s="2">
        <f t="shared" ca="1" si="104"/>
        <v>0.12951495423788922</v>
      </c>
      <c r="S231" s="2">
        <f t="shared" ca="1" si="118"/>
        <v>5.2510681598492294E-2</v>
      </c>
      <c r="T231" s="2">
        <f t="shared" ca="1" si="106"/>
        <v>0.13196902923520767</v>
      </c>
      <c r="U231" s="2">
        <f t="shared" ca="1" si="119"/>
        <v>4.9263592310862615E-2</v>
      </c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N231" s="1">
        <f t="shared" ca="1" si="110"/>
        <v>3.8346061996123837E-2</v>
      </c>
      <c r="AO231" s="1">
        <f t="shared" ca="1" si="109"/>
        <v>5.7811548711580119E-2</v>
      </c>
      <c r="AP231" s="1">
        <f t="shared" ca="1" si="109"/>
        <v>4.0435079310281064E-2</v>
      </c>
      <c r="AQ231" s="1">
        <f t="shared" ca="1" si="109"/>
        <v>7.6741342557864745E-2</v>
      </c>
      <c r="AR231" s="1">
        <f t="shared" ca="1" si="109"/>
        <v>8.6736239098273826E-2</v>
      </c>
      <c r="AS231" s="1">
        <f t="shared" ca="1" si="109"/>
        <v>8.8160299821520127E-2</v>
      </c>
      <c r="AT231" s="1">
        <f t="shared" ca="1" si="109"/>
        <v>-4.9538420899815389E-2</v>
      </c>
      <c r="AU231" s="1">
        <f t="shared" ca="1" si="109"/>
        <v>5.0213631969845796E-2</v>
      </c>
      <c r="AV231" s="1">
        <f t="shared" ca="1" si="109"/>
        <v>-1.4728153782747666E-2</v>
      </c>
      <c r="AW231" s="1">
        <f t="shared" ca="1" si="109"/>
        <v>0.11774223368090234</v>
      </c>
      <c r="AX231" s="1">
        <f t="shared" ca="1" si="109"/>
        <v>7.2526284622631221E-2</v>
      </c>
      <c r="AY231" s="1">
        <f t="shared" ca="1" si="109"/>
        <v>5.8009000943747113E-2</v>
      </c>
      <c r="AZ231" s="1">
        <f t="shared" ca="1" si="109"/>
        <v>8.3469838674428115E-2</v>
      </c>
      <c r="BA231" s="1">
        <f t="shared" ca="1" si="109"/>
        <v>-6.1586732163030483E-2</v>
      </c>
      <c r="BB231" s="1">
        <f t="shared" ca="1" si="109"/>
        <v>-5.1852258790090713E-2</v>
      </c>
      <c r="BC231" s="1">
        <f t="shared" ca="1" si="109"/>
        <v>-0.14226886072926787</v>
      </c>
      <c r="BD231" s="1">
        <f t="shared" ca="1" si="109"/>
        <v>3.4920360912975956E-2</v>
      </c>
    </row>
    <row r="232" spans="1:56" x14ac:dyDescent="0.3">
      <c r="A232" s="5">
        <v>45221</v>
      </c>
      <c r="B232">
        <v>0.09</v>
      </c>
      <c r="C232">
        <v>0.05</v>
      </c>
      <c r="D232" s="2">
        <f t="shared" ca="1" si="90"/>
        <v>0.10449373238729491</v>
      </c>
      <c r="E232" s="2">
        <f t="shared" ca="1" si="111"/>
        <v>5.3052073548497169E-2</v>
      </c>
      <c r="F232" s="2">
        <f t="shared" ca="1" si="92"/>
        <v>0.11659666741778853</v>
      </c>
      <c r="G232" s="2">
        <f t="shared" ca="1" si="112"/>
        <v>5.4775926343215854E-2</v>
      </c>
      <c r="H232" s="2">
        <f t="shared" ca="1" si="94"/>
        <v>0.12290348214791064</v>
      </c>
      <c r="I232" s="2">
        <f t="shared" ca="1" si="113"/>
        <v>5.3279712304394794E-2</v>
      </c>
      <c r="J232" s="2">
        <f t="shared" ca="1" si="96"/>
        <v>0.12105166933665976</v>
      </c>
      <c r="K232" s="2">
        <f t="shared" ca="1" si="114"/>
        <v>4.7250927409255433E-2</v>
      </c>
      <c r="L232" s="2">
        <f t="shared" ca="1" si="98"/>
        <v>0.12842211265144268</v>
      </c>
      <c r="M232" s="2">
        <f t="shared" ca="1" si="115"/>
        <v>4.6345618139690389E-2</v>
      </c>
      <c r="N232" s="2">
        <f t="shared" ca="1" si="100"/>
        <v>0.14333447422106063</v>
      </c>
      <c r="O232" s="2">
        <f t="shared" ca="1" si="116"/>
        <v>4.9630263456144796E-2</v>
      </c>
      <c r="P232" s="2">
        <f t="shared" ca="1" si="102"/>
        <v>0.14190256596909206</v>
      </c>
      <c r="Q232" s="2">
        <f t="shared" ca="1" si="117"/>
        <v>4.3834758871717817E-2</v>
      </c>
      <c r="R232" s="2">
        <f t="shared" ca="1" si="104"/>
        <v>0.16739637707759894</v>
      </c>
      <c r="S232" s="2">
        <f t="shared" ca="1" si="118"/>
        <v>5.2997987265332759E-2</v>
      </c>
      <c r="T232" s="2">
        <f t="shared" ca="1" si="106"/>
        <v>0.17163470768237921</v>
      </c>
      <c r="U232" s="2">
        <f t="shared" ca="1" si="119"/>
        <v>5.0352615379099568E-2</v>
      </c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N232" s="1">
        <f t="shared" ca="1" si="110"/>
        <v>6.1041470969943334E-2</v>
      </c>
      <c r="AO232" s="1">
        <f t="shared" ca="1" si="109"/>
        <v>9.5518526864317027E-2</v>
      </c>
      <c r="AP232" s="1">
        <f t="shared" ca="1" si="109"/>
        <v>6.559424608789588E-2</v>
      </c>
      <c r="AQ232" s="1">
        <f t="shared" ca="1" si="109"/>
        <v>-5.4981451814891349E-2</v>
      </c>
      <c r="AR232" s="1">
        <f t="shared" ca="1" si="109"/>
        <v>-7.3087637206192269E-2</v>
      </c>
      <c r="AS232" s="1">
        <f t="shared" ca="1" si="109"/>
        <v>-7.3947308771040721E-3</v>
      </c>
      <c r="AT232" s="1">
        <f t="shared" ca="1" si="109"/>
        <v>-0.12330482256564367</v>
      </c>
      <c r="AU232" s="1">
        <f t="shared" ca="1" si="109"/>
        <v>5.9959745306655043E-2</v>
      </c>
      <c r="AV232" s="1">
        <f t="shared" ca="1" si="109"/>
        <v>7.0523075819913517E-3</v>
      </c>
      <c r="AW232" s="1">
        <f t="shared" ca="1" si="109"/>
        <v>-9.0104283060774212E-2</v>
      </c>
      <c r="AX232" s="1">
        <f t="shared" ca="1" si="109"/>
        <v>4.8754838584132792E-2</v>
      </c>
      <c r="AY232" s="1">
        <f t="shared" ca="1" si="109"/>
        <v>0.1178454287811587</v>
      </c>
      <c r="AZ232" s="1">
        <f t="shared" ca="1" si="109"/>
        <v>5.6090178044007621E-3</v>
      </c>
      <c r="BA232" s="1">
        <f t="shared" ca="1" si="109"/>
        <v>8.1896403541283386E-2</v>
      </c>
      <c r="BB232" s="1">
        <f t="shared" ca="1" si="109"/>
        <v>-2.639375039690299E-2</v>
      </c>
      <c r="BC232" s="1">
        <f t="shared" ca="1" si="109"/>
        <v>-0.10145338239326655</v>
      </c>
      <c r="BD232" s="1">
        <f t="shared" ca="1" si="109"/>
        <v>0.10007052849879342</v>
      </c>
    </row>
    <row r="233" spans="1:56" x14ac:dyDescent="0.3">
      <c r="A233" s="5">
        <v>45222</v>
      </c>
      <c r="B233">
        <v>0.08</v>
      </c>
      <c r="C233">
        <v>0.06</v>
      </c>
      <c r="D233" s="2">
        <f t="shared" ca="1" si="90"/>
        <v>8.3056788738454887E-2</v>
      </c>
      <c r="E233" s="2">
        <f t="shared" ca="1" si="111"/>
        <v>5.6292591553841163E-2</v>
      </c>
      <c r="F233" s="2">
        <f t="shared" ca="1" si="92"/>
        <v>9.9612605441551372E-2</v>
      </c>
      <c r="G233" s="2">
        <f t="shared" ca="1" si="112"/>
        <v>6.2709454081163518E-2</v>
      </c>
      <c r="H233" s="2">
        <f t="shared" ca="1" si="94"/>
        <v>0.10970219884399277</v>
      </c>
      <c r="I233" s="2">
        <f t="shared" ca="1" si="113"/>
        <v>6.4276649132994565E-2</v>
      </c>
      <c r="J233" s="2">
        <f t="shared" ca="1" si="96"/>
        <v>0.11314220365118668</v>
      </c>
      <c r="K233" s="2">
        <f t="shared" ca="1" si="114"/>
        <v>6.0856652738390013E-2</v>
      </c>
      <c r="L233" s="2">
        <f t="shared" ca="1" si="98"/>
        <v>0.11531227622614981</v>
      </c>
      <c r="M233" s="2">
        <f t="shared" ca="1" si="115"/>
        <v>5.6484207169612353E-2</v>
      </c>
      <c r="N233" s="2">
        <f t="shared" ca="1" si="100"/>
        <v>0.13994176066888592</v>
      </c>
      <c r="O233" s="2">
        <f t="shared" ca="1" si="116"/>
        <v>6.895632050166442E-2</v>
      </c>
      <c r="P233" s="2">
        <f t="shared" ca="1" si="102"/>
        <v>0.1422741469193198</v>
      </c>
      <c r="Q233" s="2">
        <f t="shared" ca="1" si="117"/>
        <v>6.4705610189489865E-2</v>
      </c>
      <c r="R233" s="2">
        <f t="shared" ca="1" si="104"/>
        <v>0.15489068891293981</v>
      </c>
      <c r="S233" s="2">
        <f t="shared" ca="1" si="118"/>
        <v>6.8168016684704846E-2</v>
      </c>
      <c r="T233" s="2">
        <f t="shared" ca="1" si="106"/>
        <v>0.1448667129352636</v>
      </c>
      <c r="U233" s="2">
        <f t="shared" ca="1" si="119"/>
        <v>5.4650034701447692E-2</v>
      </c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N233" s="1">
        <f t="shared" ca="1" si="110"/>
        <v>-6.1790140769313925E-2</v>
      </c>
      <c r="AO233" s="1">
        <f t="shared" ca="1" si="109"/>
        <v>4.5157568019392053E-2</v>
      </c>
      <c r="AP233" s="1">
        <f t="shared" ca="1" si="109"/>
        <v>7.1277485549909397E-2</v>
      </c>
      <c r="AQ233" s="1">
        <f t="shared" ca="1" si="109"/>
        <v>1.427754563983355E-2</v>
      </c>
      <c r="AR233" s="1">
        <f t="shared" ca="1" si="109"/>
        <v>-5.8596547173127414E-2</v>
      </c>
      <c r="AS233" s="1">
        <f t="shared" ca="1" si="109"/>
        <v>0.14927200836107377</v>
      </c>
      <c r="AT233" s="1">
        <f t="shared" ca="1" si="109"/>
        <v>7.842683649149762E-2</v>
      </c>
      <c r="AU233" s="1">
        <f t="shared" ca="1" si="109"/>
        <v>0.13613361141174754</v>
      </c>
      <c r="AV233" s="1">
        <f t="shared" ca="1" si="109"/>
        <v>-8.9166088309205124E-2</v>
      </c>
      <c r="AW233" s="1">
        <f t="shared" ca="1" si="109"/>
        <v>8.8020782829296013E-2</v>
      </c>
      <c r="AX233" s="1">
        <f t="shared" ca="1" si="109"/>
        <v>-0.12108428726834208</v>
      </c>
      <c r="AY233" s="1">
        <f t="shared" ca="1" si="109"/>
        <v>-0.13622915039727257</v>
      </c>
      <c r="AZ233" s="1">
        <f t="shared" ca="1" si="109"/>
        <v>-7.4648228311966117E-2</v>
      </c>
      <c r="BA233" s="1">
        <f t="shared" ca="1" si="109"/>
        <v>4.4373242205051899E-2</v>
      </c>
      <c r="BB233" s="1">
        <f t="shared" ca="1" si="109"/>
        <v>-0.14834236830832184</v>
      </c>
      <c r="BC233" s="1">
        <f t="shared" ca="1" si="109"/>
        <v>0.11464537086482615</v>
      </c>
      <c r="BD233" s="1">
        <f t="shared" ca="1" si="109"/>
        <v>-2.6386859533698348E-2</v>
      </c>
    </row>
    <row r="234" spans="1:56" x14ac:dyDescent="0.3">
      <c r="A234" s="5">
        <v>45223</v>
      </c>
      <c r="B234">
        <v>0.08</v>
      </c>
      <c r="C234">
        <v>0.06</v>
      </c>
      <c r="D234" s="2">
        <f t="shared" ca="1" si="90"/>
        <v>8.5032677368656884E-2</v>
      </c>
      <c r="E234" s="2">
        <f t="shared" ca="1" si="111"/>
        <v>5.7774508026492651E-2</v>
      </c>
      <c r="F234" s="2">
        <f t="shared" ca="1" si="92"/>
        <v>8.7462521298701468E-2</v>
      </c>
      <c r="G234" s="2">
        <f t="shared" ca="1" si="112"/>
        <v>5.3596890974026104E-2</v>
      </c>
      <c r="H234" s="2">
        <f t="shared" ca="1" si="94"/>
        <v>0.10629799089000744</v>
      </c>
      <c r="I234" s="2">
        <f t="shared" ca="1" si="113"/>
        <v>6.1723493167505569E-2</v>
      </c>
      <c r="J234" s="2">
        <f t="shared" ca="1" si="96"/>
        <v>0.10043665983457105</v>
      </c>
      <c r="K234" s="2">
        <f t="shared" ca="1" si="114"/>
        <v>5.1327494875928283E-2</v>
      </c>
      <c r="L234" s="2">
        <f t="shared" ca="1" si="98"/>
        <v>0.11751848061517794</v>
      </c>
      <c r="M234" s="2">
        <f t="shared" ca="1" si="115"/>
        <v>5.8138860461383446E-2</v>
      </c>
      <c r="N234" s="2">
        <f t="shared" ca="1" si="100"/>
        <v>0.12738081643094509</v>
      </c>
      <c r="O234" s="2">
        <f t="shared" ca="1" si="116"/>
        <v>5.9535612323208829E-2</v>
      </c>
      <c r="P234" s="2">
        <f t="shared" ca="1" si="102"/>
        <v>0.13366607015211501</v>
      </c>
      <c r="Q234" s="2">
        <f t="shared" ca="1" si="117"/>
        <v>5.8249552614086257E-2</v>
      </c>
      <c r="R234" s="2">
        <f t="shared" ca="1" si="104"/>
        <v>0.15112431903461437</v>
      </c>
      <c r="S234" s="2">
        <f t="shared" ca="1" si="118"/>
        <v>6.5343239275960779E-2</v>
      </c>
      <c r="T234" s="2">
        <f t="shared" ca="1" si="106"/>
        <v>0.15375729097795895</v>
      </c>
      <c r="U234" s="2">
        <f t="shared" ca="1" si="119"/>
        <v>6.1317968233469217E-2</v>
      </c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N234" s="1">
        <f t="shared" ca="1" si="110"/>
        <v>-3.7091532891789111E-2</v>
      </c>
      <c r="AO234" s="1">
        <f t="shared" ca="1" si="109"/>
        <v>-0.10671848376623155</v>
      </c>
      <c r="AP234" s="1">
        <f t="shared" ca="1" si="109"/>
        <v>2.8724886125092775E-2</v>
      </c>
      <c r="AQ234" s="1">
        <f t="shared" ca="1" si="109"/>
        <v>-0.14454175206786188</v>
      </c>
      <c r="AR234" s="1">
        <f t="shared" ca="1" si="109"/>
        <v>-3.1018992310275814E-2</v>
      </c>
      <c r="AS234" s="1">
        <f t="shared" ca="1" si="109"/>
        <v>-7.7397946131861906E-3</v>
      </c>
      <c r="AT234" s="1">
        <f t="shared" ca="1" si="109"/>
        <v>-2.9174123098562418E-2</v>
      </c>
      <c r="AU234" s="1">
        <f t="shared" ca="1" si="109"/>
        <v>8.9053987932679657E-2</v>
      </c>
      <c r="AV234" s="1">
        <f t="shared" ca="1" si="109"/>
        <v>2.1966137224486953E-2</v>
      </c>
      <c r="AW234" s="1">
        <f t="shared" ca="1" si="109"/>
        <v>0.11114927801680161</v>
      </c>
      <c r="AX234" s="1">
        <f t="shared" ca="1" si="109"/>
        <v>-6.4457506055536448E-2</v>
      </c>
      <c r="AY234" s="1">
        <f t="shared" ca="1" si="109"/>
        <v>-0.12058807810684938</v>
      </c>
      <c r="AZ234" s="1">
        <f t="shared" ca="1" si="109"/>
        <v>6.8930978783679597E-2</v>
      </c>
      <c r="BA234" s="1">
        <f t="shared" ca="1" si="109"/>
        <v>8.6400493401223938E-2</v>
      </c>
      <c r="BB234" s="1">
        <f t="shared" ca="1" si="109"/>
        <v>0.14428253335606064</v>
      </c>
      <c r="BC234" s="1">
        <f t="shared" ca="1" si="109"/>
        <v>-1.8517507016083623E-2</v>
      </c>
      <c r="BD234" s="1">
        <f t="shared" ca="1" si="109"/>
        <v>-6.6053069801741887E-2</v>
      </c>
    </row>
    <row r="235" spans="1:56" x14ac:dyDescent="0.3">
      <c r="A235" s="5">
        <v>45224</v>
      </c>
      <c r="B235">
        <v>7.0000000000000007E-2</v>
      </c>
      <c r="C235">
        <v>0.05</v>
      </c>
      <c r="D235" s="2">
        <f t="shared" ca="1" si="90"/>
        <v>8.733067172924508E-2</v>
      </c>
      <c r="E235" s="2">
        <f t="shared" ca="1" si="111"/>
        <v>5.7379051235175053E-2</v>
      </c>
      <c r="F235" s="2">
        <f t="shared" ca="1" si="92"/>
        <v>9.2783736286970023E-2</v>
      </c>
      <c r="G235" s="2">
        <f t="shared" ca="1" si="112"/>
        <v>5.6274097347835728E-2</v>
      </c>
      <c r="H235" s="2">
        <f t="shared" ca="1" si="94"/>
        <v>8.7901526653713438E-2</v>
      </c>
      <c r="I235" s="2">
        <f t="shared" ca="1" si="113"/>
        <v>4.7786804752652456E-2</v>
      </c>
      <c r="J235" s="2">
        <f t="shared" ca="1" si="96"/>
        <v>0.10071342359037833</v>
      </c>
      <c r="K235" s="2">
        <f t="shared" ca="1" si="114"/>
        <v>5.1938159707413091E-2</v>
      </c>
      <c r="L235" s="2">
        <f t="shared" ca="1" si="98"/>
        <v>0.11045055024399482</v>
      </c>
      <c r="M235" s="2">
        <f t="shared" ca="1" si="115"/>
        <v>5.3893250174282009E-2</v>
      </c>
      <c r="N235" s="2">
        <f t="shared" ca="1" si="100"/>
        <v>0.12044395140847831</v>
      </c>
      <c r="O235" s="2">
        <f t="shared" ca="1" si="116"/>
        <v>5.6031393863198789E-2</v>
      </c>
      <c r="P235" s="2">
        <f t="shared" ca="1" si="102"/>
        <v>0.11446930040736455</v>
      </c>
      <c r="Q235" s="2">
        <f t="shared" ca="1" si="117"/>
        <v>4.6763786005260398E-2</v>
      </c>
      <c r="R235" s="2">
        <f t="shared" ca="1" si="104"/>
        <v>0.11792375364901971</v>
      </c>
      <c r="S235" s="2">
        <f t="shared" ca="1" si="118"/>
        <v>4.4231252606442645E-2</v>
      </c>
      <c r="T235" s="2">
        <f t="shared" ca="1" si="106"/>
        <v>0.13087680814492492</v>
      </c>
      <c r="U235" s="2">
        <f t="shared" ca="1" si="119"/>
        <v>4.848343438923209E-2</v>
      </c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N235" s="1">
        <f t="shared" ca="1" si="110"/>
        <v>0.14758102470350107</v>
      </c>
      <c r="AO235" s="1">
        <f t="shared" ca="1" si="109"/>
        <v>0.12548194695671447</v>
      </c>
      <c r="AP235" s="1">
        <f t="shared" ca="1" si="109"/>
        <v>-4.426390494695101E-2</v>
      </c>
      <c r="AQ235" s="1">
        <f t="shared" ca="1" si="109"/>
        <v>3.876319414826182E-2</v>
      </c>
      <c r="AR235" s="1">
        <f t="shared" ca="1" si="109"/>
        <v>7.7865003485640016E-2</v>
      </c>
      <c r="AS235" s="1">
        <f t="shared" ca="1" si="109"/>
        <v>0.12062787726397581</v>
      </c>
      <c r="AT235" s="1">
        <f t="shared" ca="1" si="109"/>
        <v>-6.4724279894792139E-2</v>
      </c>
      <c r="AU235" s="1">
        <f t="shared" ca="1" si="109"/>
        <v>-0.11537494787114715</v>
      </c>
      <c r="AV235" s="1">
        <f t="shared" ca="1" si="109"/>
        <v>-3.0331312215358258E-2</v>
      </c>
      <c r="AW235" s="1">
        <f t="shared" ca="1" si="109"/>
        <v>-1.9406793445059245E-4</v>
      </c>
      <c r="AX235" s="1">
        <f t="shared" ca="1" si="109"/>
        <v>0.14583894067924083</v>
      </c>
      <c r="AY235" s="1">
        <f t="shared" ca="1" si="109"/>
        <v>4.9331677244592115E-2</v>
      </c>
      <c r="AZ235" s="1">
        <f t="shared" ca="1" si="109"/>
        <v>-5.9321581717295929E-2</v>
      </c>
      <c r="BA235" s="1">
        <f t="shared" ca="1" si="109"/>
        <v>9.1543105872316038E-2</v>
      </c>
      <c r="BB235" s="1">
        <f t="shared" ca="1" si="109"/>
        <v>1.2980039087373552E-3</v>
      </c>
      <c r="BC235" s="1">
        <f t="shared" ca="1" si="109"/>
        <v>4.3587398254483767E-2</v>
      </c>
      <c r="BD235" s="1">
        <f t="shared" ca="1" si="109"/>
        <v>7.8421614179514348E-2</v>
      </c>
    </row>
    <row r="236" spans="1:56" x14ac:dyDescent="0.3">
      <c r="A236" s="5">
        <v>45225</v>
      </c>
      <c r="B236">
        <v>7.0000000000000007E-2</v>
      </c>
      <c r="C236">
        <v>0.05</v>
      </c>
      <c r="D236" s="2">
        <f t="shared" ca="1" si="90"/>
        <v>7.339273498284879E-2</v>
      </c>
      <c r="E236" s="2">
        <f t="shared" ca="1" si="111"/>
        <v>4.7423382130606283E-2</v>
      </c>
      <c r="F236" s="2">
        <f t="shared" ca="1" si="92"/>
        <v>9.3041308690418753E-2</v>
      </c>
      <c r="G236" s="2">
        <f t="shared" ca="1" si="112"/>
        <v>5.6458077636013397E-2</v>
      </c>
      <c r="H236" s="2">
        <f t="shared" ca="1" si="94"/>
        <v>9.584843322435728E-2</v>
      </c>
      <c r="I236" s="2">
        <f t="shared" ca="1" si="113"/>
        <v>5.3463166588826619E-2</v>
      </c>
      <c r="J236" s="2">
        <f t="shared" ca="1" si="96"/>
        <v>0.10575149258935604</v>
      </c>
      <c r="K236" s="2">
        <f t="shared" ca="1" si="114"/>
        <v>5.5536780420968601E-2</v>
      </c>
      <c r="L236" s="2">
        <f t="shared" ca="1" si="98"/>
        <v>9.8873127223837579E-2</v>
      </c>
      <c r="M236" s="2">
        <f t="shared" ca="1" si="115"/>
        <v>4.5623662302741119E-2</v>
      </c>
      <c r="N236" s="2">
        <f t="shared" ca="1" si="100"/>
        <v>0.11592468640636999</v>
      </c>
      <c r="O236" s="2">
        <f t="shared" ca="1" si="116"/>
        <v>5.2803347433121407E-2</v>
      </c>
      <c r="P236" s="2">
        <f t="shared" ca="1" si="102"/>
        <v>0.11707638900238339</v>
      </c>
      <c r="Q236" s="2">
        <f t="shared" ca="1" si="117"/>
        <v>4.8625992144559566E-2</v>
      </c>
      <c r="R236" s="2">
        <f t="shared" ca="1" si="104"/>
        <v>0.11746244277860163</v>
      </c>
      <c r="S236" s="2">
        <f t="shared" ca="1" si="118"/>
        <v>4.3901744841858298E-2</v>
      </c>
      <c r="T236" s="2">
        <f t="shared" ca="1" si="106"/>
        <v>0.13726070536241208</v>
      </c>
      <c r="U236" s="2">
        <f t="shared" ca="1" si="119"/>
        <v>5.3043360973151481E-2</v>
      </c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N236" s="1">
        <f t="shared" ca="1" si="110"/>
        <v>-5.1532357387874456E-2</v>
      </c>
      <c r="AO236" s="1">
        <f t="shared" ca="1" si="109"/>
        <v>0.12916155272026783</v>
      </c>
      <c r="AP236" s="1">
        <f t="shared" ca="1" si="109"/>
        <v>6.9263331776532377E-2</v>
      </c>
      <c r="AQ236" s="1">
        <f t="shared" ca="1" si="109"/>
        <v>0.11073560841937205</v>
      </c>
      <c r="AR236" s="1">
        <f t="shared" ca="1" si="109"/>
        <v>-8.7526753945177616E-2</v>
      </c>
      <c r="AS236" s="1">
        <f t="shared" ca="1" si="109"/>
        <v>5.6066948662428007E-2</v>
      </c>
      <c r="AT236" s="1">
        <f t="shared" ca="1" si="109"/>
        <v>-2.7480157108808828E-2</v>
      </c>
      <c r="AU236" s="1">
        <f t="shared" ca="1" si="109"/>
        <v>-0.1219651031628342</v>
      </c>
      <c r="AV236" s="1">
        <f t="shared" ca="1" si="109"/>
        <v>6.0867219463029448E-2</v>
      </c>
      <c r="AW236" s="1">
        <f t="shared" ca="1" si="109"/>
        <v>8.7267827144669519E-2</v>
      </c>
      <c r="AX236" s="1">
        <f t="shared" ca="1" si="109"/>
        <v>0.10104429210076951</v>
      </c>
      <c r="AY236" s="1">
        <f t="shared" ca="1" si="109"/>
        <v>8.7198295768116746E-2</v>
      </c>
      <c r="AZ236" s="1">
        <f t="shared" ca="1" si="109"/>
        <v>3.9646777007846079E-2</v>
      </c>
      <c r="BA236" s="1">
        <f t="shared" ca="1" si="109"/>
        <v>-0.14854699007364811</v>
      </c>
      <c r="BB236" s="1">
        <f t="shared" ca="1" si="109"/>
        <v>-0.14220590583749437</v>
      </c>
      <c r="BC236" s="1">
        <f t="shared" ca="1" si="109"/>
        <v>-0.12234900346224059</v>
      </c>
      <c r="BD236" s="1">
        <f t="shared" ca="1" si="109"/>
        <v>-5.143729761859818E-2</v>
      </c>
    </row>
    <row r="237" spans="1:56" x14ac:dyDescent="0.3">
      <c r="A237" s="5">
        <v>45226</v>
      </c>
      <c r="B237">
        <v>0.08</v>
      </c>
      <c r="C237">
        <v>0.05</v>
      </c>
      <c r="D237" s="2">
        <f t="shared" ca="1" si="90"/>
        <v>8.1015405941179466E-2</v>
      </c>
      <c r="E237" s="2">
        <f t="shared" ca="1" si="111"/>
        <v>4.563462871323716E-2</v>
      </c>
      <c r="F237" s="2">
        <f t="shared" ca="1" si="92"/>
        <v>9.826372734076598E-2</v>
      </c>
      <c r="G237" s="2">
        <f t="shared" ca="1" si="112"/>
        <v>5.1414829587978744E-2</v>
      </c>
      <c r="H237" s="2">
        <f t="shared" ca="1" si="94"/>
        <v>0.10179112974640905</v>
      </c>
      <c r="I237" s="2">
        <f t="shared" ca="1" si="113"/>
        <v>4.8619456091505663E-2</v>
      </c>
      <c r="J237" s="2">
        <f t="shared" ca="1" si="96"/>
        <v>0.11062336865680321</v>
      </c>
      <c r="K237" s="2">
        <f t="shared" ca="1" si="114"/>
        <v>4.913960541050201E-2</v>
      </c>
      <c r="L237" s="2">
        <f t="shared" ca="1" si="98"/>
        <v>0.12433630993168862</v>
      </c>
      <c r="M237" s="2">
        <f t="shared" ca="1" si="115"/>
        <v>5.271019370730539E-2</v>
      </c>
      <c r="N237" s="2">
        <f t="shared" ca="1" si="100"/>
        <v>0.13997538567379583</v>
      </c>
      <c r="O237" s="2">
        <f t="shared" ca="1" si="116"/>
        <v>5.74846160461224E-2</v>
      </c>
      <c r="P237" s="2">
        <f t="shared" ca="1" si="102"/>
        <v>0.12615512687641819</v>
      </c>
      <c r="Q237" s="2">
        <f t="shared" ca="1" si="117"/>
        <v>4.3846954297761379E-2</v>
      </c>
      <c r="R237" s="2">
        <f t="shared" ca="1" si="104"/>
        <v>0.13828438300012857</v>
      </c>
      <c r="S237" s="2">
        <f t="shared" ca="1" si="118"/>
        <v>4.6427739375080351E-2</v>
      </c>
      <c r="T237" s="2">
        <f t="shared" ca="1" si="106"/>
        <v>0.16142294226423037</v>
      </c>
      <c r="U237" s="2">
        <f t="shared" ca="1" si="119"/>
        <v>5.5889338915143985E-2</v>
      </c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N237" s="1">
        <f t="shared" ca="1" si="110"/>
        <v>-8.7307425735256863E-2</v>
      </c>
      <c r="AO237" s="1">
        <f t="shared" ca="1" si="109"/>
        <v>2.8296591759574774E-2</v>
      </c>
      <c r="AP237" s="1">
        <f t="shared" ca="1" si="109"/>
        <v>-2.7610878169886832E-2</v>
      </c>
      <c r="AQ237" s="1">
        <f t="shared" ca="1" si="109"/>
        <v>-1.7207891789959795E-2</v>
      </c>
      <c r="AR237" s="1">
        <f t="shared" ca="1" si="109"/>
        <v>5.4203874146107639E-2</v>
      </c>
      <c r="AS237" s="1">
        <f t="shared" ca="1" si="109"/>
        <v>0.14969232092244786</v>
      </c>
      <c r="AT237" s="1">
        <f t="shared" ca="1" si="109"/>
        <v>-0.12306091404477247</v>
      </c>
      <c r="AU237" s="1">
        <f t="shared" ca="1" si="109"/>
        <v>-7.1445212498392932E-2</v>
      </c>
      <c r="AV237" s="1">
        <f t="shared" ca="1" si="109"/>
        <v>0.11778677830287967</v>
      </c>
      <c r="AW237" s="1">
        <f t="shared" ca="1" si="109"/>
        <v>-5.235315895945411E-2</v>
      </c>
      <c r="AX237" s="1">
        <f t="shared" ca="1" si="109"/>
        <v>-2.0697711597783885E-2</v>
      </c>
      <c r="AY237" s="1">
        <f t="shared" ca="1" si="109"/>
        <v>3.1988007709679023E-2</v>
      </c>
      <c r="AZ237" s="1">
        <f t="shared" ca="1" si="109"/>
        <v>-0.11631089012423443</v>
      </c>
      <c r="BA237" s="1">
        <f t="shared" ca="1" si="109"/>
        <v>-0.14600012700347451</v>
      </c>
      <c r="BB237" s="1">
        <f t="shared" ca="1" si="109"/>
        <v>0.11373928573189337</v>
      </c>
      <c r="BC237" s="1">
        <f t="shared" ca="1" si="109"/>
        <v>-6.3186197008884282E-2</v>
      </c>
      <c r="BD237" s="1">
        <f t="shared" ca="1" si="109"/>
        <v>9.4629399767129363E-3</v>
      </c>
    </row>
    <row r="238" spans="1:56" x14ac:dyDescent="0.3">
      <c r="A238" s="5">
        <v>45227</v>
      </c>
      <c r="B238">
        <v>0.08</v>
      </c>
      <c r="C238">
        <v>7.0000000000000007E-2</v>
      </c>
      <c r="D238" s="2">
        <f t="shared" ca="1" si="90"/>
        <v>7.8200790403501794E-2</v>
      </c>
      <c r="E238" s="2">
        <f t="shared" ca="1" si="111"/>
        <v>6.1425691603064075E-2</v>
      </c>
      <c r="F238" s="2">
        <f t="shared" ca="1" si="92"/>
        <v>0.10176434033546704</v>
      </c>
      <c r="G238" s="2">
        <f t="shared" ca="1" si="112"/>
        <v>7.5043797793533665E-2</v>
      </c>
      <c r="H238" s="2">
        <f t="shared" ca="1" si="94"/>
        <v>9.5748580058016716E-2</v>
      </c>
      <c r="I238" s="2">
        <f t="shared" ca="1" si="113"/>
        <v>6.2780007550764627E-2</v>
      </c>
      <c r="J238" s="2">
        <f t="shared" ca="1" si="96"/>
        <v>0.11987053741270126</v>
      </c>
      <c r="K238" s="2">
        <f t="shared" ca="1" si="114"/>
        <v>7.6886720236113607E-2</v>
      </c>
      <c r="L238" s="2">
        <f t="shared" ca="1" si="98"/>
        <v>0.12720486677327769</v>
      </c>
      <c r="M238" s="2">
        <f t="shared" ca="1" si="115"/>
        <v>7.6304258426617977E-2</v>
      </c>
      <c r="N238" s="2">
        <f t="shared" ca="1" si="100"/>
        <v>0.13922133171426007</v>
      </c>
      <c r="O238" s="2">
        <f t="shared" ca="1" si="116"/>
        <v>7.9818665249977563E-2</v>
      </c>
      <c r="P238" s="2">
        <f t="shared" ca="1" si="102"/>
        <v>0.14605454232073697</v>
      </c>
      <c r="Q238" s="2">
        <f t="shared" ca="1" si="117"/>
        <v>7.8797724530644861E-2</v>
      </c>
      <c r="R238" s="2">
        <f t="shared" ca="1" si="104"/>
        <v>0.13446713650631206</v>
      </c>
      <c r="S238" s="2">
        <f t="shared" ca="1" si="118"/>
        <v>6.1658744443023057E-2</v>
      </c>
      <c r="T238" s="2">
        <f t="shared" ca="1" si="106"/>
        <v>0.14469869680318495</v>
      </c>
      <c r="U238" s="2">
        <f t="shared" ca="1" si="119"/>
        <v>6.3611359702786835E-2</v>
      </c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N238" s="1">
        <f t="shared" ca="1" si="110"/>
        <v>-0.12249011995622765</v>
      </c>
      <c r="AO238" s="1">
        <f t="shared" ca="1" si="109"/>
        <v>7.2054254193337997E-2</v>
      </c>
      <c r="AP238" s="1">
        <f t="shared" ca="1" si="109"/>
        <v>-0.1031427492747912</v>
      </c>
      <c r="AQ238" s="1">
        <f t="shared" ca="1" si="109"/>
        <v>9.8381717658765716E-2</v>
      </c>
      <c r="AR238" s="1">
        <f t="shared" ca="1" si="109"/>
        <v>9.0060834665971035E-2</v>
      </c>
      <c r="AS238" s="1">
        <f t="shared" ca="1" si="109"/>
        <v>0.14026664642825079</v>
      </c>
      <c r="AT238" s="1">
        <f t="shared" ca="1" si="109"/>
        <v>0.12568177900921221</v>
      </c>
      <c r="AU238" s="1">
        <f t="shared" ca="1" si="109"/>
        <v>-0.11916079367109927</v>
      </c>
      <c r="AV238" s="1">
        <f t="shared" ca="1" si="109"/>
        <v>-9.1266289960188179E-2</v>
      </c>
      <c r="AW238" s="1">
        <f t="shared" ca="1" si="109"/>
        <v>3.7229880412235239E-2</v>
      </c>
      <c r="AX238" s="1">
        <f t="shared" ca="1" si="109"/>
        <v>-7.1278577016150715E-2</v>
      </c>
      <c r="AY238" s="1">
        <f t="shared" ca="1" si="109"/>
        <v>-0.13729991806999156</v>
      </c>
      <c r="AZ238" s="1">
        <f t="shared" ca="1" si="109"/>
        <v>0.14508696164104792</v>
      </c>
      <c r="BA238" s="1">
        <f t="shared" ca="1" si="109"/>
        <v>-9.0872901981123522E-2</v>
      </c>
      <c r="BB238" s="1">
        <f t="shared" ca="1" si="109"/>
        <v>-6.3089750404420109E-2</v>
      </c>
      <c r="BC238" s="1">
        <f t="shared" ca="1" si="109"/>
        <v>-5.6782650939915594E-2</v>
      </c>
      <c r="BD238" s="1">
        <f t="shared" ca="1" si="109"/>
        <v>-0.14295443416544079</v>
      </c>
    </row>
    <row r="239" spans="1:56" x14ac:dyDescent="0.3">
      <c r="A239" s="5">
        <v>45228</v>
      </c>
      <c r="B239">
        <v>7.0000000000000007E-2</v>
      </c>
      <c r="C239">
        <v>0.06</v>
      </c>
      <c r="D239" s="2">
        <f t="shared" ca="1" si="90"/>
        <v>8.277176716185039E-2</v>
      </c>
      <c r="E239" s="2">
        <f t="shared" ca="1" si="111"/>
        <v>6.4947228995871756E-2</v>
      </c>
      <c r="F239" s="2">
        <f t="shared" ca="1" si="92"/>
        <v>7.554837133529374E-2</v>
      </c>
      <c r="G239" s="2">
        <f t="shared" ca="1" si="112"/>
        <v>5.2755746858823206E-2</v>
      </c>
      <c r="H239" s="2">
        <f t="shared" ca="1" si="94"/>
        <v>8.6181584557570842E-2</v>
      </c>
      <c r="I239" s="2">
        <f t="shared" ca="1" si="113"/>
        <v>5.5869929620774986E-2</v>
      </c>
      <c r="J239" s="2">
        <f t="shared" ca="1" si="96"/>
        <v>0.10077719659757678</v>
      </c>
      <c r="K239" s="2">
        <f t="shared" ca="1" si="114"/>
        <v>6.2380454226494381E-2</v>
      </c>
      <c r="L239" s="2">
        <f t="shared" ca="1" si="98"/>
        <v>9.4799515687591887E-2</v>
      </c>
      <c r="M239" s="2">
        <f t="shared" ca="1" si="115"/>
        <v>5.1256727732221605E-2</v>
      </c>
      <c r="N239" s="2">
        <f t="shared" ca="1" si="100"/>
        <v>0.10591785363774782</v>
      </c>
      <c r="O239" s="2">
        <f t="shared" ca="1" si="116"/>
        <v>5.4786731689498117E-2</v>
      </c>
      <c r="P239" s="2">
        <f t="shared" ca="1" si="102"/>
        <v>0.12253756114547895</v>
      </c>
      <c r="Q239" s="2">
        <f t="shared" ca="1" si="117"/>
        <v>6.3032195267553381E-2</v>
      </c>
      <c r="R239" s="2">
        <f t="shared" ca="1" si="104"/>
        <v>0.13384615312151818</v>
      </c>
      <c r="S239" s="2">
        <f t="shared" ca="1" si="118"/>
        <v>6.6725274104158419E-2</v>
      </c>
      <c r="T239" s="2">
        <f t="shared" ca="1" si="106"/>
        <v>0.13520215347005721</v>
      </c>
      <c r="U239" s="2">
        <f t="shared" ca="1" si="119"/>
        <v>6.1887560117191889E-2</v>
      </c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N239" s="1">
        <f t="shared" ca="1" si="110"/>
        <v>8.2453816597862467E-2</v>
      </c>
      <c r="AO239" s="1">
        <f t="shared" ca="1" si="109"/>
        <v>-0.12073755235294652</v>
      </c>
      <c r="AP239" s="1">
        <f t="shared" ca="1" si="109"/>
        <v>-6.8834506320416836E-2</v>
      </c>
      <c r="AQ239" s="1">
        <f t="shared" ca="1" si="109"/>
        <v>3.9674237108239724E-2</v>
      </c>
      <c r="AR239" s="1">
        <f t="shared" ca="1" si="109"/>
        <v>-0.14572120446297324</v>
      </c>
      <c r="AS239" s="1">
        <f t="shared" ca="1" si="109"/>
        <v>-8.6887805175031377E-2</v>
      </c>
      <c r="AT239" s="1">
        <f t="shared" ca="1" si="109"/>
        <v>5.0536587792556403E-2</v>
      </c>
      <c r="AU239" s="1">
        <f t="shared" ca="1" si="109"/>
        <v>0.1120879017359738</v>
      </c>
      <c r="AV239" s="1">
        <f t="shared" ca="1" si="109"/>
        <v>3.145933528653147E-2</v>
      </c>
      <c r="AW239" s="1">
        <f t="shared" ca="1" si="109"/>
        <v>-2.2996174205026643E-2</v>
      </c>
      <c r="AX239" s="1">
        <f t="shared" ca="1" si="109"/>
        <v>-9.9717248707783188E-2</v>
      </c>
      <c r="AY239" s="1">
        <f t="shared" ca="1" si="109"/>
        <v>-0.12323732908797999</v>
      </c>
      <c r="AZ239" s="1">
        <f t="shared" ca="1" si="109"/>
        <v>-2.4753686578626116E-2</v>
      </c>
      <c r="BA239" s="1">
        <f t="shared" ca="1" si="109"/>
        <v>2.6221495204501649E-2</v>
      </c>
      <c r="BB239" s="1">
        <f t="shared" ca="1" si="109"/>
        <v>-0.14032216996427857</v>
      </c>
      <c r="BC239" s="1">
        <f t="shared" ref="AO239:BD255" ca="1" si="120">RAND()*(0.15+0.15)-0.15</f>
        <v>-1.2528845363828867E-2</v>
      </c>
      <c r="BD239" s="1">
        <f t="shared" ca="1" si="120"/>
        <v>0.13792893450020341</v>
      </c>
    </row>
    <row r="240" spans="1:56" x14ac:dyDescent="0.3">
      <c r="A240" s="5">
        <v>45229</v>
      </c>
      <c r="B240">
        <v>0.08</v>
      </c>
      <c r="C240">
        <v>7.0000000000000007E-2</v>
      </c>
      <c r="D240" s="2">
        <f t="shared" ca="1" si="90"/>
        <v>8.1716184484561957E-2</v>
      </c>
      <c r="E240" s="2">
        <f t="shared" ca="1" si="111"/>
        <v>6.4501661423991719E-2</v>
      </c>
      <c r="F240" s="2">
        <f t="shared" ca="1" si="92"/>
        <v>0.10790740962199341</v>
      </c>
      <c r="G240" s="2">
        <f t="shared" ca="1" si="112"/>
        <v>8.0418983419244236E-2</v>
      </c>
      <c r="H240" s="2">
        <f t="shared" ca="1" si="94"/>
        <v>9.9260911320633527E-2</v>
      </c>
      <c r="I240" s="2">
        <f t="shared" ca="1" si="113"/>
        <v>6.5853297405554331E-2</v>
      </c>
      <c r="J240" s="2">
        <f t="shared" ca="1" si="96"/>
        <v>0.10242756114490037</v>
      </c>
      <c r="K240" s="2">
        <f t="shared" ca="1" si="114"/>
        <v>6.1624116001787826E-2</v>
      </c>
      <c r="L240" s="2">
        <f t="shared" ca="1" si="98"/>
        <v>0.12404215266355452</v>
      </c>
      <c r="M240" s="2">
        <f t="shared" ca="1" si="115"/>
        <v>7.353688358061021E-2</v>
      </c>
      <c r="N240" s="2">
        <f t="shared" ca="1" si="100"/>
        <v>0.13847326686152184</v>
      </c>
      <c r="O240" s="2">
        <f t="shared" ca="1" si="116"/>
        <v>7.9164108503831598E-2</v>
      </c>
      <c r="P240" s="2">
        <f t="shared" ca="1" si="102"/>
        <v>0.13537897880218649</v>
      </c>
      <c r="Q240" s="2">
        <f t="shared" ca="1" si="117"/>
        <v>6.9456606451913191E-2</v>
      </c>
      <c r="R240" s="2">
        <f t="shared" ca="1" si="104"/>
        <v>0.13783412817853116</v>
      </c>
      <c r="S240" s="2">
        <f t="shared" ca="1" si="118"/>
        <v>6.4604862156214762E-2</v>
      </c>
      <c r="T240" s="2">
        <f t="shared" ca="1" si="106"/>
        <v>0.15882332775663607</v>
      </c>
      <c r="U240" s="2">
        <f t="shared" ca="1" si="119"/>
        <v>7.5970411787056588E-2</v>
      </c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N240" s="1">
        <f t="shared" ca="1" si="110"/>
        <v>-7.8547693942975574E-2</v>
      </c>
      <c r="AO240" s="1">
        <f t="shared" ca="1" si="120"/>
        <v>0.14884262027491749</v>
      </c>
      <c r="AP240" s="1">
        <f t="shared" ca="1" si="120"/>
        <v>-5.923860849208111E-2</v>
      </c>
      <c r="AQ240" s="1">
        <f t="shared" ca="1" si="120"/>
        <v>-0.11965548568874536</v>
      </c>
      <c r="AR240" s="1">
        <f t="shared" ca="1" si="120"/>
        <v>5.0526908294431572E-2</v>
      </c>
      <c r="AS240" s="1">
        <f t="shared" ca="1" si="120"/>
        <v>0.13091583576902274</v>
      </c>
      <c r="AT240" s="1">
        <f t="shared" ca="1" si="120"/>
        <v>-7.7627649726687564E-3</v>
      </c>
      <c r="AU240" s="1">
        <f t="shared" ca="1" si="120"/>
        <v>-7.7073397768360571E-2</v>
      </c>
      <c r="AV240" s="1">
        <f t="shared" ca="1" si="120"/>
        <v>8.5291596957951105E-2</v>
      </c>
      <c r="AW240" s="1">
        <f t="shared" ca="1" si="120"/>
        <v>-0.11889218486081113</v>
      </c>
      <c r="AX240" s="1">
        <f t="shared" ca="1" si="120"/>
        <v>-7.2255451996827105E-2</v>
      </c>
      <c r="AY240" s="1">
        <f t="shared" ca="1" si="120"/>
        <v>9.9075821851661472E-2</v>
      </c>
      <c r="AZ240" s="1">
        <f t="shared" ca="1" si="120"/>
        <v>7.2453814196397681E-2</v>
      </c>
      <c r="BA240" s="1">
        <f t="shared" ca="1" si="120"/>
        <v>-9.5445406780535064E-2</v>
      </c>
      <c r="BB240" s="1">
        <f t="shared" ca="1" si="120"/>
        <v>5.4036244670969708E-2</v>
      </c>
      <c r="BC240" s="1">
        <f t="shared" ca="1" si="120"/>
        <v>-3.7386597520263076E-3</v>
      </c>
      <c r="BD240" s="1">
        <f t="shared" ca="1" si="120"/>
        <v>-0.12069841261903871</v>
      </c>
    </row>
    <row r="241" spans="1:56" x14ac:dyDescent="0.3">
      <c r="A241" s="5">
        <v>45230</v>
      </c>
      <c r="B241">
        <v>7.0000000000000007E-2</v>
      </c>
      <c r="C241">
        <v>0.06</v>
      </c>
      <c r="D241" s="2">
        <f t="shared" ca="1" si="90"/>
        <v>8.5872067505186653E-2</v>
      </c>
      <c r="E241" s="2">
        <f t="shared" ca="1" si="111"/>
        <v>6.7604629290159965E-2</v>
      </c>
      <c r="F241" s="2">
        <f t="shared" ca="1" si="92"/>
        <v>9.3030808970441622E-2</v>
      </c>
      <c r="G241" s="2">
        <f t="shared" ca="1" si="112"/>
        <v>6.7740693403235672E-2</v>
      </c>
      <c r="H241" s="2">
        <f t="shared" ca="1" si="94"/>
        <v>9.1353906247764335E-2</v>
      </c>
      <c r="I241" s="2">
        <f t="shared" ca="1" si="113"/>
        <v>6.0303348212369413E-2</v>
      </c>
      <c r="J241" s="2">
        <f t="shared" ca="1" si="96"/>
        <v>0.10635321946387601</v>
      </c>
      <c r="K241" s="2">
        <f t="shared" ca="1" si="114"/>
        <v>6.7159902397607996E-2</v>
      </c>
      <c r="L241" s="2">
        <f t="shared" ca="1" si="98"/>
        <v>9.7799722893938956E-2</v>
      </c>
      <c r="M241" s="2">
        <f t="shared" ca="1" si="115"/>
        <v>5.3828333909090531E-2</v>
      </c>
      <c r="N241" s="2">
        <f t="shared" ca="1" si="100"/>
        <v>0.11227841157445166</v>
      </c>
      <c r="O241" s="2">
        <f t="shared" ca="1" si="116"/>
        <v>6.0238638492387121E-2</v>
      </c>
      <c r="P241" s="2">
        <f t="shared" ca="1" si="102"/>
        <v>0.1127120481089945</v>
      </c>
      <c r="Q241" s="2">
        <f t="shared" ca="1" si="117"/>
        <v>5.4610326950566702E-2</v>
      </c>
      <c r="R241" s="2">
        <f t="shared" ca="1" si="104"/>
        <v>0.13429367196555789</v>
      </c>
      <c r="S241" s="2">
        <f t="shared" ca="1" si="118"/>
        <v>6.710886168476389E-2</v>
      </c>
      <c r="T241" s="2">
        <f t="shared" ca="1" si="106"/>
        <v>0.13262324655935415</v>
      </c>
      <c r="U241" s="2">
        <f t="shared" ca="1" si="119"/>
        <v>5.9677068479446392E-2</v>
      </c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N241" s="1">
        <f t="shared" ca="1" si="110"/>
        <v>0.12674382150266625</v>
      </c>
      <c r="AO241" s="1">
        <f t="shared" ca="1" si="120"/>
        <v>0.12901155672059442</v>
      </c>
      <c r="AP241" s="1">
        <f t="shared" ca="1" si="120"/>
        <v>5.0558035394903666E-3</v>
      </c>
      <c r="AQ241" s="1">
        <f t="shared" ca="1" si="120"/>
        <v>0.11933170662680001</v>
      </c>
      <c r="AR241" s="1">
        <f t="shared" ca="1" si="120"/>
        <v>-0.10286110151515782</v>
      </c>
      <c r="AS241" s="1">
        <f t="shared" ca="1" si="120"/>
        <v>3.9773082064520626E-3</v>
      </c>
      <c r="AT241" s="1">
        <f t="shared" ca="1" si="120"/>
        <v>-8.9827884157221538E-2</v>
      </c>
      <c r="AU241" s="1">
        <f t="shared" ca="1" si="120"/>
        <v>0.11848102807939823</v>
      </c>
      <c r="AV241" s="1">
        <f t="shared" ca="1" si="120"/>
        <v>-5.3821920092267939E-3</v>
      </c>
      <c r="AW241" s="1">
        <f t="shared" ca="1" si="120"/>
        <v>-1.2526939970153333E-2</v>
      </c>
      <c r="AX241" s="1">
        <f t="shared" ca="1" si="120"/>
        <v>-8.5107480825376683E-2</v>
      </c>
      <c r="AY241" s="1">
        <f t="shared" ca="1" si="120"/>
        <v>7.6107945917611802E-2</v>
      </c>
      <c r="AZ241" s="1">
        <f t="shared" ca="1" si="120"/>
        <v>-4.344232362227847E-2</v>
      </c>
      <c r="BA241" s="1">
        <f t="shared" ca="1" si="120"/>
        <v>-6.2064361394374212E-2</v>
      </c>
      <c r="BB241" s="1">
        <f t="shared" ca="1" si="120"/>
        <v>1.3971983816939759E-2</v>
      </c>
      <c r="BC241" s="1">
        <f t="shared" ca="1" si="120"/>
        <v>-0.14767378897114727</v>
      </c>
      <c r="BD241" s="1">
        <f t="shared" ca="1" si="120"/>
        <v>-7.2078271717513034E-2</v>
      </c>
    </row>
    <row r="242" spans="1:56" x14ac:dyDescent="0.3">
      <c r="A242" s="5">
        <v>45231</v>
      </c>
      <c r="B242">
        <v>7.0000000000000007E-2</v>
      </c>
      <c r="C242">
        <v>0.05</v>
      </c>
      <c r="D242" s="2">
        <f t="shared" ca="1" si="90"/>
        <v>6.8201963705320709E-2</v>
      </c>
      <c r="E242" s="2">
        <f t="shared" ca="1" si="111"/>
        <v>4.3715688360943361E-2</v>
      </c>
      <c r="F242" s="2">
        <f t="shared" ca="1" si="92"/>
        <v>7.9952627054667574E-2</v>
      </c>
      <c r="G242" s="2">
        <f t="shared" ca="1" si="112"/>
        <v>4.7109019324762545E-2</v>
      </c>
      <c r="H242" s="2">
        <f t="shared" ca="1" si="94"/>
        <v>0.101227116972674</v>
      </c>
      <c r="I242" s="2">
        <f t="shared" ca="1" si="113"/>
        <v>5.7305083551909997E-2</v>
      </c>
      <c r="J242" s="2">
        <f t="shared" ca="1" si="96"/>
        <v>9.8596739479191703E-2</v>
      </c>
      <c r="K242" s="2">
        <f t="shared" ca="1" si="114"/>
        <v>5.0426242485136934E-2</v>
      </c>
      <c r="L242" s="2">
        <f t="shared" ca="1" si="98"/>
        <v>9.7228617827532407E-2</v>
      </c>
      <c r="M242" s="2">
        <f t="shared" ca="1" si="115"/>
        <v>4.4449012733951715E-2</v>
      </c>
      <c r="N242" s="2">
        <f t="shared" ca="1" si="100"/>
        <v>0.10890998443275275</v>
      </c>
      <c r="O242" s="2">
        <f t="shared" ca="1" si="116"/>
        <v>4.7792846023394807E-2</v>
      </c>
      <c r="P242" s="2">
        <f t="shared" ca="1" si="102"/>
        <v>0.11451404904430883</v>
      </c>
      <c r="Q242" s="2">
        <f t="shared" ca="1" si="117"/>
        <v>4.6795749317363453E-2</v>
      </c>
      <c r="R242" s="2">
        <f t="shared" ca="1" si="104"/>
        <v>0.12009864757479376</v>
      </c>
      <c r="S242" s="2">
        <f t="shared" ca="1" si="118"/>
        <v>4.5784748267709813E-2</v>
      </c>
      <c r="T242" s="2">
        <f t="shared" ca="1" si="106"/>
        <v>0.13591958206494933</v>
      </c>
      <c r="U242" s="2">
        <f t="shared" ca="1" si="119"/>
        <v>5.20854157606781E-2</v>
      </c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N242" s="1">
        <f t="shared" ca="1" si="110"/>
        <v>-0.12568623278113286</v>
      </c>
      <c r="AO242" s="1">
        <f t="shared" ca="1" si="120"/>
        <v>-5.7819613504749151E-2</v>
      </c>
      <c r="AP242" s="1">
        <f t="shared" ca="1" si="120"/>
        <v>0.14610167103819996</v>
      </c>
      <c r="AQ242" s="1">
        <f t="shared" ca="1" si="120"/>
        <v>8.5248497027386183E-3</v>
      </c>
      <c r="AR242" s="1">
        <f t="shared" ca="1" si="120"/>
        <v>-0.11101974532096573</v>
      </c>
      <c r="AS242" s="1">
        <f t="shared" ca="1" si="120"/>
        <v>-4.4143079532103918E-2</v>
      </c>
      <c r="AT242" s="1">
        <f t="shared" ca="1" si="120"/>
        <v>-6.4085013652731018E-2</v>
      </c>
      <c r="AU242" s="1">
        <f t="shared" ca="1" si="120"/>
        <v>-8.4305034645803731E-2</v>
      </c>
      <c r="AV242" s="1">
        <f t="shared" ca="1" si="120"/>
        <v>4.1708315213562053E-2</v>
      </c>
      <c r="AW242" s="1">
        <f t="shared" ca="1" si="120"/>
        <v>0.11286411683471323</v>
      </c>
      <c r="AX242" s="1">
        <f t="shared" ca="1" si="120"/>
        <v>-9.8418563675586074E-2</v>
      </c>
      <c r="AY242" s="1">
        <f t="shared" ca="1" si="120"/>
        <v>-0.14943984648560174</v>
      </c>
      <c r="AZ242" s="1">
        <f t="shared" ca="1" si="120"/>
        <v>-4.8590077266334172E-2</v>
      </c>
      <c r="BA242" s="1">
        <f t="shared" ca="1" si="120"/>
        <v>0.13945824887569733</v>
      </c>
      <c r="BB242" s="1">
        <f t="shared" ca="1" si="120"/>
        <v>3.2511682456974722E-2</v>
      </c>
      <c r="BC242" s="1">
        <f t="shared" ca="1" si="120"/>
        <v>9.0398371080403689E-2</v>
      </c>
      <c r="BD242" s="1">
        <f t="shared" ca="1" si="120"/>
        <v>-1.1773531159534056E-4</v>
      </c>
    </row>
    <row r="243" spans="1:56" x14ac:dyDescent="0.3">
      <c r="A243" s="5">
        <v>45232</v>
      </c>
      <c r="B243">
        <v>0.08</v>
      </c>
      <c r="C243">
        <v>0.06</v>
      </c>
      <c r="D243" s="2">
        <f t="shared" ca="1" si="90"/>
        <v>9.7412970861639844E-2</v>
      </c>
      <c r="E243" s="2">
        <f t="shared" ca="1" si="111"/>
        <v>6.7059728146229874E-2</v>
      </c>
      <c r="F243" s="2">
        <f t="shared" ca="1" si="92"/>
        <v>8.9115529980293526E-2</v>
      </c>
      <c r="G243" s="2">
        <f t="shared" ca="1" si="112"/>
        <v>5.4836647485220137E-2</v>
      </c>
      <c r="H243" s="2">
        <f t="shared" ca="1" si="94"/>
        <v>9.9858642946004009E-2</v>
      </c>
      <c r="I243" s="2">
        <f t="shared" ca="1" si="113"/>
        <v>5.6893982209503001E-2</v>
      </c>
      <c r="J243" s="2">
        <f t="shared" ca="1" si="96"/>
        <v>0.11495472425170539</v>
      </c>
      <c r="K243" s="2">
        <f t="shared" ca="1" si="114"/>
        <v>6.221604318877904E-2</v>
      </c>
      <c r="L243" s="2">
        <f t="shared" ca="1" si="98"/>
        <v>0.11181101460876701</v>
      </c>
      <c r="M243" s="2">
        <f t="shared" ca="1" si="115"/>
        <v>5.3858260956575248E-2</v>
      </c>
      <c r="N243" s="2">
        <f t="shared" ca="1" si="100"/>
        <v>0.13231967043183096</v>
      </c>
      <c r="O243" s="2">
        <f t="shared" ca="1" si="116"/>
        <v>6.3239752823873216E-2</v>
      </c>
      <c r="P243" s="2">
        <f t="shared" ca="1" si="102"/>
        <v>0.13905904034404459</v>
      </c>
      <c r="Q243" s="2">
        <f t="shared" ca="1" si="117"/>
        <v>6.2294280258033442E-2</v>
      </c>
      <c r="R243" s="2">
        <f t="shared" ca="1" si="104"/>
        <v>0.1386139634880498</v>
      </c>
      <c r="S243" s="2">
        <f t="shared" ca="1" si="118"/>
        <v>5.5960472616037343E-2</v>
      </c>
      <c r="T243" s="2">
        <f t="shared" ca="1" si="106"/>
        <v>0.14567905441130022</v>
      </c>
      <c r="U243" s="2">
        <f t="shared" ca="1" si="119"/>
        <v>5.5259290808475171E-2</v>
      </c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N243" s="1">
        <f t="shared" ca="1" si="110"/>
        <v>0.11766213577049797</v>
      </c>
      <c r="AO243" s="1">
        <f t="shared" ca="1" si="120"/>
        <v>-8.6055875246331029E-2</v>
      </c>
      <c r="AP243" s="1">
        <f t="shared" ca="1" si="120"/>
        <v>-5.1766963174949998E-2</v>
      </c>
      <c r="AQ243" s="1">
        <f t="shared" ca="1" si="120"/>
        <v>3.6934053146317425E-2</v>
      </c>
      <c r="AR243" s="1">
        <f t="shared" ca="1" si="120"/>
        <v>-0.10236231739041245</v>
      </c>
      <c r="AS243" s="1">
        <f t="shared" ca="1" si="120"/>
        <v>5.3995880397887108E-2</v>
      </c>
      <c r="AT243" s="1">
        <f t="shared" ca="1" si="120"/>
        <v>3.8238004300557488E-2</v>
      </c>
      <c r="AU243" s="1">
        <f t="shared" ca="1" si="120"/>
        <v>-6.7325456399377565E-2</v>
      </c>
      <c r="AV243" s="1">
        <f t="shared" ca="1" si="120"/>
        <v>-7.9011819858747126E-2</v>
      </c>
      <c r="AW243" s="1">
        <f t="shared" ca="1" si="120"/>
        <v>-6.7323342648949971E-2</v>
      </c>
      <c r="AX243" s="1">
        <f t="shared" ca="1" si="120"/>
        <v>-4.3213351839469075E-2</v>
      </c>
      <c r="AY243" s="1">
        <f t="shared" ca="1" si="120"/>
        <v>-1.8560716519345682E-2</v>
      </c>
      <c r="AZ243" s="1">
        <f t="shared" ca="1" si="120"/>
        <v>2.0402885070444465E-2</v>
      </c>
      <c r="BA243" s="1">
        <f t="shared" ca="1" si="120"/>
        <v>-0.1347277336360812</v>
      </c>
      <c r="BB243" s="1">
        <f t="shared" ca="1" si="120"/>
        <v>7.892585950176495E-2</v>
      </c>
      <c r="BC243" s="1">
        <f t="shared" ca="1" si="120"/>
        <v>-0.11883935556083736</v>
      </c>
      <c r="BD243" s="1">
        <f t="shared" ca="1" si="120"/>
        <v>5.5413582775390713E-2</v>
      </c>
    </row>
    <row r="244" spans="1:56" x14ac:dyDescent="0.3">
      <c r="A244" s="5">
        <v>45233</v>
      </c>
      <c r="B244">
        <v>0.08</v>
      </c>
      <c r="C244">
        <v>0.05</v>
      </c>
      <c r="D244" s="2">
        <f t="shared" ca="1" si="90"/>
        <v>9.0028657505738963E-2</v>
      </c>
      <c r="E244" s="2">
        <f t="shared" ca="1" si="111"/>
        <v>5.1267910941086847E-2</v>
      </c>
      <c r="F244" s="2">
        <f t="shared" ca="1" si="92"/>
        <v>0.10066520201292183</v>
      </c>
      <c r="G244" s="2">
        <f t="shared" ca="1" si="112"/>
        <v>5.2915751258076127E-2</v>
      </c>
      <c r="H244" s="2">
        <f t="shared" ca="1" si="94"/>
        <v>0.11110287102749324</v>
      </c>
      <c r="I244" s="2">
        <f t="shared" ca="1" si="113"/>
        <v>5.4439294392183271E-2</v>
      </c>
      <c r="J244" s="2">
        <f t="shared" ca="1" si="96"/>
        <v>0.12054652441372328</v>
      </c>
      <c r="K244" s="2">
        <f t="shared" ca="1" si="114"/>
        <v>5.5341577758577058E-2</v>
      </c>
      <c r="L244" s="2">
        <f t="shared" ca="1" si="98"/>
        <v>0.12210134264004924</v>
      </c>
      <c r="M244" s="2">
        <f t="shared" ca="1" si="115"/>
        <v>5.1313339150030772E-2</v>
      </c>
      <c r="N244" s="2">
        <f t="shared" ca="1" si="100"/>
        <v>0.12953984893890907</v>
      </c>
      <c r="O244" s="2">
        <f t="shared" ca="1" si="116"/>
        <v>5.0962405586818166E-2</v>
      </c>
      <c r="P244" s="2">
        <f t="shared" ca="1" si="102"/>
        <v>0.14102928638951551</v>
      </c>
      <c r="Q244" s="2">
        <f t="shared" ca="1" si="117"/>
        <v>5.3143303993447188E-2</v>
      </c>
      <c r="R244" s="2">
        <f t="shared" ca="1" si="104"/>
        <v>0.14558714520863283</v>
      </c>
      <c r="S244" s="2">
        <f t="shared" ca="1" si="118"/>
        <v>5.0991965755395524E-2</v>
      </c>
      <c r="T244" s="2">
        <f t="shared" ca="1" si="106"/>
        <v>0.14236247845305702</v>
      </c>
      <c r="U244" s="2">
        <f t="shared" ca="1" si="119"/>
        <v>4.3976549033160645E-2</v>
      </c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N244" s="1">
        <f t="shared" ca="1" si="110"/>
        <v>2.5358218821736861E-2</v>
      </c>
      <c r="AO244" s="1">
        <f t="shared" ca="1" si="120"/>
        <v>5.8315025161522649E-2</v>
      </c>
      <c r="AP244" s="1">
        <f t="shared" ca="1" si="120"/>
        <v>8.8785887843665423E-2</v>
      </c>
      <c r="AQ244" s="1">
        <f t="shared" ca="1" si="120"/>
        <v>0.106831555171541</v>
      </c>
      <c r="AR244" s="1">
        <f t="shared" ca="1" si="120"/>
        <v>2.6266783000615329E-2</v>
      </c>
      <c r="AS244" s="1">
        <f t="shared" ca="1" si="120"/>
        <v>1.924811173636326E-2</v>
      </c>
      <c r="AT244" s="1">
        <f t="shared" ca="1" si="120"/>
        <v>6.2866079868943825E-2</v>
      </c>
      <c r="AU244" s="1">
        <f t="shared" ca="1" si="120"/>
        <v>1.9839315107910399E-2</v>
      </c>
      <c r="AV244" s="1">
        <f t="shared" ca="1" si="120"/>
        <v>-0.12046901933678708</v>
      </c>
      <c r="AW244" s="1">
        <f t="shared" ca="1" si="120"/>
        <v>0.13425559200062345</v>
      </c>
      <c r="AX244" s="1">
        <f t="shared" ca="1" si="120"/>
        <v>-4.3709729986515802E-2</v>
      </c>
      <c r="AY244" s="1">
        <f t="shared" ca="1" si="120"/>
        <v>0.12974281742802993</v>
      </c>
      <c r="AZ244" s="1">
        <f t="shared" ca="1" si="120"/>
        <v>4.4863495953791355E-3</v>
      </c>
      <c r="BA244" s="1">
        <f t="shared" ca="1" si="120"/>
        <v>-0.12964486785347959</v>
      </c>
      <c r="BB244" s="1">
        <f t="shared" ca="1" si="120"/>
        <v>-6.6017847694807563E-4</v>
      </c>
      <c r="BC244" s="1">
        <f t="shared" ca="1" si="120"/>
        <v>9.7739807089406355E-2</v>
      </c>
      <c r="BD244" s="1">
        <f t="shared" ca="1" si="120"/>
        <v>1.3011358184198296E-2</v>
      </c>
    </row>
    <row r="245" spans="1:56" x14ac:dyDescent="0.3">
      <c r="A245" s="5">
        <v>45234</v>
      </c>
      <c r="B245">
        <v>0.08</v>
      </c>
      <c r="C245">
        <v>0.06</v>
      </c>
      <c r="D245" s="2">
        <f t="shared" ca="1" si="90"/>
        <v>7.7787965111515492E-2</v>
      </c>
      <c r="E245" s="2">
        <f t="shared" ca="1" si="111"/>
        <v>5.234097383363661E-2</v>
      </c>
      <c r="F245" s="2">
        <f t="shared" ca="1" si="92"/>
        <v>9.388174492240399E-2</v>
      </c>
      <c r="G245" s="2">
        <f t="shared" ca="1" si="112"/>
        <v>5.8411308691802992E-2</v>
      </c>
      <c r="H245" s="2">
        <f t="shared" ca="1" si="94"/>
        <v>9.765811180903182E-2</v>
      </c>
      <c r="I245" s="2">
        <f t="shared" ca="1" si="113"/>
        <v>5.5243583856773852E-2</v>
      </c>
      <c r="J245" s="2">
        <f t="shared" ca="1" si="96"/>
        <v>0.10396150414917193</v>
      </c>
      <c r="K245" s="2">
        <f t="shared" ca="1" si="114"/>
        <v>5.3971128111878951E-2</v>
      </c>
      <c r="L245" s="2">
        <f t="shared" ca="1" si="98"/>
        <v>0.11796137163384876</v>
      </c>
      <c r="M245" s="2">
        <f t="shared" ca="1" si="115"/>
        <v>5.8471028725386565E-2</v>
      </c>
      <c r="N245" s="2">
        <f t="shared" ca="1" si="100"/>
        <v>0.1221094331016478</v>
      </c>
      <c r="O245" s="2">
        <f t="shared" ca="1" si="116"/>
        <v>5.5582074826235839E-2</v>
      </c>
      <c r="P245" s="2">
        <f t="shared" ca="1" si="102"/>
        <v>0.14422727562473514</v>
      </c>
      <c r="Q245" s="2">
        <f t="shared" ca="1" si="117"/>
        <v>6.617045671855136E-2</v>
      </c>
      <c r="R245" s="2">
        <f t="shared" ca="1" si="104"/>
        <v>0.15495036637140414</v>
      </c>
      <c r="S245" s="2">
        <f t="shared" ca="1" si="118"/>
        <v>6.8212774778553101E-2</v>
      </c>
      <c r="T245" s="2">
        <f t="shared" ca="1" si="106"/>
        <v>0.15594986996983987</v>
      </c>
      <c r="U245" s="2">
        <f t="shared" ca="1" si="119"/>
        <v>6.29624024773799E-2</v>
      </c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N245" s="1">
        <f t="shared" ca="1" si="110"/>
        <v>-0.12765043610605639</v>
      </c>
      <c r="AO245" s="1">
        <f t="shared" ca="1" si="120"/>
        <v>-2.647818846995012E-2</v>
      </c>
      <c r="AP245" s="1">
        <f t="shared" ca="1" si="120"/>
        <v>-7.9273602387102418E-2</v>
      </c>
      <c r="AQ245" s="1">
        <f t="shared" ca="1" si="120"/>
        <v>-0.10048119813535078</v>
      </c>
      <c r="AR245" s="1">
        <f t="shared" ca="1" si="120"/>
        <v>-2.548285457689059E-2</v>
      </c>
      <c r="AS245" s="1">
        <f t="shared" ca="1" si="120"/>
        <v>-7.3632086229402649E-2</v>
      </c>
      <c r="AT245" s="1">
        <f t="shared" ca="1" si="120"/>
        <v>0.1028409453091895</v>
      </c>
      <c r="AU245" s="1">
        <f t="shared" ca="1" si="120"/>
        <v>0.13687957964255174</v>
      </c>
      <c r="AV245" s="1">
        <f t="shared" ca="1" si="120"/>
        <v>4.9373374622998373E-2</v>
      </c>
      <c r="AW245" s="1">
        <f t="shared" ca="1" si="120"/>
        <v>1.6005545077917183E-2</v>
      </c>
      <c r="AX245" s="1">
        <f t="shared" ca="1" si="120"/>
        <v>-0.13957960843917391</v>
      </c>
      <c r="AY245" s="1">
        <f t="shared" ca="1" si="120"/>
        <v>2.8733169703660633E-2</v>
      </c>
      <c r="AZ245" s="1">
        <f t="shared" ca="1" si="120"/>
        <v>0.1013696333921453</v>
      </c>
      <c r="BA245" s="1">
        <f t="shared" ca="1" si="120"/>
        <v>2.7770054891148088E-2</v>
      </c>
      <c r="BB245" s="1">
        <f t="shared" ca="1" si="120"/>
        <v>3.5403712129588177E-2</v>
      </c>
      <c r="BC245" s="1">
        <f t="shared" ca="1" si="120"/>
        <v>0.14778809447535871</v>
      </c>
      <c r="BD245" s="1">
        <f t="shared" ca="1" si="120"/>
        <v>-0.11207388593284226</v>
      </c>
    </row>
    <row r="246" spans="1:56" x14ac:dyDescent="0.3">
      <c r="A246" s="5">
        <v>45235</v>
      </c>
      <c r="B246">
        <v>7.0000000000000007E-2</v>
      </c>
      <c r="C246">
        <v>0.06</v>
      </c>
      <c r="D246" s="2">
        <f t="shared" ca="1" si="90"/>
        <v>7.8895369489909398E-2</v>
      </c>
      <c r="E246" s="2">
        <f t="shared" ca="1" si="111"/>
        <v>6.1624602419922327E-2</v>
      </c>
      <c r="F246" s="2">
        <f t="shared" ca="1" si="92"/>
        <v>8.2926780011777168E-2</v>
      </c>
      <c r="G246" s="2">
        <f t="shared" ca="1" si="112"/>
        <v>5.9080097152951844E-2</v>
      </c>
      <c r="H246" s="2">
        <f t="shared" ca="1" si="94"/>
        <v>8.6636997265247831E-2</v>
      </c>
      <c r="I246" s="2">
        <f t="shared" ca="1" si="113"/>
        <v>5.6260283370212404E-2</v>
      </c>
      <c r="J246" s="2">
        <f t="shared" ca="1" si="96"/>
        <v>8.8667699275547768E-2</v>
      </c>
      <c r="K246" s="2">
        <f t="shared" ca="1" si="114"/>
        <v>5.2000885093326663E-2</v>
      </c>
      <c r="L246" s="2">
        <f t="shared" ca="1" si="98"/>
        <v>9.7649184714774379E-2</v>
      </c>
      <c r="M246" s="2">
        <f t="shared" ca="1" si="115"/>
        <v>5.3699301184092309E-2</v>
      </c>
      <c r="N246" s="2">
        <f t="shared" ca="1" si="100"/>
        <v>0.1092136171368313</v>
      </c>
      <c r="O246" s="2">
        <f t="shared" ca="1" si="116"/>
        <v>5.761167183156967E-2</v>
      </c>
      <c r="P246" s="2">
        <f t="shared" ca="1" si="102"/>
        <v>0.10903152457047084</v>
      </c>
      <c r="Q246" s="2">
        <f t="shared" ca="1" si="117"/>
        <v>5.1455592488974994E-2</v>
      </c>
      <c r="R246" s="2">
        <f t="shared" ca="1" si="104"/>
        <v>0.13266144127623575</v>
      </c>
      <c r="S246" s="2">
        <f t="shared" ca="1" si="118"/>
        <v>6.5709806808202056E-2</v>
      </c>
      <c r="T246" s="2">
        <f t="shared" ca="1" si="106"/>
        <v>0.12427596588220907</v>
      </c>
      <c r="U246" s="2">
        <f t="shared" ca="1" si="119"/>
        <v>5.2522256470464906E-2</v>
      </c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N246" s="1">
        <f t="shared" ca="1" si="110"/>
        <v>2.7076706998705569E-2</v>
      </c>
      <c r="AO246" s="1">
        <f t="shared" ca="1" si="120"/>
        <v>-1.5331714117469253E-2</v>
      </c>
      <c r="AP246" s="1">
        <f t="shared" ca="1" si="120"/>
        <v>-6.2328610496459838E-2</v>
      </c>
      <c r="AQ246" s="1">
        <f t="shared" ca="1" si="120"/>
        <v>-0.13331858177788894</v>
      </c>
      <c r="AR246" s="1">
        <f t="shared" ca="1" si="120"/>
        <v>-0.10501164693179474</v>
      </c>
      <c r="AS246" s="1">
        <f t="shared" ca="1" si="120"/>
        <v>-3.9805469473838812E-2</v>
      </c>
      <c r="AT246" s="1">
        <f t="shared" ca="1" si="120"/>
        <v>-0.14240679185041669</v>
      </c>
      <c r="AU246" s="1">
        <f t="shared" ca="1" si="120"/>
        <v>9.5163446803367691E-2</v>
      </c>
      <c r="AV246" s="1">
        <f t="shared" ca="1" si="120"/>
        <v>-0.12462905882558482</v>
      </c>
      <c r="AW246" s="1">
        <f t="shared" ca="1" si="120"/>
        <v>5.835060545374765E-2</v>
      </c>
      <c r="AX246" s="1">
        <f t="shared" ca="1" si="120"/>
        <v>-0.1365543498413298</v>
      </c>
      <c r="AY246" s="1">
        <f t="shared" ca="1" si="120"/>
        <v>0.13162578146622947</v>
      </c>
      <c r="AZ246" s="1">
        <f t="shared" ca="1" si="120"/>
        <v>-0.14400837962125765</v>
      </c>
      <c r="BA246" s="1">
        <f t="shared" ca="1" si="120"/>
        <v>0.14805436865702357</v>
      </c>
      <c r="BB246" s="1">
        <f t="shared" ca="1" si="120"/>
        <v>9.8271786577142223E-2</v>
      </c>
      <c r="BC246" s="1">
        <f t="shared" ca="1" si="120"/>
        <v>-0.11468142008819153</v>
      </c>
      <c r="BD246" s="1">
        <f t="shared" ca="1" si="120"/>
        <v>-1.0068809695279124E-2</v>
      </c>
    </row>
    <row r="247" spans="1:56" x14ac:dyDescent="0.3">
      <c r="A247" s="5">
        <v>45236</v>
      </c>
      <c r="B247">
        <v>0.08</v>
      </c>
      <c r="C247">
        <v>0.06</v>
      </c>
      <c r="D247" s="2">
        <f t="shared" ca="1" si="90"/>
        <v>9.261309737646839E-2</v>
      </c>
      <c r="E247" s="2">
        <f t="shared" ca="1" si="111"/>
        <v>6.3459823032351287E-2</v>
      </c>
      <c r="F247" s="2">
        <f t="shared" ca="1" si="92"/>
        <v>9.4122688206890001E-2</v>
      </c>
      <c r="G247" s="2">
        <f t="shared" ca="1" si="112"/>
        <v>5.8592016155167501E-2</v>
      </c>
      <c r="H247" s="2">
        <f t="shared" ca="1" si="94"/>
        <v>0.10230735247852225</v>
      </c>
      <c r="I247" s="2">
        <f t="shared" ca="1" si="113"/>
        <v>5.8730514358891685E-2</v>
      </c>
      <c r="J247" s="2">
        <f t="shared" ca="1" si="96"/>
        <v>0.11636063421004708</v>
      </c>
      <c r="K247" s="2">
        <f t="shared" ca="1" si="114"/>
        <v>6.3270475657535311E-2</v>
      </c>
      <c r="L247" s="2">
        <f t="shared" ca="1" si="98"/>
        <v>0.12783220415711527</v>
      </c>
      <c r="M247" s="2">
        <f t="shared" ca="1" si="115"/>
        <v>6.587415311783644E-2</v>
      </c>
      <c r="N247" s="2">
        <f t="shared" ca="1" si="100"/>
        <v>0.12266114453915317</v>
      </c>
      <c r="O247" s="2">
        <f t="shared" ca="1" si="116"/>
        <v>5.5995858404364864E-2</v>
      </c>
      <c r="P247" s="2">
        <f t="shared" ca="1" si="102"/>
        <v>0.12905322144663028</v>
      </c>
      <c r="Q247" s="2">
        <f t="shared" ca="1" si="117"/>
        <v>5.4789916084972717E-2</v>
      </c>
      <c r="R247" s="2">
        <f t="shared" ca="1" si="104"/>
        <v>0.14203514582998822</v>
      </c>
      <c r="S247" s="2">
        <f t="shared" ca="1" si="118"/>
        <v>5.8526359372491149E-2</v>
      </c>
      <c r="T247" s="2">
        <f t="shared" ca="1" si="106"/>
        <v>0.15723876362522529</v>
      </c>
      <c r="U247" s="2">
        <f t="shared" ca="1" si="119"/>
        <v>6.3929072718918969E-2</v>
      </c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N247" s="1">
        <f t="shared" ca="1" si="110"/>
        <v>5.7663717205854698E-2</v>
      </c>
      <c r="AO247" s="1">
        <f t="shared" ca="1" si="120"/>
        <v>-2.3466397413874907E-2</v>
      </c>
      <c r="AP247" s="1">
        <f t="shared" ca="1" si="120"/>
        <v>-2.1158094018471907E-2</v>
      </c>
      <c r="AQ247" s="1">
        <f t="shared" ca="1" si="120"/>
        <v>5.4507927625588593E-2</v>
      </c>
      <c r="AR247" s="1">
        <f t="shared" ca="1" si="120"/>
        <v>9.7902551963940682E-2</v>
      </c>
      <c r="AS247" s="1">
        <f t="shared" ca="1" si="120"/>
        <v>-6.673569326058558E-2</v>
      </c>
      <c r="AT247" s="1">
        <f t="shared" ca="1" si="120"/>
        <v>-8.6834731917121363E-2</v>
      </c>
      <c r="AU247" s="1">
        <f t="shared" ca="1" si="120"/>
        <v>-2.4560677125147423E-2</v>
      </c>
      <c r="AV247" s="1">
        <f t="shared" ca="1" si="120"/>
        <v>6.5484545315316001E-2</v>
      </c>
      <c r="AW247" s="1">
        <f t="shared" ca="1" si="120"/>
        <v>1.1283255528589387E-2</v>
      </c>
      <c r="AX247" s="1">
        <f t="shared" ca="1" si="120"/>
        <v>3.548080509870985E-2</v>
      </c>
      <c r="AY247" s="1">
        <f t="shared" ca="1" si="120"/>
        <v>6.161268490464486E-2</v>
      </c>
      <c r="AZ247" s="1">
        <f t="shared" ca="1" si="120"/>
        <v>3.6288980729139858E-2</v>
      </c>
      <c r="BA247" s="1">
        <f t="shared" ca="1" si="120"/>
        <v>0.11066124318774798</v>
      </c>
      <c r="BB247" s="1">
        <f t="shared" ca="1" si="120"/>
        <v>-6.8158722437885247E-2</v>
      </c>
      <c r="BC247" s="1">
        <f t="shared" ca="1" si="120"/>
        <v>-8.3437450016739426E-2</v>
      </c>
      <c r="BD247" s="1">
        <f t="shared" ca="1" si="120"/>
        <v>-7.2951903540810867E-2</v>
      </c>
    </row>
    <row r="248" spans="1:56" x14ac:dyDescent="0.3">
      <c r="A248" s="5">
        <v>45237</v>
      </c>
      <c r="B248">
        <v>7.0000000000000007E-2</v>
      </c>
      <c r="C248">
        <v>0.05</v>
      </c>
      <c r="D248" s="2">
        <f t="shared" ca="1" si="90"/>
        <v>8.7155515062233804E-2</v>
      </c>
      <c r="E248" s="2">
        <f t="shared" ca="1" si="111"/>
        <v>5.7253939330166995E-2</v>
      </c>
      <c r="F248" s="2">
        <f t="shared" ca="1" si="92"/>
        <v>9.402013839978389E-2</v>
      </c>
      <c r="G248" s="2">
        <f t="shared" ca="1" si="112"/>
        <v>5.7157241714131349E-2</v>
      </c>
      <c r="H248" s="2">
        <f t="shared" ca="1" si="94"/>
        <v>8.8975461748686618E-2</v>
      </c>
      <c r="I248" s="2">
        <f t="shared" ca="1" si="113"/>
        <v>4.8553901249061865E-2</v>
      </c>
      <c r="J248" s="2">
        <f t="shared" ca="1" si="96"/>
        <v>0.10426515778790767</v>
      </c>
      <c r="K248" s="2">
        <f t="shared" ca="1" si="114"/>
        <v>5.4475112705648338E-2</v>
      </c>
      <c r="L248" s="2">
        <f t="shared" ca="1" si="98"/>
        <v>9.5724150353095158E-2</v>
      </c>
      <c r="M248" s="2">
        <f t="shared" ca="1" si="115"/>
        <v>4.337439310935369E-2</v>
      </c>
      <c r="N248" s="2">
        <f t="shared" ca="1" si="100"/>
        <v>0.1018941975098475</v>
      </c>
      <c r="O248" s="2">
        <f t="shared" ca="1" si="116"/>
        <v>4.2781569649891056E-2</v>
      </c>
      <c r="P248" s="2">
        <f t="shared" ca="1" si="102"/>
        <v>0.11989205560581699</v>
      </c>
      <c r="Q248" s="2">
        <f t="shared" ca="1" si="117"/>
        <v>5.0637182575583563E-2</v>
      </c>
      <c r="R248" s="2">
        <f t="shared" ca="1" si="104"/>
        <v>0.13491120423972947</v>
      </c>
      <c r="S248" s="2">
        <f t="shared" ca="1" si="118"/>
        <v>5.636514588552103E-2</v>
      </c>
      <c r="T248" s="2">
        <f t="shared" ca="1" si="106"/>
        <v>0.12552992099140778</v>
      </c>
      <c r="U248" s="2">
        <f t="shared" ca="1" si="119"/>
        <v>4.4664229279576979E-2</v>
      </c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N248" s="1">
        <f t="shared" ca="1" si="110"/>
        <v>0.14507878660333981</v>
      </c>
      <c r="AO248" s="1">
        <f t="shared" ca="1" si="120"/>
        <v>0.14314483428262684</v>
      </c>
      <c r="AP248" s="1">
        <f t="shared" ca="1" si="120"/>
        <v>-2.8921975018762744E-2</v>
      </c>
      <c r="AQ248" s="1">
        <f t="shared" ca="1" si="120"/>
        <v>8.950225411296675E-2</v>
      </c>
      <c r="AR248" s="1">
        <f t="shared" ca="1" si="120"/>
        <v>-0.13251213781292628</v>
      </c>
      <c r="AS248" s="1">
        <f t="shared" ca="1" si="120"/>
        <v>-0.14436860700217888</v>
      </c>
      <c r="AT248" s="1">
        <f t="shared" ca="1" si="120"/>
        <v>1.2743651511671283E-2</v>
      </c>
      <c r="AU248" s="1">
        <f t="shared" ca="1" si="120"/>
        <v>0.12730291771042054</v>
      </c>
      <c r="AV248" s="1">
        <f t="shared" ca="1" si="120"/>
        <v>-0.10671541440846048</v>
      </c>
      <c r="AW248" s="1">
        <f t="shared" ca="1" si="120"/>
        <v>-0.11403163148898288</v>
      </c>
      <c r="AX248" s="1">
        <f t="shared" ca="1" si="120"/>
        <v>-0.13183233934465866</v>
      </c>
      <c r="AY248" s="1">
        <f t="shared" ca="1" si="120"/>
        <v>0.10470684637404551</v>
      </c>
      <c r="AZ248" s="1">
        <f t="shared" ca="1" si="120"/>
        <v>3.8820542112892958E-2</v>
      </c>
      <c r="BA248" s="1">
        <f t="shared" ca="1" si="120"/>
        <v>-7.4710287547305257E-2</v>
      </c>
      <c r="BB248" s="1">
        <f t="shared" ca="1" si="120"/>
        <v>-0.14130952738358118</v>
      </c>
      <c r="BC248" s="1">
        <f t="shared" ca="1" si="120"/>
        <v>6.9696465421912629E-2</v>
      </c>
      <c r="BD248" s="1">
        <f t="shared" ca="1" si="120"/>
        <v>9.8045158932056731E-2</v>
      </c>
    </row>
    <row r="249" spans="1:56" x14ac:dyDescent="0.3">
      <c r="A249" s="5">
        <v>45238</v>
      </c>
      <c r="B249">
        <v>7.0000000000000007E-2</v>
      </c>
      <c r="C249">
        <v>0.05</v>
      </c>
      <c r="D249" s="2">
        <f t="shared" ca="1" si="90"/>
        <v>8.5215825909525755E-2</v>
      </c>
      <c r="E249" s="2">
        <f t="shared" ca="1" si="111"/>
        <v>5.5868447078232679E-2</v>
      </c>
      <c r="F249" s="2">
        <f t="shared" ca="1" si="92"/>
        <v>9.3533968779229898E-2</v>
      </c>
      <c r="G249" s="2">
        <f t="shared" ca="1" si="112"/>
        <v>5.6809977699449926E-2</v>
      </c>
      <c r="H249" s="2">
        <f t="shared" ca="1" si="94"/>
        <v>9.1687182972272616E-2</v>
      </c>
      <c r="I249" s="2">
        <f t="shared" ca="1" si="113"/>
        <v>5.0490844980194717E-2</v>
      </c>
      <c r="J249" s="2">
        <f t="shared" ca="1" si="96"/>
        <v>0.10753441499352615</v>
      </c>
      <c r="K249" s="2">
        <f t="shared" ca="1" si="114"/>
        <v>5.6810296423947249E-2</v>
      </c>
      <c r="L249" s="2">
        <f t="shared" ca="1" si="98"/>
        <v>0.10020725535022362</v>
      </c>
      <c r="M249" s="2">
        <f t="shared" ca="1" si="115"/>
        <v>4.6576610964445452E-2</v>
      </c>
      <c r="N249" s="2">
        <f t="shared" ca="1" si="100"/>
        <v>0.10420131351482226</v>
      </c>
      <c r="O249" s="2">
        <f t="shared" ca="1" si="116"/>
        <v>4.4429509653444457E-2</v>
      </c>
      <c r="P249" s="2">
        <f t="shared" ca="1" si="102"/>
        <v>0.11479377936402285</v>
      </c>
      <c r="Q249" s="2">
        <f t="shared" ca="1" si="117"/>
        <v>4.6995556688587743E-2</v>
      </c>
      <c r="R249" s="2">
        <f t="shared" ca="1" si="104"/>
        <v>0.1192409209790012</v>
      </c>
      <c r="S249" s="2">
        <f t="shared" ca="1" si="118"/>
        <v>4.5172086413572281E-2</v>
      </c>
      <c r="T249" s="2">
        <f t="shared" ca="1" si="106"/>
        <v>0.13034193632841709</v>
      </c>
      <c r="U249" s="2">
        <f t="shared" ca="1" si="119"/>
        <v>4.8101383091726492E-2</v>
      </c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N249" s="1">
        <f t="shared" ca="1" si="110"/>
        <v>0.11736894156465341</v>
      </c>
      <c r="AO249" s="1">
        <f t="shared" ca="1" si="120"/>
        <v>0.13619955398899844</v>
      </c>
      <c r="AP249" s="1">
        <f t="shared" ca="1" si="120"/>
        <v>9.816899603894369E-3</v>
      </c>
      <c r="AQ249" s="1">
        <f t="shared" ca="1" si="120"/>
        <v>0.13620592847894489</v>
      </c>
      <c r="AR249" s="1">
        <f t="shared" ca="1" si="120"/>
        <v>-6.8467780711091067E-2</v>
      </c>
      <c r="AS249" s="1">
        <f t="shared" ca="1" si="120"/>
        <v>-0.11140980693111097</v>
      </c>
      <c r="AT249" s="1">
        <f t="shared" ca="1" si="120"/>
        <v>-6.0088866228245122E-2</v>
      </c>
      <c r="AU249" s="1">
        <f t="shared" ca="1" si="120"/>
        <v>-9.6558271728554496E-2</v>
      </c>
      <c r="AV249" s="1">
        <f t="shared" ca="1" si="120"/>
        <v>-3.7972338165470146E-2</v>
      </c>
      <c r="AW249" s="1">
        <f t="shared" ca="1" si="120"/>
        <v>-6.2829688289842589E-2</v>
      </c>
      <c r="AX249" s="1">
        <f t="shared" ca="1" si="120"/>
        <v>5.0166290917371237E-2</v>
      </c>
      <c r="AY249" s="1">
        <f t="shared" ca="1" si="120"/>
        <v>-9.4544513274499337E-2</v>
      </c>
      <c r="AZ249" s="1">
        <f t="shared" ca="1" si="120"/>
        <v>4.0842543446163171E-2</v>
      </c>
      <c r="BA249" s="1">
        <f t="shared" ca="1" si="120"/>
        <v>0.14303171543263257</v>
      </c>
      <c r="BB249" s="1">
        <f t="shared" ca="1" si="120"/>
        <v>-5.0522662446808822E-2</v>
      </c>
      <c r="BC249" s="1">
        <f t="shared" ca="1" si="120"/>
        <v>0.1315033996968423</v>
      </c>
      <c r="BD249" s="1">
        <f t="shared" ca="1" si="120"/>
        <v>-1.1040583879555199E-3</v>
      </c>
    </row>
    <row r="250" spans="1:56" x14ac:dyDescent="0.3">
      <c r="A250" s="5">
        <v>45239</v>
      </c>
      <c r="B250">
        <v>7.0000000000000007E-2</v>
      </c>
      <c r="C250">
        <v>0.05</v>
      </c>
      <c r="D250" s="2">
        <f t="shared" ca="1" si="90"/>
        <v>7.0459460111004027E-2</v>
      </c>
      <c r="E250" s="2">
        <f t="shared" ca="1" si="111"/>
        <v>4.5328185793574303E-2</v>
      </c>
      <c r="F250" s="2">
        <f t="shared" ca="1" si="92"/>
        <v>7.9774596752135968E-2</v>
      </c>
      <c r="G250" s="2">
        <f t="shared" ca="1" si="112"/>
        <v>4.6981854822954271E-2</v>
      </c>
      <c r="H250" s="2">
        <f t="shared" ca="1" si="94"/>
        <v>9.7096895908148489E-2</v>
      </c>
      <c r="I250" s="2">
        <f t="shared" ca="1" si="113"/>
        <v>5.4354925648677492E-2</v>
      </c>
      <c r="J250" s="2">
        <f t="shared" ca="1" si="96"/>
        <v>9.2471757469165319E-2</v>
      </c>
      <c r="K250" s="2">
        <f t="shared" ca="1" si="114"/>
        <v>4.6051255335118078E-2</v>
      </c>
      <c r="L250" s="2">
        <f t="shared" ca="1" si="98"/>
        <v>0.10645858156750565</v>
      </c>
      <c r="M250" s="2">
        <f t="shared" ca="1" si="115"/>
        <v>5.104184397678975E-2</v>
      </c>
      <c r="N250" s="2">
        <f t="shared" ca="1" si="100"/>
        <v>0.10735353631272058</v>
      </c>
      <c r="O250" s="2">
        <f t="shared" ca="1" si="116"/>
        <v>4.6681097366228975E-2</v>
      </c>
      <c r="P250" s="2">
        <f t="shared" ca="1" si="102"/>
        <v>0.12071445424848837</v>
      </c>
      <c r="Q250" s="2">
        <f t="shared" ca="1" si="117"/>
        <v>5.1224610177491671E-2</v>
      </c>
      <c r="R250" s="2">
        <f t="shared" ca="1" si="104"/>
        <v>0.12787494143880854</v>
      </c>
      <c r="S250" s="2">
        <f t="shared" ca="1" si="118"/>
        <v>5.1339243884863217E-2</v>
      </c>
      <c r="T250" s="2">
        <f t="shared" ca="1" si="106"/>
        <v>0.14134269350454334</v>
      </c>
      <c r="U250" s="2">
        <f t="shared" ca="1" si="119"/>
        <v>5.5959066788959511E-2</v>
      </c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N250" s="1">
        <f t="shared" ca="1" si="110"/>
        <v>-9.3436284128514055E-2</v>
      </c>
      <c r="AO250" s="1">
        <f t="shared" ca="1" si="120"/>
        <v>-6.0362903540914684E-2</v>
      </c>
      <c r="AP250" s="1">
        <f t="shared" ca="1" si="120"/>
        <v>8.7098512973549674E-2</v>
      </c>
      <c r="AQ250" s="1">
        <f t="shared" ca="1" si="120"/>
        <v>-7.8974893297638474E-2</v>
      </c>
      <c r="AR250" s="1">
        <f t="shared" ca="1" si="120"/>
        <v>2.083687953579505E-2</v>
      </c>
      <c r="AS250" s="1">
        <f t="shared" ca="1" si="120"/>
        <v>-6.637805267542056E-2</v>
      </c>
      <c r="AT250" s="1">
        <f t="shared" ca="1" si="120"/>
        <v>2.4492203549833502E-2</v>
      </c>
      <c r="AU250" s="1">
        <f t="shared" ca="1" si="120"/>
        <v>2.6784877697264453E-2</v>
      </c>
      <c r="AV250" s="1">
        <f t="shared" ca="1" si="120"/>
        <v>0.11918133577919024</v>
      </c>
      <c r="AW250" s="1">
        <f t="shared" ca="1" si="120"/>
        <v>6.2198563961094827E-2</v>
      </c>
      <c r="AX250" s="1">
        <f t="shared" ca="1" si="120"/>
        <v>-0.11031643485303666</v>
      </c>
      <c r="AY250" s="1">
        <f t="shared" ca="1" si="120"/>
        <v>2.6627076494525087E-2</v>
      </c>
      <c r="AZ250" s="1">
        <f t="shared" ca="1" si="120"/>
        <v>1.6379080744935992E-3</v>
      </c>
      <c r="BA250" s="1">
        <f t="shared" ca="1" si="120"/>
        <v>3.5478716975899549E-2</v>
      </c>
      <c r="BB250" s="1">
        <f t="shared" ca="1" si="120"/>
        <v>6.2269999605298665E-2</v>
      </c>
      <c r="BC250" s="1">
        <f t="shared" ca="1" si="120"/>
        <v>-9.5757396076237594E-2</v>
      </c>
      <c r="BD250" s="1">
        <f t="shared" ca="1" si="120"/>
        <v>1.6922816319661971E-2</v>
      </c>
    </row>
    <row r="251" spans="1:56" x14ac:dyDescent="0.3">
      <c r="A251" s="5">
        <v>45240</v>
      </c>
      <c r="B251">
        <v>7.0000000000000007E-2</v>
      </c>
      <c r="C251">
        <v>0.05</v>
      </c>
      <c r="D251" s="2">
        <f t="shared" ca="1" si="90"/>
        <v>7.4126756333091195E-2</v>
      </c>
      <c r="E251" s="2">
        <f t="shared" ca="1" si="111"/>
        <v>4.7947683095065134E-2</v>
      </c>
      <c r="F251" s="2">
        <f t="shared" ca="1" si="92"/>
        <v>8.402393561090872E-2</v>
      </c>
      <c r="G251" s="2">
        <f t="shared" ca="1" si="112"/>
        <v>5.0017096864934787E-2</v>
      </c>
      <c r="H251" s="2">
        <f t="shared" ca="1" si="94"/>
        <v>8.111566083029241E-2</v>
      </c>
      <c r="I251" s="2">
        <f t="shared" ca="1" si="113"/>
        <v>4.2939757735923151E-2</v>
      </c>
      <c r="J251" s="2">
        <f t="shared" ca="1" si="96"/>
        <v>0.1021392271160227</v>
      </c>
      <c r="K251" s="2">
        <f t="shared" ca="1" si="114"/>
        <v>5.295659079715908E-2</v>
      </c>
      <c r="L251" s="2">
        <f t="shared" ca="1" si="98"/>
        <v>0.1087676587804961</v>
      </c>
      <c r="M251" s="2">
        <f t="shared" ca="1" si="115"/>
        <v>5.2691184843211496E-2</v>
      </c>
      <c r="N251" s="2">
        <f t="shared" ca="1" si="100"/>
        <v>0.12125064904004811</v>
      </c>
      <c r="O251" s="2">
        <f t="shared" ca="1" si="116"/>
        <v>5.6607606457177211E-2</v>
      </c>
      <c r="P251" s="2">
        <f t="shared" ca="1" si="102"/>
        <v>0.11834192320463385</v>
      </c>
      <c r="Q251" s="2">
        <f t="shared" ca="1" si="117"/>
        <v>4.9529945146167043E-2</v>
      </c>
      <c r="R251" s="2">
        <f t="shared" ca="1" si="104"/>
        <v>0.12590786855293376</v>
      </c>
      <c r="S251" s="2">
        <f t="shared" ca="1" si="118"/>
        <v>4.9934191823524099E-2</v>
      </c>
      <c r="T251" s="2">
        <f t="shared" ca="1" si="106"/>
        <v>0.1353678963144121</v>
      </c>
      <c r="U251" s="2">
        <f t="shared" ca="1" si="119"/>
        <v>5.1691354510294357E-2</v>
      </c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N251" s="1">
        <f t="shared" ca="1" si="110"/>
        <v>-4.1046338098697455E-2</v>
      </c>
      <c r="AO251" s="1">
        <f t="shared" ca="1" si="120"/>
        <v>3.4193729869580469E-4</v>
      </c>
      <c r="AP251" s="1">
        <f t="shared" ca="1" si="120"/>
        <v>-0.14120484528153715</v>
      </c>
      <c r="AQ251" s="1">
        <f t="shared" ca="1" si="120"/>
        <v>5.9131815943181509E-2</v>
      </c>
      <c r="AR251" s="1">
        <f t="shared" ca="1" si="120"/>
        <v>5.3823696864229942E-2</v>
      </c>
      <c r="AS251" s="1">
        <f t="shared" ca="1" si="120"/>
        <v>0.13215212914354416</v>
      </c>
      <c r="AT251" s="1">
        <f t="shared" ca="1" si="120"/>
        <v>-9.4010970766592872E-3</v>
      </c>
      <c r="AU251" s="1">
        <f t="shared" ca="1" si="120"/>
        <v>-1.3161635295180774E-3</v>
      </c>
      <c r="AV251" s="1">
        <f t="shared" ca="1" si="120"/>
        <v>3.382709020588695E-2</v>
      </c>
      <c r="AW251" s="1">
        <f t="shared" ca="1" si="120"/>
        <v>3.4623049070999501E-2</v>
      </c>
      <c r="AX251" s="1">
        <f t="shared" ca="1" si="120"/>
        <v>0.11235153523369587</v>
      </c>
      <c r="AY251" s="1">
        <f t="shared" ca="1" si="120"/>
        <v>0.1379353116669523</v>
      </c>
      <c r="AZ251" s="1">
        <f t="shared" ca="1" si="120"/>
        <v>-1.4797698271265952E-2</v>
      </c>
      <c r="BA251" s="1">
        <f t="shared" ca="1" si="120"/>
        <v>-1.8712362772245861E-2</v>
      </c>
      <c r="BB251" s="1">
        <f t="shared" ca="1" si="120"/>
        <v>6.8523021503104964E-2</v>
      </c>
      <c r="BC251" s="1">
        <f t="shared" ca="1" si="120"/>
        <v>6.8992000603516873E-2</v>
      </c>
      <c r="BD251" s="1">
        <f t="shared" ca="1" si="120"/>
        <v>0.13637791057710394</v>
      </c>
    </row>
    <row r="252" spans="1:56" x14ac:dyDescent="0.3">
      <c r="A252" s="5">
        <v>45241</v>
      </c>
      <c r="B252">
        <v>7.0000000000000007E-2</v>
      </c>
      <c r="C252">
        <v>0.05</v>
      </c>
      <c r="D252" s="2">
        <f t="shared" ca="1" si="90"/>
        <v>7.4375241378311877E-2</v>
      </c>
      <c r="E252" s="2">
        <f t="shared" ca="1" si="111"/>
        <v>4.8125172413079904E-2</v>
      </c>
      <c r="F252" s="2">
        <f t="shared" ca="1" si="92"/>
        <v>8.613203226061647E-2</v>
      </c>
      <c r="G252" s="2">
        <f t="shared" ca="1" si="112"/>
        <v>5.152288018615462E-2</v>
      </c>
      <c r="H252" s="2">
        <f t="shared" ca="1" si="94"/>
        <v>8.440281243427028E-2</v>
      </c>
      <c r="I252" s="2">
        <f t="shared" ca="1" si="113"/>
        <v>4.5287723167335904E-2</v>
      </c>
      <c r="J252" s="2">
        <f t="shared" ca="1" si="96"/>
        <v>8.9832222500042344E-2</v>
      </c>
      <c r="K252" s="2">
        <f t="shared" ca="1" si="114"/>
        <v>4.4165873214315955E-2</v>
      </c>
      <c r="L252" s="2">
        <f t="shared" ca="1" si="98"/>
        <v>0.11026117388416493</v>
      </c>
      <c r="M252" s="2">
        <f t="shared" ca="1" si="115"/>
        <v>5.3757981345832088E-2</v>
      </c>
      <c r="N252" s="2">
        <f t="shared" ca="1" si="100"/>
        <v>0.10868297298169774</v>
      </c>
      <c r="O252" s="2">
        <f t="shared" ca="1" si="116"/>
        <v>4.7630694986926951E-2</v>
      </c>
      <c r="P252" s="2">
        <f t="shared" ca="1" si="102"/>
        <v>0.12832514168065709</v>
      </c>
      <c r="Q252" s="2">
        <f t="shared" ca="1" si="117"/>
        <v>5.6660815486183638E-2</v>
      </c>
      <c r="R252" s="2">
        <f t="shared" ca="1" si="104"/>
        <v>0.11909196174388445</v>
      </c>
      <c r="S252" s="2">
        <f t="shared" ca="1" si="118"/>
        <v>4.5065686959917445E-2</v>
      </c>
      <c r="T252" s="2">
        <f t="shared" ca="1" si="106"/>
        <v>0.12301318875738555</v>
      </c>
      <c r="U252" s="2">
        <f t="shared" ca="1" si="119"/>
        <v>4.2866563398132523E-2</v>
      </c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N252" s="1">
        <f t="shared" ca="1" si="110"/>
        <v>-3.749655173840194E-2</v>
      </c>
      <c r="AO252" s="1">
        <f t="shared" ca="1" si="120"/>
        <v>3.045760372309228E-2</v>
      </c>
      <c r="AP252" s="1">
        <f t="shared" ca="1" si="120"/>
        <v>-9.4245536653281892E-2</v>
      </c>
      <c r="AQ252" s="1">
        <f t="shared" ca="1" si="120"/>
        <v>-0.1166825357136809</v>
      </c>
      <c r="AR252" s="1">
        <f t="shared" ca="1" si="120"/>
        <v>7.515962691664177E-2</v>
      </c>
      <c r="AS252" s="1">
        <f t="shared" ca="1" si="120"/>
        <v>-4.738610026146102E-2</v>
      </c>
      <c r="AT252" s="1">
        <f t="shared" ca="1" si="120"/>
        <v>0.13321630972367279</v>
      </c>
      <c r="AU252" s="1">
        <f t="shared" ca="1" si="120"/>
        <v>-9.8686260801651077E-2</v>
      </c>
      <c r="AV252" s="1">
        <f t="shared" ca="1" si="120"/>
        <v>-0.1426687320373495</v>
      </c>
      <c r="AW252" s="1">
        <f t="shared" ca="1" si="120"/>
        <v>-0.1499366996589736</v>
      </c>
      <c r="AX252" s="1">
        <f t="shared" ca="1" si="120"/>
        <v>8.6225343082665468E-2</v>
      </c>
      <c r="AY252" s="1">
        <f t="shared" ca="1" si="120"/>
        <v>-6.0828018844872211E-2</v>
      </c>
      <c r="AZ252" s="1">
        <f t="shared" ca="1" si="120"/>
        <v>-4.1062913012107974E-2</v>
      </c>
      <c r="BA252" s="1">
        <f t="shared" ca="1" si="120"/>
        <v>0.13518592315116809</v>
      </c>
      <c r="BB252" s="1">
        <f t="shared" ca="1" si="120"/>
        <v>0.10938347357208042</v>
      </c>
      <c r="BC252" s="1">
        <f t="shared" ca="1" si="120"/>
        <v>0.11415344196194169</v>
      </c>
      <c r="BD252" s="1">
        <f t="shared" ca="1" si="120"/>
        <v>-1.0547469615249716E-2</v>
      </c>
    </row>
    <row r="253" spans="1:56" x14ac:dyDescent="0.3">
      <c r="A253" s="5">
        <v>45242</v>
      </c>
      <c r="B253">
        <v>0.09</v>
      </c>
      <c r="C253">
        <v>7.0000000000000007E-2</v>
      </c>
      <c r="D253" s="2">
        <f t="shared" ca="1" si="90"/>
        <v>9.8464749424617914E-2</v>
      </c>
      <c r="E253" s="2">
        <f t="shared" ca="1" si="111"/>
        <v>6.9583693996925045E-2</v>
      </c>
      <c r="F253" s="2">
        <f t="shared" ca="1" si="92"/>
        <v>0.10945747583234218</v>
      </c>
      <c r="G253" s="2">
        <f t="shared" ca="1" si="112"/>
        <v>7.1133592314043925E-2</v>
      </c>
      <c r="H253" s="2">
        <f t="shared" ca="1" si="94"/>
        <v>0.12508221242718409</v>
      </c>
      <c r="I253" s="2">
        <f t="shared" ca="1" si="113"/>
        <v>7.628616522114319E-2</v>
      </c>
      <c r="J253" s="2">
        <f t="shared" ca="1" si="96"/>
        <v>0.13192800998441429</v>
      </c>
      <c r="K253" s="2">
        <f t="shared" ca="1" si="114"/>
        <v>7.4610674432322235E-2</v>
      </c>
      <c r="L253" s="2">
        <f t="shared" ca="1" si="98"/>
        <v>0.14809188983289961</v>
      </c>
      <c r="M253" s="2">
        <f t="shared" ca="1" si="115"/>
        <v>8.0182580981144155E-2</v>
      </c>
      <c r="N253" s="2">
        <f t="shared" ca="1" si="100"/>
        <v>0.15133156162890282</v>
      </c>
      <c r="O253" s="2">
        <f t="shared" ca="1" si="116"/>
        <v>7.5702325711368854E-2</v>
      </c>
      <c r="P253" s="2">
        <f t="shared" ca="1" si="102"/>
        <v>0.14333785135316751</v>
      </c>
      <c r="Q253" s="2">
        <f t="shared" ca="1" si="117"/>
        <v>6.2484995496908065E-2</v>
      </c>
      <c r="R253" s="2">
        <f t="shared" ca="1" si="104"/>
        <v>0.16076326780425629</v>
      </c>
      <c r="S253" s="2">
        <f t="shared" ca="1" si="118"/>
        <v>6.9038097181088234E-2</v>
      </c>
      <c r="T253" s="2">
        <f t="shared" ca="1" si="106"/>
        <v>0.16950931037382802</v>
      </c>
      <c r="U253" s="2">
        <f t="shared" ca="1" si="119"/>
        <v>6.8840574735199597E-2</v>
      </c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N253" s="1">
        <f t="shared" ca="1" si="110"/>
        <v>-5.9472286153566256E-3</v>
      </c>
      <c r="AO253" s="1">
        <f t="shared" ca="1" si="120"/>
        <v>1.6194175914913178E-2</v>
      </c>
      <c r="AP253" s="1">
        <f t="shared" ca="1" si="120"/>
        <v>8.9802360302045414E-2</v>
      </c>
      <c r="AQ253" s="1">
        <f t="shared" ca="1" si="120"/>
        <v>6.5866777604603299E-2</v>
      </c>
      <c r="AR253" s="1">
        <f t="shared" ca="1" si="120"/>
        <v>0.14546544258777358</v>
      </c>
      <c r="AS253" s="1">
        <f t="shared" ca="1" si="120"/>
        <v>8.1461795876697801E-2</v>
      </c>
      <c r="AT253" s="1">
        <f t="shared" ca="1" si="120"/>
        <v>-0.10735720718702771</v>
      </c>
      <c r="AU253" s="1">
        <f t="shared" ca="1" si="120"/>
        <v>-1.3741468841596605E-2</v>
      </c>
      <c r="AV253" s="1">
        <f t="shared" ca="1" si="120"/>
        <v>-1.6563218068577246E-2</v>
      </c>
      <c r="AW253" s="1">
        <f t="shared" ca="1" si="120"/>
        <v>-6.7153236894947843E-2</v>
      </c>
      <c r="AX253" s="1">
        <f t="shared" ca="1" si="120"/>
        <v>-6.3700652703486571E-2</v>
      </c>
      <c r="AY253" s="1">
        <f t="shared" ca="1" si="120"/>
        <v>0.11111825936608696</v>
      </c>
      <c r="AZ253" s="1">
        <f t="shared" ca="1" si="120"/>
        <v>3.2061866016067531E-2</v>
      </c>
      <c r="BA253" s="1">
        <f t="shared" ca="1" si="120"/>
        <v>1.705638434241788E-2</v>
      </c>
      <c r="BB253" s="1">
        <f t="shared" ca="1" si="120"/>
        <v>1.3295289917251873E-2</v>
      </c>
      <c r="BC253" s="1">
        <f t="shared" ca="1" si="120"/>
        <v>-1.841091907645212E-2</v>
      </c>
      <c r="BD253" s="1">
        <f t="shared" ca="1" si="120"/>
        <v>-2.9917874300968678E-2</v>
      </c>
    </row>
    <row r="254" spans="1:56" x14ac:dyDescent="0.3">
      <c r="A254" s="5">
        <v>45243</v>
      </c>
      <c r="B254">
        <v>7.0000000000000007E-2</v>
      </c>
      <c r="C254">
        <v>0.06</v>
      </c>
      <c r="D254" s="2">
        <f t="shared" ca="1" si="90"/>
        <v>8.2724200832878583E-2</v>
      </c>
      <c r="E254" s="2">
        <f t="shared" ca="1" si="111"/>
        <v>6.4906457856753058E-2</v>
      </c>
      <c r="F254" s="2">
        <f t="shared" ca="1" si="92"/>
        <v>7.9295778410102574E-2</v>
      </c>
      <c r="G254" s="2">
        <f t="shared" ca="1" si="112"/>
        <v>5.5967810065802204E-2</v>
      </c>
      <c r="H254" s="2">
        <f t="shared" ca="1" si="94"/>
        <v>8.5384171684267138E-2</v>
      </c>
      <c r="I254" s="2">
        <f t="shared" ca="1" si="113"/>
        <v>5.5186432872228963E-2</v>
      </c>
      <c r="J254" s="2">
        <f t="shared" ca="1" si="96"/>
        <v>9.0720900498180185E-2</v>
      </c>
      <c r="K254" s="2">
        <f t="shared" ca="1" si="114"/>
        <v>5.376077185558302E-2</v>
      </c>
      <c r="L254" s="2">
        <f t="shared" ca="1" si="98"/>
        <v>0.10575116462348962</v>
      </c>
      <c r="M254" s="2">
        <f t="shared" ca="1" si="115"/>
        <v>6.0643855391562515E-2</v>
      </c>
      <c r="N254" s="2">
        <f t="shared" ca="1" si="100"/>
        <v>0.11507472467429231</v>
      </c>
      <c r="O254" s="2">
        <f t="shared" ca="1" si="116"/>
        <v>6.2635478292250538E-2</v>
      </c>
      <c r="P254" s="2">
        <f t="shared" ca="1" si="102"/>
        <v>0.12648151349280884</v>
      </c>
      <c r="Q254" s="2">
        <f t="shared" ca="1" si="117"/>
        <v>6.6412725850979001E-2</v>
      </c>
      <c r="R254" s="2">
        <f t="shared" ca="1" si="104"/>
        <v>0.13514999575770498</v>
      </c>
      <c r="S254" s="2">
        <f t="shared" ca="1" si="118"/>
        <v>6.7842853506604253E-2</v>
      </c>
      <c r="T254" s="2">
        <f t="shared" ca="1" si="106"/>
        <v>0.13033319916815894</v>
      </c>
      <c r="U254" s="2">
        <f t="shared" ca="1" si="119"/>
        <v>5.7714170715564804E-2</v>
      </c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N254" s="1">
        <f t="shared" ca="1" si="110"/>
        <v>8.1774297612550978E-2</v>
      </c>
      <c r="AO254" s="1">
        <f t="shared" ca="1" si="120"/>
        <v>-6.7203165569963252E-2</v>
      </c>
      <c r="AP254" s="1">
        <f t="shared" ca="1" si="120"/>
        <v>-8.0226118796183923E-2</v>
      </c>
      <c r="AQ254" s="1">
        <f t="shared" ca="1" si="120"/>
        <v>-0.10398713574028295</v>
      </c>
      <c r="AR254" s="1">
        <f t="shared" ca="1" si="120"/>
        <v>1.0730923192708519E-2</v>
      </c>
      <c r="AS254" s="1">
        <f t="shared" ca="1" si="120"/>
        <v>4.3924638204175581E-2</v>
      </c>
      <c r="AT254" s="1">
        <f t="shared" ca="1" si="120"/>
        <v>0.10687876418298328</v>
      </c>
      <c r="AU254" s="1">
        <f t="shared" ca="1" si="120"/>
        <v>0.13071422511007111</v>
      </c>
      <c r="AV254" s="1">
        <f t="shared" ca="1" si="120"/>
        <v>-3.8097154740586586E-2</v>
      </c>
      <c r="AW254" s="1">
        <f t="shared" ca="1" si="120"/>
        <v>3.005783533183623E-2</v>
      </c>
      <c r="AX254" s="1">
        <f t="shared" ca="1" si="120"/>
        <v>-0.11555027686771524</v>
      </c>
      <c r="AY254" s="1">
        <f t="shared" ca="1" si="120"/>
        <v>4.3621885481229999E-2</v>
      </c>
      <c r="AZ254" s="1">
        <f t="shared" ca="1" si="120"/>
        <v>-0.1392426309273346</v>
      </c>
      <c r="BA254" s="1">
        <f t="shared" ca="1" si="120"/>
        <v>-4.1515240447415766E-2</v>
      </c>
      <c r="BB254" s="1">
        <f t="shared" ca="1" si="120"/>
        <v>0.12126650234436206</v>
      </c>
      <c r="BC254" s="1">
        <f t="shared" ca="1" si="120"/>
        <v>0.11480183849448197</v>
      </c>
      <c r="BD254" s="1">
        <f t="shared" ca="1" si="120"/>
        <v>-0.10935426681317686</v>
      </c>
    </row>
    <row r="255" spans="1:56" x14ac:dyDescent="0.3">
      <c r="A255" s="5">
        <v>45244</v>
      </c>
      <c r="B255">
        <v>0.09</v>
      </c>
      <c r="C255">
        <v>0.05</v>
      </c>
      <c r="D255" s="2">
        <f t="shared" ca="1" si="90"/>
        <v>0.10040968668214807</v>
      </c>
      <c r="E255" s="2">
        <f t="shared" ca="1" si="111"/>
        <v>5.0783159267860034E-2</v>
      </c>
      <c r="F255" s="2">
        <f t="shared" ca="1" si="92"/>
        <v>0.12083649823981168</v>
      </c>
      <c r="G255" s="2">
        <f t="shared" ca="1" si="112"/>
        <v>5.7131387911006498E-2</v>
      </c>
      <c r="H255" s="2">
        <f t="shared" ca="1" si="94"/>
        <v>0.11957638335564218</v>
      </c>
      <c r="I255" s="2">
        <f t="shared" ca="1" si="113"/>
        <v>5.1431324086467882E-2</v>
      </c>
      <c r="J255" s="2">
        <f t="shared" ca="1" si="96"/>
        <v>0.12100773792185271</v>
      </c>
      <c r="K255" s="2">
        <f t="shared" ca="1" si="114"/>
        <v>4.722652106769596E-2</v>
      </c>
      <c r="L255" s="2">
        <f t="shared" ca="1" si="98"/>
        <v>0.14780231658960638</v>
      </c>
      <c r="M255" s="2">
        <f t="shared" ca="1" si="115"/>
        <v>5.7112398105336887E-2</v>
      </c>
      <c r="N255" s="2">
        <f t="shared" ca="1" si="100"/>
        <v>0.13527948967221043</v>
      </c>
      <c r="O255" s="2">
        <f t="shared" ca="1" si="116"/>
        <v>4.5155272040116906E-2</v>
      </c>
      <c r="P255" s="2">
        <f t="shared" ca="1" si="102"/>
        <v>0.1421607756715918</v>
      </c>
      <c r="Q255" s="2">
        <f t="shared" ca="1" si="117"/>
        <v>4.3978208706439897E-2</v>
      </c>
      <c r="R255" s="2">
        <f t="shared" ca="1" si="104"/>
        <v>0.15926399739446065</v>
      </c>
      <c r="S255" s="2">
        <f t="shared" ca="1" si="118"/>
        <v>4.8479998552478129E-2</v>
      </c>
      <c r="T255" s="2">
        <f t="shared" ca="1" si="106"/>
        <v>0.17204997420583018</v>
      </c>
      <c r="U255" s="2">
        <f t="shared" ca="1" si="119"/>
        <v>5.0583319003239008E-2</v>
      </c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N255" s="1">
        <f t="shared" ca="1" si="110"/>
        <v>1.5663185357200682E-2</v>
      </c>
      <c r="AO255" s="1">
        <f t="shared" ca="1" si="120"/>
        <v>0.14262775822012988</v>
      </c>
      <c r="AP255" s="1">
        <f t="shared" ca="1" si="120"/>
        <v>2.8626481729357584E-2</v>
      </c>
      <c r="AQ255" s="1">
        <f t="shared" ca="1" si="120"/>
        <v>-5.5469578646080861E-2</v>
      </c>
      <c r="AR255" s="1">
        <f t="shared" ca="1" si="120"/>
        <v>0.1422479621067376</v>
      </c>
      <c r="AS255" s="1">
        <f t="shared" ca="1" si="120"/>
        <v>-9.689455919766192E-2</v>
      </c>
      <c r="AT255" s="1">
        <f t="shared" ca="1" si="120"/>
        <v>-0.12043582587120218</v>
      </c>
      <c r="AU255" s="1">
        <f t="shared" ca="1" si="120"/>
        <v>-3.0400028950437433E-2</v>
      </c>
      <c r="AV255" s="1">
        <f t="shared" ca="1" si="120"/>
        <v>1.1666380064779963E-2</v>
      </c>
      <c r="AW255" s="1">
        <f t="shared" ca="1" si="120"/>
        <v>5.7365608178194277E-2</v>
      </c>
      <c r="AX255" s="1">
        <f t="shared" ca="1" si="120"/>
        <v>-0.12091767729601272</v>
      </c>
      <c r="AY255" s="1">
        <f t="shared" ca="1" si="120"/>
        <v>-3.5834182734070588E-2</v>
      </c>
      <c r="AZ255" s="1">
        <f t="shared" ca="1" si="120"/>
        <v>9.5436069008844188E-2</v>
      </c>
      <c r="BA255" s="1">
        <f t="shared" ca="1" si="120"/>
        <v>7.9500765064923734E-2</v>
      </c>
      <c r="BB255" s="1">
        <f t="shared" ref="AO255:BD271" ca="1" si="121">RAND()*(0.15+0.15)-0.15</f>
        <v>3.4749409587119806E-3</v>
      </c>
      <c r="BC255" s="1">
        <f t="shared" ca="1" si="121"/>
        <v>3.1683924090942173E-2</v>
      </c>
      <c r="BD255" s="1">
        <f t="shared" ca="1" si="121"/>
        <v>-6.0290434019479672E-2</v>
      </c>
    </row>
    <row r="256" spans="1:56" x14ac:dyDescent="0.3">
      <c r="A256" s="5">
        <v>45245</v>
      </c>
      <c r="B256">
        <v>7.0000000000000007E-2</v>
      </c>
      <c r="C256">
        <v>0.05</v>
      </c>
      <c r="D256" s="2">
        <f t="shared" ca="1" si="90"/>
        <v>6.9072203957265418E-2</v>
      </c>
      <c r="E256" s="2">
        <f t="shared" ca="1" si="111"/>
        <v>4.4337288540903866E-2</v>
      </c>
      <c r="F256" s="2">
        <f t="shared" ca="1" si="92"/>
        <v>8.2317326362030971E-2</v>
      </c>
      <c r="G256" s="2">
        <f t="shared" ca="1" si="112"/>
        <v>4.8798090258593552E-2</v>
      </c>
      <c r="H256" s="2">
        <f t="shared" ca="1" si="94"/>
        <v>8.4145780778012685E-2</v>
      </c>
      <c r="I256" s="2">
        <f t="shared" ca="1" si="113"/>
        <v>4.5104129127151914E-2</v>
      </c>
      <c r="J256" s="2">
        <f t="shared" ca="1" si="96"/>
        <v>0.10695236779423996</v>
      </c>
      <c r="K256" s="2">
        <f t="shared" ca="1" si="114"/>
        <v>5.6394548424457118E-2</v>
      </c>
      <c r="L256" s="2">
        <f t="shared" ca="1" si="98"/>
        <v>9.4984136409880002E-2</v>
      </c>
      <c r="M256" s="2">
        <f t="shared" ca="1" si="115"/>
        <v>4.2845811721342851E-2</v>
      </c>
      <c r="N256" s="2">
        <f t="shared" ca="1" si="100"/>
        <v>0.11467581907727289</v>
      </c>
      <c r="O256" s="2">
        <f t="shared" ca="1" si="116"/>
        <v>5.1911299340909205E-2</v>
      </c>
      <c r="P256" s="2">
        <f t="shared" ca="1" si="102"/>
        <v>0.12396490747395485</v>
      </c>
      <c r="Q256" s="2">
        <f t="shared" ca="1" si="117"/>
        <v>5.3546362481396319E-2</v>
      </c>
      <c r="R256" s="2">
        <f t="shared" ca="1" si="104"/>
        <v>0.13045791464611797</v>
      </c>
      <c r="S256" s="2">
        <f t="shared" ca="1" si="118"/>
        <v>5.3184224747227109E-2</v>
      </c>
      <c r="T256" s="2">
        <f t="shared" ca="1" si="106"/>
        <v>0.13647964843060459</v>
      </c>
      <c r="U256" s="2">
        <f t="shared" ca="1" si="119"/>
        <v>5.2485463164717562E-2</v>
      </c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N256" s="1">
        <f t="shared" ca="1" si="110"/>
        <v>-0.11325422918192271</v>
      </c>
      <c r="AO256" s="1">
        <f t="shared" ca="1" si="121"/>
        <v>-2.4038194828128995E-2</v>
      </c>
      <c r="AP256" s="1">
        <f t="shared" ca="1" si="121"/>
        <v>-9.7917417456961781E-2</v>
      </c>
      <c r="AQ256" s="1">
        <f t="shared" ca="1" si="121"/>
        <v>0.1278909684891423</v>
      </c>
      <c r="AR256" s="1">
        <f t="shared" ca="1" si="121"/>
        <v>-0.14308376557314306</v>
      </c>
      <c r="AS256" s="1">
        <f t="shared" ca="1" si="121"/>
        <v>3.8225986818183982E-2</v>
      </c>
      <c r="AT256" s="1">
        <f t="shared" ca="1" si="121"/>
        <v>7.0927249627926237E-2</v>
      </c>
      <c r="AU256" s="1">
        <f t="shared" ca="1" si="121"/>
        <v>6.3684494944542036E-2</v>
      </c>
      <c r="AV256" s="1">
        <f t="shared" ca="1" si="121"/>
        <v>4.970926329435113E-2</v>
      </c>
      <c r="AW256" s="1">
        <f t="shared" ca="1" si="121"/>
        <v>6.2601807155218903E-2</v>
      </c>
      <c r="AX256" s="1">
        <f t="shared" ca="1" si="121"/>
        <v>-0.12460052963399022</v>
      </c>
      <c r="AY256" s="1">
        <f t="shared" ca="1" si="121"/>
        <v>2.4381776380944464E-2</v>
      </c>
      <c r="AZ256" s="1">
        <f t="shared" ca="1" si="121"/>
        <v>0.1308387277220481</v>
      </c>
      <c r="BA256" s="1">
        <f t="shared" ca="1" si="121"/>
        <v>-0.1478466807775643</v>
      </c>
      <c r="BB256" s="1">
        <f t="shared" ca="1" si="121"/>
        <v>-6.4355324947373976E-2</v>
      </c>
      <c r="BC256" s="1">
        <f t="shared" ca="1" si="121"/>
        <v>9.0064586535072905E-2</v>
      </c>
      <c r="BD256" s="1">
        <f t="shared" ca="1" si="121"/>
        <v>-6.5943880007059905E-2</v>
      </c>
    </row>
    <row r="257" spans="1:56" x14ac:dyDescent="0.3">
      <c r="A257" s="5">
        <v>45246</v>
      </c>
      <c r="B257">
        <v>0.08</v>
      </c>
      <c r="C257">
        <v>0.05</v>
      </c>
      <c r="D257" s="2">
        <f t="shared" ca="1" si="90"/>
        <v>8.0055100549121253E-2</v>
      </c>
      <c r="E257" s="2">
        <f t="shared" ca="1" si="111"/>
        <v>4.5034437843200791E-2</v>
      </c>
      <c r="F257" s="2">
        <f t="shared" ca="1" si="92"/>
        <v>8.8339226395170875E-2</v>
      </c>
      <c r="G257" s="2">
        <f t="shared" ca="1" si="112"/>
        <v>4.5212016496981811E-2</v>
      </c>
      <c r="H257" s="2">
        <f t="shared" ca="1" si="94"/>
        <v>9.9454460913297016E-2</v>
      </c>
      <c r="I257" s="2">
        <f t="shared" ca="1" si="113"/>
        <v>4.7159038070810629E-2</v>
      </c>
      <c r="J257" s="2">
        <f t="shared" ca="1" si="96"/>
        <v>0.11101881276797002</v>
      </c>
      <c r="K257" s="2">
        <f t="shared" ca="1" si="114"/>
        <v>4.9386757979981266E-2</v>
      </c>
      <c r="L257" s="2">
        <f t="shared" ca="1" si="98"/>
        <v>0.12298011022922432</v>
      </c>
      <c r="M257" s="2">
        <f t="shared" ca="1" si="115"/>
        <v>5.186256889326521E-2</v>
      </c>
      <c r="N257" s="2">
        <f t="shared" ca="1" si="100"/>
        <v>0.1226582067555899</v>
      </c>
      <c r="O257" s="2">
        <f t="shared" ca="1" si="116"/>
        <v>4.6661379222243692E-2</v>
      </c>
      <c r="P257" s="2">
        <f t="shared" ca="1" si="102"/>
        <v>0.129149907307855</v>
      </c>
      <c r="Q257" s="2">
        <f t="shared" ca="1" si="117"/>
        <v>4.5718692067409375E-2</v>
      </c>
      <c r="R257" s="2">
        <f t="shared" ca="1" si="104"/>
        <v>0.14781347884012641</v>
      </c>
      <c r="S257" s="2">
        <f t="shared" ca="1" si="118"/>
        <v>5.2383424275079006E-2</v>
      </c>
      <c r="T257" s="2">
        <f t="shared" ca="1" si="106"/>
        <v>0.14740940676671224</v>
      </c>
      <c r="U257" s="2">
        <f t="shared" ca="1" si="119"/>
        <v>4.7130879229195156E-2</v>
      </c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N257" s="1">
        <f t="shared" ca="1" si="110"/>
        <v>-9.9311243135984273E-2</v>
      </c>
      <c r="AO257" s="1">
        <f t="shared" ca="1" si="121"/>
        <v>-9.57596700603639E-2</v>
      </c>
      <c r="AP257" s="1">
        <f t="shared" ca="1" si="121"/>
        <v>-5.6819238583787415E-2</v>
      </c>
      <c r="AQ257" s="1">
        <f t="shared" ca="1" si="121"/>
        <v>-1.2264840400374621E-2</v>
      </c>
      <c r="AR257" s="1">
        <f t="shared" ca="1" si="121"/>
        <v>3.7251377865304108E-2</v>
      </c>
      <c r="AS257" s="1">
        <f t="shared" ca="1" si="121"/>
        <v>-6.6772415555126294E-2</v>
      </c>
      <c r="AT257" s="1">
        <f t="shared" ca="1" si="121"/>
        <v>-8.5626158651812584E-2</v>
      </c>
      <c r="AU257" s="1">
        <f t="shared" ca="1" si="121"/>
        <v>4.766848550158001E-2</v>
      </c>
      <c r="AV257" s="1">
        <f t="shared" ca="1" si="121"/>
        <v>-5.7382415416096941E-2</v>
      </c>
      <c r="AW257" s="1">
        <f t="shared" ca="1" si="121"/>
        <v>4.8191380934086397E-2</v>
      </c>
      <c r="AX257" s="1">
        <f t="shared" ca="1" si="121"/>
        <v>0.14765832544380716</v>
      </c>
      <c r="AY257" s="1">
        <f t="shared" ca="1" si="121"/>
        <v>-2.2592374619387706E-2</v>
      </c>
      <c r="AZ257" s="1">
        <f t="shared" ca="1" si="121"/>
        <v>0.1178114835593663</v>
      </c>
      <c r="BA257" s="1">
        <f t="shared" ca="1" si="121"/>
        <v>2.050394388703225E-2</v>
      </c>
      <c r="BB257" s="1">
        <f t="shared" ca="1" si="121"/>
        <v>3.6993908092539773E-2</v>
      </c>
      <c r="BC257" s="1">
        <f t="shared" ca="1" si="121"/>
        <v>0.1200149082124928</v>
      </c>
      <c r="BD257" s="1">
        <f t="shared" ca="1" si="121"/>
        <v>-5.3657086180639191E-2</v>
      </c>
    </row>
    <row r="258" spans="1:56" x14ac:dyDescent="0.3">
      <c r="A258" s="5">
        <v>45247</v>
      </c>
      <c r="B258">
        <v>0.08</v>
      </c>
      <c r="C258">
        <v>0.05</v>
      </c>
      <c r="D258" s="2">
        <f t="shared" ca="1" si="90"/>
        <v>8.5538497644576619E-2</v>
      </c>
      <c r="E258" s="2">
        <f t="shared" ca="1" si="111"/>
        <v>4.8461561027860374E-2</v>
      </c>
      <c r="F258" s="2">
        <f t="shared" ca="1" si="92"/>
        <v>8.5269639155238122E-2</v>
      </c>
      <c r="G258" s="2">
        <f t="shared" ca="1" si="112"/>
        <v>4.329352447202383E-2</v>
      </c>
      <c r="H258" s="2">
        <f t="shared" ca="1" si="94"/>
        <v>9.8199422908147621E-2</v>
      </c>
      <c r="I258" s="2">
        <f t="shared" ca="1" si="113"/>
        <v>4.6374639317592267E-2</v>
      </c>
      <c r="J258" s="2">
        <f t="shared" ca="1" si="96"/>
        <v>0.10622383071906422</v>
      </c>
      <c r="K258" s="2">
        <f t="shared" ca="1" si="114"/>
        <v>4.6389894199415138E-2</v>
      </c>
      <c r="L258" s="2">
        <f t="shared" ca="1" si="98"/>
        <v>0.1132859713093322</v>
      </c>
      <c r="M258" s="2">
        <f t="shared" ca="1" si="115"/>
        <v>4.5803732068332624E-2</v>
      </c>
      <c r="N258" s="2">
        <f t="shared" ca="1" si="100"/>
        <v>0.12724643044054307</v>
      </c>
      <c r="O258" s="2">
        <f t="shared" ca="1" si="116"/>
        <v>4.9529019025339405E-2</v>
      </c>
      <c r="P258" s="2">
        <f t="shared" ca="1" si="102"/>
        <v>0.14662438841315789</v>
      </c>
      <c r="Q258" s="2">
        <f t="shared" ca="1" si="117"/>
        <v>5.6640242758223686E-2</v>
      </c>
      <c r="R258" s="2">
        <f t="shared" ca="1" si="104"/>
        <v>0.13388463000829004</v>
      </c>
      <c r="S258" s="2">
        <f t="shared" ca="1" si="118"/>
        <v>4.3677893755181274E-2</v>
      </c>
      <c r="T258" s="2">
        <f t="shared" ca="1" si="106"/>
        <v>0.16030584908583953</v>
      </c>
      <c r="U258" s="2">
        <f t="shared" ca="1" si="119"/>
        <v>5.5191155678649712E-2</v>
      </c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N258" s="1">
        <f t="shared" ca="1" si="110"/>
        <v>-3.0768779442792535E-2</v>
      </c>
      <c r="AO258" s="1">
        <f t="shared" ca="1" si="121"/>
        <v>-0.13412951055952343</v>
      </c>
      <c r="AP258" s="1">
        <f t="shared" ca="1" si="121"/>
        <v>-7.2507213648154725E-2</v>
      </c>
      <c r="AQ258" s="1">
        <f t="shared" ca="1" si="121"/>
        <v>-7.2202116011697334E-2</v>
      </c>
      <c r="AR258" s="1">
        <f t="shared" ca="1" si="121"/>
        <v>-8.392535863334756E-2</v>
      </c>
      <c r="AS258" s="1">
        <f t="shared" ca="1" si="121"/>
        <v>-9.4196194932118782E-3</v>
      </c>
      <c r="AT258" s="1">
        <f t="shared" ca="1" si="121"/>
        <v>0.13280485516447357</v>
      </c>
      <c r="AU258" s="1">
        <f t="shared" ca="1" si="121"/>
        <v>-0.12644212489637449</v>
      </c>
      <c r="AV258" s="1">
        <f t="shared" ca="1" si="121"/>
        <v>0.10382311357299415</v>
      </c>
      <c r="AW258" s="1">
        <f t="shared" ca="1" si="121"/>
        <v>7.4293643930201159E-2</v>
      </c>
      <c r="AX258" s="1">
        <f t="shared" ca="1" si="121"/>
        <v>-5.4139964180497629E-2</v>
      </c>
      <c r="AY258" s="1">
        <f t="shared" ca="1" si="121"/>
        <v>8.7149837572995936E-3</v>
      </c>
      <c r="AZ258" s="1">
        <f t="shared" ca="1" si="121"/>
        <v>-2.8289144227565469E-2</v>
      </c>
      <c r="BA258" s="1">
        <f t="shared" ca="1" si="121"/>
        <v>6.4865003832804691E-3</v>
      </c>
      <c r="BB258" s="1">
        <f t="shared" ca="1" si="121"/>
        <v>-6.0725759370998916E-2</v>
      </c>
      <c r="BC258" s="1">
        <f t="shared" ca="1" si="121"/>
        <v>-7.965775646453091E-2</v>
      </c>
      <c r="BD258" s="1">
        <f t="shared" ca="1" si="121"/>
        <v>9.0606990833702328E-2</v>
      </c>
    </row>
    <row r="259" spans="1:56" x14ac:dyDescent="0.3">
      <c r="A259" s="5">
        <v>45248</v>
      </c>
      <c r="B259">
        <v>0.08</v>
      </c>
      <c r="C259">
        <v>0.05</v>
      </c>
      <c r="D259" s="2">
        <f t="shared" ca="1" si="90"/>
        <v>8.741366570598727E-2</v>
      </c>
      <c r="E259" s="2">
        <f t="shared" ca="1" si="111"/>
        <v>4.9633541066242043E-2</v>
      </c>
      <c r="F259" s="2">
        <f t="shared" ca="1" si="92"/>
        <v>9.010357278542204E-2</v>
      </c>
      <c r="G259" s="2">
        <f t="shared" ca="1" si="112"/>
        <v>4.6314732990888771E-2</v>
      </c>
      <c r="H259" s="2">
        <f t="shared" ca="1" si="94"/>
        <v>9.3881093968892701E-2</v>
      </c>
      <c r="I259" s="2">
        <f t="shared" ca="1" si="113"/>
        <v>4.367568373055794E-2</v>
      </c>
      <c r="J259" s="2">
        <f t="shared" ca="1" si="96"/>
        <v>0.12289253130626315</v>
      </c>
      <c r="K259" s="2">
        <f t="shared" ca="1" si="114"/>
        <v>5.6807832066414481E-2</v>
      </c>
      <c r="L259" s="2">
        <f t="shared" ca="1" si="98"/>
        <v>0.12245025892458801</v>
      </c>
      <c r="M259" s="2">
        <f t="shared" ca="1" si="115"/>
        <v>5.1531411827867503E-2</v>
      </c>
      <c r="N259" s="2">
        <f t="shared" ca="1" si="100"/>
        <v>0.13157818278924338</v>
      </c>
      <c r="O259" s="2">
        <f t="shared" ca="1" si="116"/>
        <v>5.2236364243277114E-2</v>
      </c>
      <c r="P259" s="2">
        <f t="shared" ca="1" si="102"/>
        <v>0.13245013657675028</v>
      </c>
      <c r="Q259" s="2">
        <f t="shared" ca="1" si="117"/>
        <v>4.7781335360468934E-2</v>
      </c>
      <c r="R259" s="2">
        <f t="shared" ca="1" si="104"/>
        <v>0.14937508750996392</v>
      </c>
      <c r="S259" s="2">
        <f t="shared" ca="1" si="118"/>
        <v>5.335942969372745E-2</v>
      </c>
      <c r="T259" s="2">
        <f t="shared" ca="1" si="106"/>
        <v>0.15906381991913601</v>
      </c>
      <c r="U259" s="2">
        <f t="shared" ca="1" si="119"/>
        <v>5.441488744946002E-2</v>
      </c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N259" s="1">
        <f t="shared" ca="1" si="110"/>
        <v>-7.3291786751591981E-3</v>
      </c>
      <c r="AO259" s="1">
        <f t="shared" ca="1" si="121"/>
        <v>-7.3705340182224591E-2</v>
      </c>
      <c r="AP259" s="1">
        <f t="shared" ca="1" si="121"/>
        <v>-0.1264863253888413</v>
      </c>
      <c r="AQ259" s="1">
        <f t="shared" ca="1" si="121"/>
        <v>0.13615664132828961</v>
      </c>
      <c r="AR259" s="1">
        <f t="shared" ca="1" si="121"/>
        <v>3.0628236557350086E-2</v>
      </c>
      <c r="AS259" s="1">
        <f t="shared" ca="1" si="121"/>
        <v>4.4727284865542283E-2</v>
      </c>
      <c r="AT259" s="1">
        <f t="shared" ca="1" si="121"/>
        <v>-4.4373292790621438E-2</v>
      </c>
      <c r="AU259" s="1">
        <f t="shared" ca="1" si="121"/>
        <v>6.7188593874548813E-2</v>
      </c>
      <c r="AV259" s="1">
        <f t="shared" ca="1" si="121"/>
        <v>8.8297748989200231E-2</v>
      </c>
      <c r="AW259" s="1">
        <f t="shared" ca="1" si="121"/>
        <v>-0.11098678454247399</v>
      </c>
      <c r="AX259" s="1">
        <f t="shared" ca="1" si="121"/>
        <v>-7.8300040944355775E-2</v>
      </c>
      <c r="AY259" s="1">
        <f t="shared" ca="1" si="121"/>
        <v>-1.312078228210864E-2</v>
      </c>
      <c r="AZ259" s="1">
        <f t="shared" ca="1" si="121"/>
        <v>4.3724156578178797E-2</v>
      </c>
      <c r="BA259" s="1">
        <f t="shared" ca="1" si="121"/>
        <v>0.14497898752088847</v>
      </c>
      <c r="BB259" s="1">
        <f t="shared" ca="1" si="121"/>
        <v>4.882964034073034E-2</v>
      </c>
      <c r="BC259" s="1">
        <f t="shared" ca="1" si="121"/>
        <v>6.5068032030836526E-2</v>
      </c>
      <c r="BD259" s="1">
        <f t="shared" ca="1" si="121"/>
        <v>-0.11081524745060725</v>
      </c>
    </row>
    <row r="260" spans="1:56" x14ac:dyDescent="0.3">
      <c r="A260" s="5">
        <v>45249</v>
      </c>
      <c r="B260">
        <v>0.08</v>
      </c>
      <c r="C260">
        <v>0.05</v>
      </c>
      <c r="D260" s="2">
        <f t="shared" ca="1" si="90"/>
        <v>8.7469786194582969E-2</v>
      </c>
      <c r="E260" s="2">
        <f t="shared" ca="1" si="111"/>
        <v>4.9668616371614356E-2</v>
      </c>
      <c r="F260" s="2">
        <f t="shared" ca="1" si="92"/>
        <v>0.10001329859849191</v>
      </c>
      <c r="G260" s="2">
        <f t="shared" ca="1" si="112"/>
        <v>5.2508311624057447E-2</v>
      </c>
      <c r="H260" s="2">
        <f t="shared" ca="1" si="94"/>
        <v>0.1129142676104927</v>
      </c>
      <c r="I260" s="2">
        <f t="shared" ca="1" si="113"/>
        <v>5.5571417256557933E-2</v>
      </c>
      <c r="J260" s="2">
        <f t="shared" ca="1" si="96"/>
        <v>0.12387394634551827</v>
      </c>
      <c r="K260" s="2">
        <f t="shared" ca="1" si="114"/>
        <v>5.7421216465948922E-2</v>
      </c>
      <c r="L260" s="2">
        <f t="shared" ca="1" si="98"/>
        <v>0.10941034015895008</v>
      </c>
      <c r="M260" s="2">
        <f t="shared" ca="1" si="115"/>
        <v>4.3381462599343806E-2</v>
      </c>
      <c r="N260" s="2">
        <f t="shared" ca="1" si="100"/>
        <v>0.11621301576495205</v>
      </c>
      <c r="O260" s="2">
        <f t="shared" ca="1" si="116"/>
        <v>4.2633134853095028E-2</v>
      </c>
      <c r="P260" s="2">
        <f t="shared" ca="1" si="102"/>
        <v>0.13275849890829464</v>
      </c>
      <c r="Q260" s="2">
        <f t="shared" ca="1" si="117"/>
        <v>4.7974061817684148E-2</v>
      </c>
      <c r="R260" s="2">
        <f t="shared" ca="1" si="104"/>
        <v>0.13616803952787285</v>
      </c>
      <c r="S260" s="2">
        <f t="shared" ca="1" si="118"/>
        <v>4.5105024704920532E-2</v>
      </c>
      <c r="T260" s="2">
        <f t="shared" ca="1" si="106"/>
        <v>0.15323727798564762</v>
      </c>
      <c r="U260" s="2">
        <f t="shared" ca="1" si="119"/>
        <v>5.077329874102976E-2</v>
      </c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N260" s="1">
        <f t="shared" ca="1" si="110"/>
        <v>-6.6276725677129333E-3</v>
      </c>
      <c r="AO260" s="1">
        <f t="shared" ca="1" si="121"/>
        <v>5.0166232481148904E-2</v>
      </c>
      <c r="AP260" s="1">
        <f t="shared" ca="1" si="121"/>
        <v>0.11142834513115871</v>
      </c>
      <c r="AQ260" s="1">
        <f t="shared" ca="1" si="121"/>
        <v>0.14842432931897834</v>
      </c>
      <c r="AR260" s="1">
        <f t="shared" ca="1" si="121"/>
        <v>-0.13237074801312404</v>
      </c>
      <c r="AS260" s="1">
        <f t="shared" ca="1" si="121"/>
        <v>-0.14733730293809955</v>
      </c>
      <c r="AT260" s="1">
        <f t="shared" ca="1" si="121"/>
        <v>-4.0518763646317096E-2</v>
      </c>
      <c r="AU260" s="1">
        <f t="shared" ca="1" si="121"/>
        <v>-9.7899505901589523E-2</v>
      </c>
      <c r="AV260" s="1">
        <f t="shared" ca="1" si="121"/>
        <v>1.5465974820595113E-2</v>
      </c>
      <c r="AW260" s="1">
        <f t="shared" ca="1" si="121"/>
        <v>0.11271109652287928</v>
      </c>
      <c r="AX260" s="1">
        <f t="shared" ca="1" si="121"/>
        <v>3.4741176925097844E-2</v>
      </c>
      <c r="AY260" s="1">
        <f t="shared" ca="1" si="121"/>
        <v>3.7043697309086049E-2</v>
      </c>
      <c r="AZ260" s="1">
        <f t="shared" ca="1" si="121"/>
        <v>0.13404758495166733</v>
      </c>
      <c r="BA260" s="1">
        <f t="shared" ca="1" si="121"/>
        <v>-3.1476718311423124E-3</v>
      </c>
      <c r="BB260" s="1">
        <f t="shared" ca="1" si="121"/>
        <v>8.8260521581579071E-2</v>
      </c>
      <c r="BC260" s="1">
        <f t="shared" ca="1" si="121"/>
        <v>3.8345364974607776E-2</v>
      </c>
      <c r="BD260" s="1">
        <f t="shared" ca="1" si="121"/>
        <v>-8.0659435542188476E-2</v>
      </c>
    </row>
    <row r="261" spans="1:56" x14ac:dyDescent="0.3">
      <c r="A261" s="5">
        <v>45250</v>
      </c>
      <c r="B261">
        <v>0.08</v>
      </c>
      <c r="C261">
        <v>0.05</v>
      </c>
      <c r="D261" s="2">
        <f t="shared" ref="D261:D287" ca="1" si="122">$B261*(1+D$1+AN261)</f>
        <v>8.8331195137482013E-2</v>
      </c>
      <c r="E261" s="2">
        <f t="shared" ca="1" si="111"/>
        <v>5.0206996960926259E-2</v>
      </c>
      <c r="F261" s="2">
        <f t="shared" ref="F261:F287" ca="1" si="123">$B261*(1+F$1+AO261)</f>
        <v>0.10510470759006718</v>
      </c>
      <c r="G261" s="2">
        <f t="shared" ca="1" si="112"/>
        <v>5.5690442243791993E-2</v>
      </c>
      <c r="H261" s="2">
        <f t="shared" ref="H261:H287" ca="1" si="124">$B261*(1+H$1+AP261)</f>
        <v>0.10330474671041612</v>
      </c>
      <c r="I261" s="2">
        <f t="shared" ca="1" si="113"/>
        <v>4.9565466694010081E-2</v>
      </c>
      <c r="J261" s="2">
        <f t="shared" ref="J261:J287" ca="1" si="125">$B261*(1+J$1+AQ261)</f>
        <v>0.10170890569533837</v>
      </c>
      <c r="K261" s="2">
        <f t="shared" ca="1" si="114"/>
        <v>4.3568066059586491E-2</v>
      </c>
      <c r="L261" s="2">
        <f t="shared" ref="L261:L287" ca="1" si="126">$B261*(1+L$1+AR261)</f>
        <v>0.12571612527129794</v>
      </c>
      <c r="M261" s="2">
        <f t="shared" ca="1" si="115"/>
        <v>5.3572578294561218E-2</v>
      </c>
      <c r="N261" s="2">
        <f t="shared" ref="N261:N287" ca="1" si="127">$B261*(1+N$1+AS261)</f>
        <v>0.11839664393110733</v>
      </c>
      <c r="O261" s="2">
        <f t="shared" ca="1" si="116"/>
        <v>4.3997902456942073E-2</v>
      </c>
      <c r="P261" s="2">
        <f t="shared" ref="P261:P287" ca="1" si="128">$B261*(1+P$1+AT261)</f>
        <v>0.14472385788614447</v>
      </c>
      <c r="Q261" s="2">
        <f t="shared" ca="1" si="117"/>
        <v>5.545241117884029E-2</v>
      </c>
      <c r="R261" s="2">
        <f t="shared" ref="R261:R287" ca="1" si="129">$B261*(1+R$1+AU261)</f>
        <v>0.13901627535381367</v>
      </c>
      <c r="S261" s="2">
        <f t="shared" ca="1" si="118"/>
        <v>4.6885172096133548E-2</v>
      </c>
      <c r="T261" s="2">
        <f t="shared" ref="T261:T287" ca="1" si="130">$B261*(1+T$1+AV261)</f>
        <v>0.15312893770671107</v>
      </c>
      <c r="U261" s="2">
        <f t="shared" ca="1" si="119"/>
        <v>5.0705586066694425E-2</v>
      </c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N261" s="1">
        <f t="shared" ca="1" si="110"/>
        <v>4.1399392185250961E-3</v>
      </c>
      <c r="AO261" s="1">
        <f t="shared" ca="1" si="121"/>
        <v>0.11380884487583984</v>
      </c>
      <c r="AP261" s="1">
        <f t="shared" ca="1" si="121"/>
        <v>-8.6906661197984347E-3</v>
      </c>
      <c r="AQ261" s="1">
        <f t="shared" ca="1" si="121"/>
        <v>-0.12863867880827032</v>
      </c>
      <c r="AR261" s="1">
        <f t="shared" ca="1" si="121"/>
        <v>7.1451565891224145E-2</v>
      </c>
      <c r="AS261" s="1">
        <f t="shared" ca="1" si="121"/>
        <v>-0.12004195086115851</v>
      </c>
      <c r="AT261" s="1">
        <f t="shared" ca="1" si="121"/>
        <v>0.10904822357680569</v>
      </c>
      <c r="AU261" s="1">
        <f t="shared" ca="1" si="121"/>
        <v>-6.2296558077329117E-2</v>
      </c>
      <c r="AV261" s="1">
        <f t="shared" ca="1" si="121"/>
        <v>1.4111721333888383E-2</v>
      </c>
      <c r="AW261" s="1">
        <f t="shared" ca="1" si="121"/>
        <v>0.13189477696624122</v>
      </c>
      <c r="AX261" s="1">
        <f t="shared" ca="1" si="121"/>
        <v>-1.0464604469696492E-2</v>
      </c>
      <c r="AY261" s="1">
        <f t="shared" ca="1" si="121"/>
        <v>-0.14466876563022346</v>
      </c>
      <c r="AZ261" s="1">
        <f t="shared" ca="1" si="121"/>
        <v>3.8889630598309965E-3</v>
      </c>
      <c r="BA261" s="1">
        <f t="shared" ca="1" si="121"/>
        <v>-3.7972383929464351E-2</v>
      </c>
      <c r="BB261" s="1">
        <f t="shared" ca="1" si="121"/>
        <v>2.5679968796374686E-2</v>
      </c>
      <c r="BC261" s="1">
        <f t="shared" ca="1" si="121"/>
        <v>8.0000294094742436E-2</v>
      </c>
      <c r="BD261" s="1">
        <f t="shared" ca="1" si="121"/>
        <v>-0.11532829163549116</v>
      </c>
    </row>
    <row r="262" spans="1:56" x14ac:dyDescent="0.3">
      <c r="A262" s="5">
        <v>45251</v>
      </c>
      <c r="B262">
        <v>7.0000000000000007E-2</v>
      </c>
      <c r="C262">
        <v>0.05</v>
      </c>
      <c r="D262" s="2">
        <f t="shared" ca="1" si="122"/>
        <v>7.0652115893653195E-2</v>
      </c>
      <c r="E262" s="2">
        <f t="shared" ca="1" si="111"/>
        <v>4.5465797066895131E-2</v>
      </c>
      <c r="F262" s="2">
        <f t="shared" ca="1" si="123"/>
        <v>9.3503105586354995E-2</v>
      </c>
      <c r="G262" s="2">
        <f t="shared" ca="1" si="112"/>
        <v>5.6787932561682131E-2</v>
      </c>
      <c r="H262" s="2">
        <f t="shared" ca="1" si="124"/>
        <v>8.5773330869371306E-2</v>
      </c>
      <c r="I262" s="2">
        <f t="shared" ca="1" si="113"/>
        <v>4.6266664906693782E-2</v>
      </c>
      <c r="J262" s="2">
        <f t="shared" ca="1" si="125"/>
        <v>9.4665580378485117E-2</v>
      </c>
      <c r="K262" s="2">
        <f t="shared" ca="1" si="114"/>
        <v>4.7618271698917941E-2</v>
      </c>
      <c r="L262" s="2">
        <f t="shared" ca="1" si="126"/>
        <v>0.10339554362016275</v>
      </c>
      <c r="M262" s="2">
        <f t="shared" ca="1" si="115"/>
        <v>4.8853959728687668E-2</v>
      </c>
      <c r="N262" s="2">
        <f t="shared" ca="1" si="127"/>
        <v>0.10481469707374898</v>
      </c>
      <c r="O262" s="2">
        <f t="shared" ca="1" si="116"/>
        <v>4.4867640766963542E-2</v>
      </c>
      <c r="P262" s="2">
        <f t="shared" ca="1" si="128"/>
        <v>0.12653913377931233</v>
      </c>
      <c r="Q262" s="2">
        <f t="shared" ca="1" si="117"/>
        <v>5.5385095556651658E-2</v>
      </c>
      <c r="R262" s="2">
        <f t="shared" ca="1" si="129"/>
        <v>0.12624758164362931</v>
      </c>
      <c r="S262" s="2">
        <f t="shared" ca="1" si="118"/>
        <v>5.0176844031163806E-2</v>
      </c>
      <c r="T262" s="2">
        <f t="shared" ca="1" si="130"/>
        <v>0.14260477003310562</v>
      </c>
      <c r="U262" s="2">
        <f t="shared" ca="1" si="119"/>
        <v>5.6860550023646865E-2</v>
      </c>
      <c r="V262" s="2">
        <f t="shared" ref="V262:V288" ca="1" si="131">$AL262*(1+V$1+AW262)</f>
        <v>2.1976994393420532E-2</v>
      </c>
      <c r="W262" s="2">
        <f t="shared" ref="W262:W288" ca="1" si="132">$AM262*(1+V$1+AW262)</f>
        <v>0.15559712030541736</v>
      </c>
      <c r="X262" s="2">
        <f t="shared" ref="X262:X288" ca="1" si="133">$AL262*(1+X$1+AX262)</f>
        <v>0.10364203240362063</v>
      </c>
      <c r="Y262" s="2">
        <f t="shared" ref="Y262:Y288" ca="1" si="134">$AM262*(1+X$1+AX262)</f>
        <v>0.73378558941763405</v>
      </c>
      <c r="Z262" s="2">
        <f t="shared" ref="Z262:Z288" ca="1" si="135">$AL262*(1+Z$1+AY262)</f>
        <v>7.5467695157232784E-2</v>
      </c>
      <c r="AA262" s="2">
        <f t="shared" ref="AA262:AA288" ca="1" si="136">$AM262*(1+Z$1+AY262)</f>
        <v>0.53431128171320807</v>
      </c>
      <c r="AB262" s="2">
        <f t="shared" ref="AB262:AB288" ca="1" si="137">$AL262*(1+AB$1+AZ262)</f>
        <v>0.10655268999113324</v>
      </c>
      <c r="AC262" s="2">
        <f t="shared" ref="AC262:AC288" ca="1" si="138">$AM262*(1+AB$1+AZ262)</f>
        <v>0.75439304513722327</v>
      </c>
      <c r="AD262" s="2">
        <f t="shared" ref="AD262:AD288" ca="1" si="139">$AL262*(1+AD$1+BA262)</f>
        <v>0.15117699762108899</v>
      </c>
      <c r="AE262" s="2">
        <f t="shared" ref="AE262:AE288" ca="1" si="140">$AM262*(1+AD$1+BA262)</f>
        <v>1.07033314315731</v>
      </c>
      <c r="AF262" s="2">
        <f t="shared" ref="AF262:AF288" ca="1" si="141">$AL262*(1+AF$1+BB262)</f>
        <v>0.17573386792696327</v>
      </c>
      <c r="AG262" s="2">
        <f t="shared" ref="AG262:AG288" ca="1" si="142">$AM262*(1+AF$1+BB262)</f>
        <v>1.2441957849228999</v>
      </c>
      <c r="AH262" s="2">
        <f t="shared" ref="AH262:AH288" ca="1" si="143">$AL262*(1+AH$1+BC262)</f>
        <v>0.21882824629568412</v>
      </c>
      <c r="AI262" s="2">
        <f t="shared" ref="AI262:AI288" ca="1" si="144">$AM262*(1+AH$1+BC262)</f>
        <v>1.5493039837734437</v>
      </c>
      <c r="AJ262" s="2">
        <f t="shared" ref="AJ262:AJ288" ca="1" si="145">$AL262*(1+AJ$1+BD262)</f>
        <v>0.21983035854842048</v>
      </c>
      <c r="AK262" s="2">
        <f t="shared" ref="AK262:AK288" ca="1" si="146">$AM262*(1+AJ$1+BD262)</f>
        <v>1.556398938522817</v>
      </c>
      <c r="AL262">
        <v>0.25</v>
      </c>
      <c r="AM262">
        <v>1.77</v>
      </c>
      <c r="AN262" s="1">
        <f t="shared" ca="1" si="110"/>
        <v>-9.0684058662097375E-2</v>
      </c>
      <c r="AO262" s="1">
        <f t="shared" ca="1" si="121"/>
        <v>0.13575865123364264</v>
      </c>
      <c r="AP262" s="1">
        <f t="shared" ca="1" si="121"/>
        <v>-7.4666701866124466E-2</v>
      </c>
      <c r="AQ262" s="1">
        <f t="shared" ca="1" si="121"/>
        <v>-4.7634566021641261E-2</v>
      </c>
      <c r="AR262" s="1">
        <f t="shared" ca="1" si="121"/>
        <v>-2.2920805426246693E-2</v>
      </c>
      <c r="AS262" s="1">
        <f t="shared" ca="1" si="121"/>
        <v>-0.10264718466072917</v>
      </c>
      <c r="AT262" s="1">
        <f t="shared" ca="1" si="121"/>
        <v>0.10770191113303304</v>
      </c>
      <c r="AU262" s="1">
        <f t="shared" ca="1" si="121"/>
        <v>3.5368806232759509E-3</v>
      </c>
      <c r="AV262" s="1">
        <f t="shared" ca="1" si="121"/>
        <v>0.13721100047293724</v>
      </c>
      <c r="AW262" s="1">
        <f t="shared" ca="1" si="121"/>
        <v>-0.11209202242631783</v>
      </c>
      <c r="AX262" s="1">
        <f t="shared" ca="1" si="121"/>
        <v>0.11456812961448251</v>
      </c>
      <c r="AY262" s="1">
        <f t="shared" ca="1" si="121"/>
        <v>-9.812921937106886E-2</v>
      </c>
      <c r="AZ262" s="1">
        <f t="shared" ca="1" si="121"/>
        <v>-7.3789240035467024E-2</v>
      </c>
      <c r="BA262" s="1">
        <f t="shared" ca="1" si="121"/>
        <v>4.7079904843560505E-3</v>
      </c>
      <c r="BB262" s="1">
        <f t="shared" ca="1" si="121"/>
        <v>2.9354717078531323E-3</v>
      </c>
      <c r="BC262" s="1">
        <f t="shared" ca="1" si="121"/>
        <v>7.5312985182736436E-2</v>
      </c>
      <c r="BD262" s="1">
        <f t="shared" ca="1" si="121"/>
        <v>-2.0678565806318133E-2</v>
      </c>
    </row>
    <row r="263" spans="1:56" x14ac:dyDescent="0.3">
      <c r="A263" s="5">
        <v>45252</v>
      </c>
      <c r="B263">
        <v>7.0000000000000007E-2</v>
      </c>
      <c r="C263">
        <v>0.05</v>
      </c>
      <c r="D263" s="2">
        <f t="shared" ca="1" si="122"/>
        <v>8.6632440193979962E-2</v>
      </c>
      <c r="E263" s="2">
        <f t="shared" ca="1" si="111"/>
        <v>5.6880314424271397E-2</v>
      </c>
      <c r="F263" s="2">
        <f t="shared" ca="1" si="123"/>
        <v>7.800872234690566E-2</v>
      </c>
      <c r="G263" s="2">
        <f t="shared" ca="1" si="112"/>
        <v>4.5720515962075471E-2</v>
      </c>
      <c r="H263" s="2">
        <f t="shared" ca="1" si="124"/>
        <v>9.5075172773797373E-2</v>
      </c>
      <c r="I263" s="2">
        <f t="shared" ca="1" si="113"/>
        <v>5.2910837695569549E-2</v>
      </c>
      <c r="J263" s="2">
        <f t="shared" ca="1" si="125"/>
        <v>9.0239802615893649E-2</v>
      </c>
      <c r="K263" s="2">
        <f t="shared" ca="1" si="114"/>
        <v>4.4457001868495459E-2</v>
      </c>
      <c r="L263" s="2">
        <f t="shared" ca="1" si="126"/>
        <v>0.11274978754487142</v>
      </c>
      <c r="M263" s="2">
        <f t="shared" ca="1" si="115"/>
        <v>5.5535562532051011E-2</v>
      </c>
      <c r="N263" s="2">
        <f t="shared" ca="1" si="127"/>
        <v>0.11272311676885302</v>
      </c>
      <c r="O263" s="2">
        <f t="shared" ca="1" si="116"/>
        <v>5.0516511977752143E-2</v>
      </c>
      <c r="P263" s="2">
        <f t="shared" ca="1" si="128"/>
        <v>0.11522537100754512</v>
      </c>
      <c r="Q263" s="2">
        <f t="shared" ca="1" si="117"/>
        <v>4.73038364339608E-2</v>
      </c>
      <c r="R263" s="2">
        <f t="shared" ca="1" si="129"/>
        <v>0.12040444518341395</v>
      </c>
      <c r="S263" s="2">
        <f t="shared" ca="1" si="118"/>
        <v>4.600317513100996E-2</v>
      </c>
      <c r="T263" s="2">
        <f t="shared" ca="1" si="130"/>
        <v>0.13076718299351631</v>
      </c>
      <c r="U263" s="2">
        <f t="shared" ca="1" si="119"/>
        <v>4.8405130709654506E-2</v>
      </c>
      <c r="V263" s="2">
        <f t="shared" ca="1" si="131"/>
        <v>0.3503345507932874</v>
      </c>
      <c r="W263" s="2">
        <f t="shared" ca="1" si="132"/>
        <v>0.24815364014524524</v>
      </c>
      <c r="X263" s="2">
        <f t="shared" ca="1" si="133"/>
        <v>0.59787492978537415</v>
      </c>
      <c r="Y263" s="2">
        <f t="shared" ca="1" si="134"/>
        <v>0.42349474193130665</v>
      </c>
      <c r="Z263" s="2">
        <f t="shared" ca="1" si="135"/>
        <v>0.90220511787794533</v>
      </c>
      <c r="AA263" s="2">
        <f t="shared" ca="1" si="136"/>
        <v>0.63906195849687786</v>
      </c>
      <c r="AB263" s="2">
        <f t="shared" ca="1" si="137"/>
        <v>1.2081531044688729</v>
      </c>
      <c r="AC263" s="2">
        <f t="shared" ca="1" si="138"/>
        <v>0.85577511566545161</v>
      </c>
      <c r="AD263" s="2">
        <f t="shared" ca="1" si="139"/>
        <v>1.3473928522583278</v>
      </c>
      <c r="AE263" s="2">
        <f t="shared" ca="1" si="140"/>
        <v>0.95440327034964889</v>
      </c>
      <c r="AF263" s="2">
        <f t="shared" ca="1" si="141"/>
        <v>1.7020329238713208</v>
      </c>
      <c r="AG263" s="2">
        <f t="shared" ca="1" si="142"/>
        <v>1.2056066544088522</v>
      </c>
      <c r="AH263" s="2">
        <f t="shared" ca="1" si="143"/>
        <v>1.5033368423895646</v>
      </c>
      <c r="AI263" s="2">
        <f t="shared" ca="1" si="144"/>
        <v>1.0648635966926081</v>
      </c>
      <c r="AJ263" s="2">
        <f t="shared" ca="1" si="145"/>
        <v>2.0068478396956122</v>
      </c>
      <c r="AK263" s="2">
        <f t="shared" ca="1" si="146"/>
        <v>1.4215172197843919</v>
      </c>
      <c r="AL263">
        <v>2.16</v>
      </c>
      <c r="AM263">
        <v>1.53</v>
      </c>
      <c r="AN263" s="1">
        <f t="shared" ca="1" si="110"/>
        <v>0.13760628848542791</v>
      </c>
      <c r="AO263" s="1">
        <f t="shared" ca="1" si="121"/>
        <v>-8.5589680758490563E-2</v>
      </c>
      <c r="AP263" s="1">
        <f t="shared" ca="1" si="121"/>
        <v>5.8216753911390917E-2</v>
      </c>
      <c r="AQ263" s="1">
        <f t="shared" ca="1" si="121"/>
        <v>-0.11085996263009087</v>
      </c>
      <c r="AR263" s="1">
        <f t="shared" ca="1" si="121"/>
        <v>0.11071125064102014</v>
      </c>
      <c r="AS263" s="1">
        <f t="shared" ca="1" si="121"/>
        <v>1.0330239555042864E-2</v>
      </c>
      <c r="AT263" s="1">
        <f t="shared" ca="1" si="121"/>
        <v>-5.3923271320784019E-2</v>
      </c>
      <c r="AU263" s="1">
        <f t="shared" ca="1" si="121"/>
        <v>-7.9936497379800867E-2</v>
      </c>
      <c r="AV263" s="1">
        <f t="shared" ca="1" si="121"/>
        <v>-3.1897385806909956E-2</v>
      </c>
      <c r="AW263" s="1">
        <f t="shared" ca="1" si="121"/>
        <v>-3.7808078336440981E-2</v>
      </c>
      <c r="AX263" s="1">
        <f t="shared" ca="1" si="121"/>
        <v>-2.3206051025289803E-2</v>
      </c>
      <c r="AY263" s="1">
        <f t="shared" ca="1" si="121"/>
        <v>1.7687554573122793E-2</v>
      </c>
      <c r="AZ263" s="1">
        <f t="shared" ca="1" si="121"/>
        <v>5.9330140957811556E-2</v>
      </c>
      <c r="BA263" s="1">
        <f t="shared" ca="1" si="121"/>
        <v>2.3792987156633222E-2</v>
      </c>
      <c r="BB263" s="1">
        <f t="shared" ca="1" si="121"/>
        <v>8.7978205495981787E-2</v>
      </c>
      <c r="BC263" s="1">
        <f t="shared" ca="1" si="121"/>
        <v>-0.10401072111594245</v>
      </c>
      <c r="BD263" s="1">
        <f t="shared" ca="1" si="121"/>
        <v>2.9096222081301942E-2</v>
      </c>
    </row>
    <row r="264" spans="1:56" x14ac:dyDescent="0.3">
      <c r="A264" s="5">
        <v>45253</v>
      </c>
      <c r="B264">
        <v>0.08</v>
      </c>
      <c r="C264">
        <v>0.05</v>
      </c>
      <c r="D264" s="2">
        <f t="shared" ca="1" si="122"/>
        <v>9.0700999094270929E-2</v>
      </c>
      <c r="E264" s="2">
        <f t="shared" ca="1" si="111"/>
        <v>5.1688124433919326E-2</v>
      </c>
      <c r="F264" s="2">
        <f t="shared" ca="1" si="123"/>
        <v>8.4672036106939713E-2</v>
      </c>
      <c r="G264" s="2">
        <f t="shared" ca="1" si="112"/>
        <v>4.2920022566837329E-2</v>
      </c>
      <c r="H264" s="2">
        <f t="shared" ca="1" si="124"/>
        <v>0.10357363260003588</v>
      </c>
      <c r="I264" s="2">
        <f t="shared" ca="1" si="113"/>
        <v>4.9733520375022419E-2</v>
      </c>
      <c r="J264" s="2">
        <f t="shared" ca="1" si="125"/>
        <v>0.10480662394502047</v>
      </c>
      <c r="K264" s="2">
        <f t="shared" ca="1" si="114"/>
        <v>4.5504139965637791E-2</v>
      </c>
      <c r="L264" s="2">
        <f t="shared" ca="1" si="126"/>
        <v>0.11100300214526972</v>
      </c>
      <c r="M264" s="2">
        <f t="shared" ca="1" si="115"/>
        <v>4.437687634079357E-2</v>
      </c>
      <c r="N264" s="2">
        <f t="shared" ca="1" si="127"/>
        <v>0.13319246551922739</v>
      </c>
      <c r="O264" s="2">
        <f t="shared" ca="1" si="116"/>
        <v>5.3245290949517111E-2</v>
      </c>
      <c r="P264" s="2">
        <f t="shared" ca="1" si="128"/>
        <v>0.13654666240181418</v>
      </c>
      <c r="Q264" s="2">
        <f t="shared" ca="1" si="117"/>
        <v>5.0341664001133872E-2</v>
      </c>
      <c r="R264" s="2">
        <f t="shared" ca="1" si="129"/>
        <v>0.15574249224377812</v>
      </c>
      <c r="S264" s="2">
        <f t="shared" ca="1" si="118"/>
        <v>5.733905765236133E-2</v>
      </c>
      <c r="T264" s="2">
        <f t="shared" ca="1" si="130"/>
        <v>0.14975849805529592</v>
      </c>
      <c r="U264" s="2">
        <f t="shared" ca="1" si="119"/>
        <v>4.8599061284559965E-2</v>
      </c>
      <c r="V264" s="2">
        <f t="shared" ca="1" si="131"/>
        <v>0.14365708810426658</v>
      </c>
      <c r="W264" s="2">
        <f t="shared" ca="1" si="132"/>
        <v>0.11145808559813787</v>
      </c>
      <c r="X264" s="2">
        <f t="shared" ca="1" si="133"/>
        <v>0.63858182923475282</v>
      </c>
      <c r="Y264" s="2">
        <f t="shared" ca="1" si="134"/>
        <v>0.49545141923385994</v>
      </c>
      <c r="Z264" s="2">
        <f t="shared" ca="1" si="135"/>
        <v>0.54712594186615315</v>
      </c>
      <c r="AA264" s="2">
        <f t="shared" ca="1" si="136"/>
        <v>0.42449426524098088</v>
      </c>
      <c r="AB264" s="2">
        <f t="shared" ca="1" si="137"/>
        <v>1.1046547068847632</v>
      </c>
      <c r="AC264" s="2">
        <f t="shared" ca="1" si="138"/>
        <v>0.85705968637610941</v>
      </c>
      <c r="AD264" s="2">
        <f t="shared" ca="1" si="139"/>
        <v>1.1225720856358896</v>
      </c>
      <c r="AE264" s="2">
        <f t="shared" ca="1" si="140"/>
        <v>0.87096110092439716</v>
      </c>
      <c r="AF264" s="2">
        <f t="shared" ca="1" si="141"/>
        <v>1.3341962000456629</v>
      </c>
      <c r="AG264" s="2">
        <f t="shared" ca="1" si="142"/>
        <v>1.0351522241733591</v>
      </c>
      <c r="AH264" s="2">
        <f t="shared" ca="1" si="143"/>
        <v>1.3052951577385781</v>
      </c>
      <c r="AI264" s="2">
        <f t="shared" ca="1" si="144"/>
        <v>1.0127290016937245</v>
      </c>
      <c r="AJ264" s="2">
        <f t="shared" ca="1" si="145"/>
        <v>1.3179771072821089</v>
      </c>
      <c r="AK264" s="2">
        <f t="shared" ca="1" si="146"/>
        <v>1.0225684453050845</v>
      </c>
      <c r="AL264">
        <v>1.74</v>
      </c>
      <c r="AM264">
        <v>1.35</v>
      </c>
      <c r="AN264" s="1">
        <f t="shared" ca="1" si="110"/>
        <v>3.3762488678386549E-2</v>
      </c>
      <c r="AO264" s="1">
        <f t="shared" ca="1" si="121"/>
        <v>-0.1415995486632535</v>
      </c>
      <c r="AP264" s="1">
        <f t="shared" ca="1" si="121"/>
        <v>-5.3295924995516719E-3</v>
      </c>
      <c r="AQ264" s="1">
        <f t="shared" ca="1" si="121"/>
        <v>-8.9917200687244223E-2</v>
      </c>
      <c r="AR264" s="1">
        <f t="shared" ca="1" si="121"/>
        <v>-0.11246247318412855</v>
      </c>
      <c r="AS264" s="1">
        <f t="shared" ca="1" si="121"/>
        <v>6.4905818990342284E-2</v>
      </c>
      <c r="AT264" s="1">
        <f t="shared" ca="1" si="121"/>
        <v>6.8332800226773016E-3</v>
      </c>
      <c r="AU264" s="1">
        <f t="shared" ca="1" si="121"/>
        <v>0.14678115304722647</v>
      </c>
      <c r="AV264" s="1">
        <f t="shared" ca="1" si="121"/>
        <v>-2.8018774308800704E-2</v>
      </c>
      <c r="AW264" s="1">
        <f t="shared" ca="1" si="121"/>
        <v>-0.11743845511249043</v>
      </c>
      <c r="AX264" s="1">
        <f t="shared" ca="1" si="121"/>
        <v>6.700105128434064E-2</v>
      </c>
      <c r="AY264" s="1">
        <f t="shared" ca="1" si="121"/>
        <v>-8.5559803525199374E-2</v>
      </c>
      <c r="AZ264" s="1">
        <f t="shared" ca="1" si="121"/>
        <v>0.13485902694526616</v>
      </c>
      <c r="BA264" s="1">
        <f t="shared" ca="1" si="121"/>
        <v>4.5156371055109001E-2</v>
      </c>
      <c r="BB264" s="1">
        <f t="shared" ca="1" si="121"/>
        <v>6.67794253135994E-2</v>
      </c>
      <c r="BC264" s="1">
        <f t="shared" ca="1" si="121"/>
        <v>-4.983036911575979E-2</v>
      </c>
      <c r="BD264" s="1">
        <f t="shared" ca="1" si="121"/>
        <v>-0.14254189236660403</v>
      </c>
    </row>
    <row r="265" spans="1:56" x14ac:dyDescent="0.3">
      <c r="A265" s="5">
        <v>45254</v>
      </c>
      <c r="B265">
        <v>7.0000000000000007E-2</v>
      </c>
      <c r="C265">
        <v>0.05</v>
      </c>
      <c r="D265" s="2">
        <f t="shared" ca="1" si="122"/>
        <v>7.09294343322662E-2</v>
      </c>
      <c r="E265" s="2">
        <f t="shared" ca="1" si="111"/>
        <v>4.5663881665904411E-2</v>
      </c>
      <c r="F265" s="2">
        <f t="shared" ca="1" si="123"/>
        <v>8.3986854365212429E-2</v>
      </c>
      <c r="G265" s="2">
        <f t="shared" ca="1" si="112"/>
        <v>4.9990610260866021E-2</v>
      </c>
      <c r="H265" s="2">
        <f t="shared" ca="1" si="124"/>
        <v>9.6634443931738062E-2</v>
      </c>
      <c r="I265" s="2">
        <f t="shared" ca="1" si="113"/>
        <v>5.402460280838433E-2</v>
      </c>
      <c r="J265" s="2">
        <f t="shared" ca="1" si="125"/>
        <v>9.1259701902903473E-2</v>
      </c>
      <c r="K265" s="2">
        <f t="shared" ca="1" si="114"/>
        <v>4.5185501359216756E-2</v>
      </c>
      <c r="L265" s="2">
        <f t="shared" ca="1" si="126"/>
        <v>0.10126577867006806</v>
      </c>
      <c r="M265" s="2">
        <f t="shared" ca="1" si="115"/>
        <v>4.733269905004861E-2</v>
      </c>
      <c r="N265" s="2">
        <f t="shared" ca="1" si="127"/>
        <v>0.10773721598907557</v>
      </c>
      <c r="O265" s="2">
        <f t="shared" ca="1" si="116"/>
        <v>4.695515427791111E-2</v>
      </c>
      <c r="P265" s="2">
        <f t="shared" ca="1" si="128"/>
        <v>0.11411511930738825</v>
      </c>
      <c r="Q265" s="2">
        <f t="shared" ca="1" si="117"/>
        <v>4.6510799505277325E-2</v>
      </c>
      <c r="R265" s="2">
        <f t="shared" ca="1" si="129"/>
        <v>0.11829540926061063</v>
      </c>
      <c r="S265" s="2">
        <f t="shared" ca="1" si="118"/>
        <v>4.4496720900436167E-2</v>
      </c>
      <c r="T265" s="2">
        <f t="shared" ca="1" si="130"/>
        <v>0.13353285009552651</v>
      </c>
      <c r="U265" s="2">
        <f t="shared" ca="1" si="119"/>
        <v>5.0380607211090361E-2</v>
      </c>
      <c r="V265" s="2">
        <f t="shared" ca="1" si="131"/>
        <v>0.53121909238814669</v>
      </c>
      <c r="W265" s="2">
        <f t="shared" ca="1" si="132"/>
        <v>0.76485711913293342</v>
      </c>
      <c r="X265" s="2">
        <f t="shared" ca="1" si="133"/>
        <v>0.6950763458083663</v>
      </c>
      <c r="Y265" s="2">
        <f t="shared" ca="1" si="134"/>
        <v>1.000781220122231</v>
      </c>
      <c r="Z265" s="2">
        <f t="shared" ca="1" si="135"/>
        <v>0.60996149207693195</v>
      </c>
      <c r="AA265" s="2">
        <f t="shared" ca="1" si="136"/>
        <v>0.87823159275891582</v>
      </c>
      <c r="AB265" s="2">
        <f t="shared" ca="1" si="137"/>
        <v>1.0291429931914642</v>
      </c>
      <c r="AC265" s="2">
        <f t="shared" ca="1" si="138"/>
        <v>1.4817753281599322</v>
      </c>
      <c r="AD265" s="2">
        <f t="shared" ca="1" si="139"/>
        <v>1.5671854230247724</v>
      </c>
      <c r="AE265" s="2">
        <f t="shared" ca="1" si="140"/>
        <v>2.2564567896328893</v>
      </c>
      <c r="AF265" s="2">
        <f t="shared" ca="1" si="141"/>
        <v>1.422793500147038</v>
      </c>
      <c r="AG265" s="2">
        <f t="shared" ca="1" si="142"/>
        <v>2.0485591599339297</v>
      </c>
      <c r="AH265" s="2">
        <f t="shared" ca="1" si="143"/>
        <v>1.4144821326879558</v>
      </c>
      <c r="AI265" s="2">
        <f t="shared" ca="1" si="144"/>
        <v>2.0365923299349733</v>
      </c>
      <c r="AJ265" s="2">
        <f t="shared" ca="1" si="145"/>
        <v>1.8191009063389729</v>
      </c>
      <c r="AK265" s="2">
        <f t="shared" ca="1" si="146"/>
        <v>2.61916843458991</v>
      </c>
      <c r="AL265">
        <v>2.16</v>
      </c>
      <c r="AM265">
        <v>3.11</v>
      </c>
      <c r="AN265" s="1">
        <f t="shared" ca="1" si="110"/>
        <v>-8.6722366681911786E-2</v>
      </c>
      <c r="AO265" s="1">
        <f t="shared" ca="1" si="121"/>
        <v>-1.877947826796067E-4</v>
      </c>
      <c r="AP265" s="1">
        <f t="shared" ca="1" si="121"/>
        <v>8.0492056167686482E-2</v>
      </c>
      <c r="AQ265" s="1">
        <f t="shared" ca="1" si="121"/>
        <v>-9.6289972815664843E-2</v>
      </c>
      <c r="AR265" s="1">
        <f t="shared" ca="1" si="121"/>
        <v>-5.3346018999027842E-2</v>
      </c>
      <c r="AS265" s="1">
        <f t="shared" ca="1" si="121"/>
        <v>-6.0896914441777861E-2</v>
      </c>
      <c r="AT265" s="1">
        <f t="shared" ca="1" si="121"/>
        <v>-6.9784009894453561E-2</v>
      </c>
      <c r="AU265" s="1">
        <f t="shared" ca="1" si="121"/>
        <v>-0.1100655819912767</v>
      </c>
      <c r="AV265" s="1">
        <f t="shared" ca="1" si="121"/>
        <v>7.6121442218070601E-3</v>
      </c>
      <c r="AW265" s="1">
        <f t="shared" ca="1" si="121"/>
        <v>4.5934764994512406E-2</v>
      </c>
      <c r="AX265" s="1">
        <f t="shared" ca="1" si="121"/>
        <v>2.1794604540910256E-2</v>
      </c>
      <c r="AY265" s="1">
        <f t="shared" ca="1" si="121"/>
        <v>-0.11761042033475377</v>
      </c>
      <c r="AZ265" s="1">
        <f t="shared" ca="1" si="121"/>
        <v>-2.3544910559507304E-2</v>
      </c>
      <c r="BA265" s="1">
        <f t="shared" ca="1" si="121"/>
        <v>0.12554880695591306</v>
      </c>
      <c r="BB265" s="1">
        <f t="shared" ca="1" si="121"/>
        <v>-4.129930548748241E-2</v>
      </c>
      <c r="BC265" s="1">
        <f t="shared" ca="1" si="121"/>
        <v>-0.14514716079261319</v>
      </c>
      <c r="BD265" s="1">
        <f t="shared" ca="1" si="121"/>
        <v>-5.7823654472697814E-2</v>
      </c>
    </row>
    <row r="266" spans="1:56" x14ac:dyDescent="0.3">
      <c r="A266" s="5">
        <v>45255</v>
      </c>
      <c r="B266">
        <v>0.08</v>
      </c>
      <c r="D266" s="2">
        <f t="shared" ca="1" si="122"/>
        <v>8.380106489509935E-2</v>
      </c>
      <c r="E266" s="2"/>
      <c r="F266" s="2">
        <f t="shared" ca="1" si="123"/>
        <v>9.4962238875716198E-2</v>
      </c>
      <c r="G266" s="2"/>
      <c r="H266" s="2">
        <f t="shared" ca="1" si="124"/>
        <v>0.11184018125994069</v>
      </c>
      <c r="I266" s="2"/>
      <c r="J266" s="2">
        <f t="shared" ca="1" si="125"/>
        <v>0.11168816549662275</v>
      </c>
      <c r="K266" s="2"/>
      <c r="L266" s="2">
        <f t="shared" ca="1" si="126"/>
        <v>0.12853095365344369</v>
      </c>
      <c r="M266" s="2"/>
      <c r="N266" s="2">
        <f t="shared" ca="1" si="127"/>
        <v>0.11926223112681247</v>
      </c>
      <c r="O266" s="2"/>
      <c r="P266" s="2">
        <f t="shared" ca="1" si="128"/>
        <v>0.14364961101130644</v>
      </c>
      <c r="Q266" s="2"/>
      <c r="R266" s="2">
        <f t="shared" ca="1" si="129"/>
        <v>0.13256769408673044</v>
      </c>
      <c r="S266" s="2"/>
      <c r="T266" s="2">
        <f t="shared" ca="1" si="130"/>
        <v>0.14770775252960575</v>
      </c>
      <c r="U266" s="2"/>
      <c r="V266" s="2">
        <f t="shared" ca="1" si="131"/>
        <v>2.896152241037098E-2</v>
      </c>
      <c r="W266" s="2">
        <f t="shared" ca="1" si="132"/>
        <v>2.6279899964966259E-2</v>
      </c>
      <c r="X266" s="2">
        <f t="shared" ca="1" si="133"/>
        <v>0.20864188439063319</v>
      </c>
      <c r="Y266" s="2">
        <f t="shared" ca="1" si="134"/>
        <v>0.18932319139150047</v>
      </c>
      <c r="Z266" s="2">
        <f t="shared" ca="1" si="135"/>
        <v>0.20328454068976992</v>
      </c>
      <c r="AA266" s="2">
        <f t="shared" ca="1" si="136"/>
        <v>0.18446189803330973</v>
      </c>
      <c r="AB266" s="2">
        <f t="shared" ca="1" si="137"/>
        <v>0.34743507494973125</v>
      </c>
      <c r="AC266" s="2">
        <f t="shared" ca="1" si="138"/>
        <v>0.3152651606025339</v>
      </c>
      <c r="AD266" s="2">
        <f t="shared" ca="1" si="139"/>
        <v>0.39062755776614161</v>
      </c>
      <c r="AE266" s="2">
        <f t="shared" ca="1" si="140"/>
        <v>0.35445833945446176</v>
      </c>
      <c r="AF266" s="2">
        <f t="shared" ca="1" si="141"/>
        <v>0.37529338119826239</v>
      </c>
      <c r="AG266" s="2">
        <f t="shared" ca="1" si="142"/>
        <v>0.34054399405027508</v>
      </c>
      <c r="AH266" s="2">
        <f t="shared" ca="1" si="143"/>
        <v>0.46698175412144638</v>
      </c>
      <c r="AI266" s="2">
        <f t="shared" ca="1" si="144"/>
        <v>0.42374270281390497</v>
      </c>
      <c r="AJ266" s="2">
        <f t="shared" ca="1" si="145"/>
        <v>0.51794576921586166</v>
      </c>
      <c r="AK266" s="2">
        <f t="shared" ca="1" si="146"/>
        <v>0.46998782762180041</v>
      </c>
      <c r="AL266">
        <v>0.54</v>
      </c>
      <c r="AM266">
        <v>0.49</v>
      </c>
      <c r="AN266" s="1">
        <f t="shared" ca="1" si="110"/>
        <v>-5.2486688811258356E-2</v>
      </c>
      <c r="AO266" s="1">
        <f t="shared" ca="1" si="121"/>
        <v>-1.2972014053547448E-2</v>
      </c>
      <c r="AP266" s="1">
        <f t="shared" ca="1" si="121"/>
        <v>9.8002265749258605E-2</v>
      </c>
      <c r="AQ266" s="1">
        <f t="shared" ca="1" si="121"/>
        <v>-3.8979312922154952E-3</v>
      </c>
      <c r="AR266" s="1">
        <f t="shared" ca="1" si="121"/>
        <v>0.10663692066804617</v>
      </c>
      <c r="AS266" s="1">
        <f t="shared" ca="1" si="121"/>
        <v>-0.10922211091484421</v>
      </c>
      <c r="AT266" s="1">
        <f t="shared" ca="1" si="121"/>
        <v>9.5620137641330316E-2</v>
      </c>
      <c r="AU266" s="1">
        <f t="shared" ca="1" si="121"/>
        <v>-0.14290382391586953</v>
      </c>
      <c r="AV266" s="1">
        <f t="shared" ca="1" si="121"/>
        <v>-5.3653093379927991E-2</v>
      </c>
      <c r="AW266" s="1">
        <f t="shared" ca="1" si="121"/>
        <v>-0.14636755109190555</v>
      </c>
      <c r="AX266" s="1">
        <f t="shared" ca="1" si="121"/>
        <v>8.6373859982654011E-2</v>
      </c>
      <c r="AY266" s="1">
        <f t="shared" ca="1" si="121"/>
        <v>-2.3547146870796481E-2</v>
      </c>
      <c r="AZ266" s="1">
        <f t="shared" ca="1" si="121"/>
        <v>0.14339828694394671</v>
      </c>
      <c r="BA266" s="1">
        <f t="shared" ca="1" si="121"/>
        <v>0.12338436623359553</v>
      </c>
      <c r="BB266" s="1">
        <f t="shared" ca="1" si="121"/>
        <v>-5.012257040254875E-3</v>
      </c>
      <c r="BC266" s="1">
        <f t="shared" ca="1" si="121"/>
        <v>6.4781026150826482E-2</v>
      </c>
      <c r="BD266" s="1">
        <f t="shared" ca="1" si="121"/>
        <v>5.915883188122531E-2</v>
      </c>
    </row>
    <row r="267" spans="1:56" x14ac:dyDescent="0.3">
      <c r="A267" s="5">
        <v>45256</v>
      </c>
      <c r="B267">
        <v>0.08</v>
      </c>
      <c r="D267" s="2">
        <f t="shared" ca="1" si="122"/>
        <v>8.7857852144756166E-2</v>
      </c>
      <c r="E267" s="2"/>
      <c r="F267" s="2">
        <f t="shared" ca="1" si="123"/>
        <v>0.10792080906651476</v>
      </c>
      <c r="G267" s="2"/>
      <c r="H267" s="2">
        <f t="shared" ca="1" si="124"/>
        <v>9.9881933138563014E-2</v>
      </c>
      <c r="I267" s="2"/>
      <c r="J267" s="2">
        <f t="shared" ca="1" si="125"/>
        <v>0.11229626256201151</v>
      </c>
      <c r="K267" s="2"/>
      <c r="L267" s="2">
        <f t="shared" ca="1" si="126"/>
        <v>0.13004567036520989</v>
      </c>
      <c r="M267" s="2"/>
      <c r="N267" s="2">
        <f t="shared" ca="1" si="127"/>
        <v>0.12904458911885439</v>
      </c>
      <c r="O267" s="2"/>
      <c r="P267" s="2">
        <f t="shared" ca="1" si="128"/>
        <v>0.14072813997800201</v>
      </c>
      <c r="Q267" s="2"/>
      <c r="R267" s="2">
        <f t="shared" ca="1" si="129"/>
        <v>0.15393162807373001</v>
      </c>
      <c r="S267" s="2"/>
      <c r="T267" s="2">
        <f t="shared" ca="1" si="130"/>
        <v>0.16042379494202308</v>
      </c>
      <c r="U267" s="2"/>
      <c r="V267" s="2">
        <f t="shared" ca="1" si="131"/>
        <v>0.39942919633228546</v>
      </c>
      <c r="W267" s="2">
        <f t="shared" ca="1" si="132"/>
        <v>0.63797718858628927</v>
      </c>
      <c r="X267" s="2">
        <f t="shared" ca="1" si="133"/>
        <v>0.74724432668244356</v>
      </c>
      <c r="Y267" s="2">
        <f t="shared" ca="1" si="134"/>
        <v>1.1935152440066805</v>
      </c>
      <c r="Z267" s="2">
        <f t="shared" ca="1" si="135"/>
        <v>0.64195500091974234</v>
      </c>
      <c r="AA267" s="2">
        <f t="shared" ca="1" si="136"/>
        <v>1.0253447931356996</v>
      </c>
      <c r="AB267" s="2">
        <f t="shared" ca="1" si="137"/>
        <v>0.83588066154280882</v>
      </c>
      <c r="AC267" s="2">
        <f t="shared" ca="1" si="138"/>
        <v>1.3350871677419864</v>
      </c>
      <c r="AD267" s="2">
        <f t="shared" ca="1" si="139"/>
        <v>1.3408887159875369</v>
      </c>
      <c r="AE267" s="2">
        <f t="shared" ca="1" si="140"/>
        <v>2.1416972547023159</v>
      </c>
      <c r="AF267" s="2">
        <f t="shared" ca="1" si="141"/>
        <v>1.2420363012510793</v>
      </c>
      <c r="AG267" s="2">
        <f t="shared" ca="1" si="142"/>
        <v>1.9838079811649183</v>
      </c>
      <c r="AH267" s="2">
        <f t="shared" ca="1" si="143"/>
        <v>1.799296672627853</v>
      </c>
      <c r="AI267" s="2">
        <f t="shared" ca="1" si="144"/>
        <v>2.8738766298917096</v>
      </c>
      <c r="AJ267" s="2">
        <f t="shared" ca="1" si="145"/>
        <v>1.8147981748304587</v>
      </c>
      <c r="AK267" s="2">
        <f t="shared" ca="1" si="146"/>
        <v>2.8986359736875382</v>
      </c>
      <c r="AL267">
        <v>2.16</v>
      </c>
      <c r="AM267">
        <v>3.45</v>
      </c>
      <c r="AN267" s="1">
        <f t="shared" ca="1" si="110"/>
        <v>-1.7768481905481304E-3</v>
      </c>
      <c r="AO267" s="1">
        <f t="shared" ca="1" si="121"/>
        <v>0.14901011333143463</v>
      </c>
      <c r="AP267" s="1">
        <f t="shared" ca="1" si="121"/>
        <v>-5.1475835767962261E-2</v>
      </c>
      <c r="AQ267" s="1">
        <f t="shared" ca="1" si="121"/>
        <v>3.7032820251438892E-3</v>
      </c>
      <c r="AR267" s="1">
        <f t="shared" ca="1" si="121"/>
        <v>0.12557087956512361</v>
      </c>
      <c r="AS267" s="1">
        <f t="shared" ca="1" si="121"/>
        <v>1.3057363985679804E-2</v>
      </c>
      <c r="AT267" s="1">
        <f t="shared" ca="1" si="121"/>
        <v>5.9101749725024993E-2</v>
      </c>
      <c r="AU267" s="1">
        <f t="shared" ca="1" si="121"/>
        <v>0.12414535092162512</v>
      </c>
      <c r="AV267" s="1">
        <f t="shared" ca="1" si="121"/>
        <v>0.10529743677528838</v>
      </c>
      <c r="AW267" s="1">
        <f t="shared" ca="1" si="121"/>
        <v>-1.5079075772090028E-2</v>
      </c>
      <c r="AX267" s="1">
        <f t="shared" ca="1" si="121"/>
        <v>4.5946447538168261E-2</v>
      </c>
      <c r="AY267" s="1">
        <f t="shared" ca="1" si="121"/>
        <v>-0.10279861068530448</v>
      </c>
      <c r="AZ267" s="1">
        <f t="shared" ca="1" si="121"/>
        <v>-0.11301821224869961</v>
      </c>
      <c r="BA267" s="1">
        <f t="shared" ca="1" si="121"/>
        <v>2.0781812957192947E-2</v>
      </c>
      <c r="BB267" s="1">
        <f t="shared" ca="1" si="121"/>
        <v>-0.12498319386524104</v>
      </c>
      <c r="BC267" s="1">
        <f t="shared" ca="1" si="121"/>
        <v>3.3007718809191011E-2</v>
      </c>
      <c r="BD267" s="1">
        <f t="shared" ca="1" si="121"/>
        <v>-5.9815659800713739E-2</v>
      </c>
    </row>
    <row r="268" spans="1:56" x14ac:dyDescent="0.3">
      <c r="A268" s="5">
        <v>45257</v>
      </c>
      <c r="B268">
        <v>0.08</v>
      </c>
      <c r="D268" s="2">
        <f t="shared" ca="1" si="122"/>
        <v>8.2939385974720087E-2</v>
      </c>
      <c r="E268" s="2"/>
      <c r="F268" s="2">
        <f t="shared" ca="1" si="123"/>
        <v>0.10282427430872211</v>
      </c>
      <c r="G268" s="2"/>
      <c r="H268" s="2">
        <f t="shared" ca="1" si="124"/>
        <v>0.11440354851408106</v>
      </c>
      <c r="I268" s="2"/>
      <c r="J268" s="2">
        <f t="shared" ca="1" si="125"/>
        <v>0.10381060515041349</v>
      </c>
      <c r="K268" s="2"/>
      <c r="L268" s="2">
        <f t="shared" ca="1" si="126"/>
        <v>0.12028297853572176</v>
      </c>
      <c r="M268" s="2"/>
      <c r="N268" s="2">
        <f t="shared" ca="1" si="127"/>
        <v>0.12674548912376318</v>
      </c>
      <c r="O268" s="2"/>
      <c r="P268" s="2">
        <f t="shared" ca="1" si="128"/>
        <v>0.13973530442064211</v>
      </c>
      <c r="Q268" s="2"/>
      <c r="R268" s="2">
        <f t="shared" ca="1" si="129"/>
        <v>0.15583151267959852</v>
      </c>
      <c r="S268" s="2"/>
      <c r="T268" s="2">
        <f t="shared" ca="1" si="130"/>
        <v>0.15481450711170289</v>
      </c>
      <c r="U268" s="2"/>
      <c r="V268" s="2">
        <f t="shared" ca="1" si="131"/>
        <v>0.33302206676452262</v>
      </c>
      <c r="W268" s="2">
        <f t="shared" ca="1" si="132"/>
        <v>0.47794833656019448</v>
      </c>
      <c r="X268" s="2">
        <f t="shared" ca="1" si="133"/>
        <v>0.91333603706624245</v>
      </c>
      <c r="Y268" s="2">
        <f t="shared" ca="1" si="134"/>
        <v>1.3108063494932183</v>
      </c>
      <c r="Z268" s="2">
        <f t="shared" ca="1" si="135"/>
        <v>0.69796807947679596</v>
      </c>
      <c r="AA268" s="2">
        <f t="shared" ca="1" si="136"/>
        <v>1.0017134473972533</v>
      </c>
      <c r="AB268" s="2">
        <f t="shared" ca="1" si="137"/>
        <v>1.3806817451299613</v>
      </c>
      <c r="AC268" s="2">
        <f t="shared" ca="1" si="138"/>
        <v>1.9815339860661481</v>
      </c>
      <c r="AD268" s="2">
        <f t="shared" ca="1" si="139"/>
        <v>1.1046950692411439</v>
      </c>
      <c r="AE268" s="2">
        <f t="shared" ca="1" si="140"/>
        <v>1.585441997522012</v>
      </c>
      <c r="AF268" s="2">
        <f t="shared" ca="1" si="141"/>
        <v>1.2790448804688803</v>
      </c>
      <c r="AG268" s="2">
        <f t="shared" ca="1" si="142"/>
        <v>1.8356662636358929</v>
      </c>
      <c r="AH268" s="2">
        <f t="shared" ca="1" si="143"/>
        <v>1.8794695589492381</v>
      </c>
      <c r="AI268" s="2">
        <f t="shared" ca="1" si="144"/>
        <v>2.6973868670104806</v>
      </c>
      <c r="AJ268" s="2">
        <f t="shared" ca="1" si="145"/>
        <v>1.6782658082788429</v>
      </c>
      <c r="AK268" s="2">
        <f t="shared" ca="1" si="146"/>
        <v>2.4086222248446356</v>
      </c>
      <c r="AL268">
        <v>2.16</v>
      </c>
      <c r="AM268">
        <v>3.1</v>
      </c>
      <c r="AN268" s="1">
        <f t="shared" ca="1" si="110"/>
        <v>-6.3257675315999032E-2</v>
      </c>
      <c r="AO268" s="1">
        <f t="shared" ca="1" si="121"/>
        <v>8.5303428859026531E-2</v>
      </c>
      <c r="AP268" s="1">
        <f t="shared" ca="1" si="121"/>
        <v>0.13004435642601311</v>
      </c>
      <c r="AQ268" s="1">
        <f t="shared" ca="1" si="121"/>
        <v>-0.10236743561983147</v>
      </c>
      <c r="AR268" s="1">
        <f t="shared" ca="1" si="121"/>
        <v>3.537231696521953E-3</v>
      </c>
      <c r="AS268" s="1">
        <f t="shared" ca="1" si="121"/>
        <v>-1.5681385952960342E-2</v>
      </c>
      <c r="AT268" s="1">
        <f t="shared" ca="1" si="121"/>
        <v>4.6691305258026311E-2</v>
      </c>
      <c r="AU268" s="1">
        <f t="shared" ca="1" si="121"/>
        <v>0.1478939084949816</v>
      </c>
      <c r="AV268" s="1">
        <f t="shared" ca="1" si="121"/>
        <v>3.5181338896286357E-2</v>
      </c>
      <c r="AW268" s="1">
        <f t="shared" ca="1" si="121"/>
        <v>-4.582311723864689E-2</v>
      </c>
      <c r="AX268" s="1">
        <f t="shared" ca="1" si="121"/>
        <v>0.12284075790103807</v>
      </c>
      <c r="AY268" s="1">
        <f t="shared" ca="1" si="121"/>
        <v>-7.6866629871853775E-2</v>
      </c>
      <c r="AZ268" s="1">
        <f t="shared" ca="1" si="121"/>
        <v>0.13920451163424133</v>
      </c>
      <c r="BA268" s="1">
        <f t="shared" ca="1" si="121"/>
        <v>-8.8567097573544584E-2</v>
      </c>
      <c r="BB268" s="1">
        <f t="shared" ca="1" si="121"/>
        <v>-0.10784959237551837</v>
      </c>
      <c r="BC268" s="1">
        <f t="shared" ca="1" si="121"/>
        <v>7.012479580983233E-2</v>
      </c>
      <c r="BD268" s="1">
        <f t="shared" ca="1" si="121"/>
        <v>-0.12302508875979498</v>
      </c>
    </row>
    <row r="269" spans="1:56" x14ac:dyDescent="0.3">
      <c r="A269" s="5">
        <v>45258</v>
      </c>
      <c r="B269">
        <v>7.0000000000000007E-2</v>
      </c>
      <c r="D269" s="2">
        <f t="shared" ca="1" si="122"/>
        <v>7.3075552636903698E-2</v>
      </c>
      <c r="E269" s="2"/>
      <c r="F269" s="2">
        <f t="shared" ca="1" si="123"/>
        <v>8.3718184078330635E-2</v>
      </c>
      <c r="G269" s="2"/>
      <c r="H269" s="2">
        <f t="shared" ca="1" si="124"/>
        <v>9.9411739832351659E-2</v>
      </c>
      <c r="I269" s="2"/>
      <c r="J269" s="2">
        <f t="shared" ca="1" si="125"/>
        <v>9.0673899125440868E-2</v>
      </c>
      <c r="K269" s="2"/>
      <c r="L269" s="2">
        <f t="shared" ca="1" si="126"/>
        <v>0.11469403815653158</v>
      </c>
      <c r="M269" s="2"/>
      <c r="N269" s="2">
        <f t="shared" ca="1" si="127"/>
        <v>0.11968572317012142</v>
      </c>
      <c r="O269" s="2"/>
      <c r="P269" s="2">
        <f t="shared" ca="1" si="128"/>
        <v>0.12059767041309583</v>
      </c>
      <c r="Q269" s="2"/>
      <c r="R269" s="2">
        <f t="shared" ca="1" si="129"/>
        <v>0.13507735941849003</v>
      </c>
      <c r="S269" s="2"/>
      <c r="T269" s="2">
        <f t="shared" ca="1" si="130"/>
        <v>0.13544832419597921</v>
      </c>
      <c r="U269" s="2"/>
      <c r="V269" s="2">
        <f t="shared" ca="1" si="131"/>
        <v>0.53501321154276515</v>
      </c>
      <c r="W269" s="2">
        <f t="shared" ca="1" si="132"/>
        <v>0.43841360390309925</v>
      </c>
      <c r="X269" s="2">
        <f t="shared" ca="1" si="133"/>
        <v>0.57171311071982533</v>
      </c>
      <c r="Y269" s="2">
        <f t="shared" ca="1" si="134"/>
        <v>0.4684871323954124</v>
      </c>
      <c r="Z269" s="2">
        <f t="shared" ca="1" si="135"/>
        <v>1.1711340330504441</v>
      </c>
      <c r="AA269" s="2">
        <f t="shared" ca="1" si="136"/>
        <v>0.9596792770830026</v>
      </c>
      <c r="AB269" s="2">
        <f t="shared" ca="1" si="137"/>
        <v>0.95419281594923977</v>
      </c>
      <c r="AC269" s="2">
        <f t="shared" ca="1" si="138"/>
        <v>0.78190800195840482</v>
      </c>
      <c r="AD269" s="2">
        <f t="shared" ca="1" si="139"/>
        <v>1.528412865759688</v>
      </c>
      <c r="AE269" s="2">
        <f t="shared" ca="1" si="140"/>
        <v>1.2524494316641888</v>
      </c>
      <c r="AF269" s="2">
        <f t="shared" ca="1" si="141"/>
        <v>1.29653036720407</v>
      </c>
      <c r="AG269" s="2">
        <f t="shared" ca="1" si="142"/>
        <v>1.0624346064588908</v>
      </c>
      <c r="AH269" s="2">
        <f t="shared" ca="1" si="143"/>
        <v>1.5455826267974901</v>
      </c>
      <c r="AI269" s="2">
        <f t="shared" ca="1" si="144"/>
        <v>1.2665190969590543</v>
      </c>
      <c r="AJ269" s="2">
        <f t="shared" ca="1" si="145"/>
        <v>2.0261272249708173</v>
      </c>
      <c r="AK269" s="2">
        <f t="shared" ca="1" si="146"/>
        <v>1.6602986982399754</v>
      </c>
      <c r="AL269">
        <v>2.16</v>
      </c>
      <c r="AM269">
        <v>1.77</v>
      </c>
      <c r="AN269" s="1">
        <f t="shared" ca="1" si="110"/>
        <v>-5.6063533758518649E-2</v>
      </c>
      <c r="AO269" s="1">
        <f t="shared" ca="1" si="121"/>
        <v>-4.0259417381338092E-3</v>
      </c>
      <c r="AP269" s="1">
        <f t="shared" ca="1" si="121"/>
        <v>0.1201677118907378</v>
      </c>
      <c r="AQ269" s="1">
        <f t="shared" ca="1" si="121"/>
        <v>-0.10465858392227342</v>
      </c>
      <c r="AR269" s="1">
        <f t="shared" ca="1" si="121"/>
        <v>0.13848625937902245</v>
      </c>
      <c r="AS269" s="1">
        <f t="shared" ca="1" si="121"/>
        <v>0.10979604528744877</v>
      </c>
      <c r="AT269" s="1">
        <f t="shared" ca="1" si="121"/>
        <v>2.2823863044225845E-2</v>
      </c>
      <c r="AU269" s="1">
        <f t="shared" ca="1" si="121"/>
        <v>0.12967656312128603</v>
      </c>
      <c r="AV269" s="1">
        <f t="shared" ca="1" si="121"/>
        <v>3.49760599425602E-2</v>
      </c>
      <c r="AW269" s="1">
        <f t="shared" ca="1" si="121"/>
        <v>4.7691301640169104E-2</v>
      </c>
      <c r="AX269" s="1">
        <f t="shared" ca="1" si="121"/>
        <v>-3.5318004296377242E-2</v>
      </c>
      <c r="AY269" s="1">
        <f t="shared" ca="1" si="121"/>
        <v>0.14219168196779811</v>
      </c>
      <c r="AZ269" s="1">
        <f t="shared" ca="1" si="121"/>
        <v>-5.8244066690166824E-2</v>
      </c>
      <c r="BA269" s="1">
        <f t="shared" ca="1" si="121"/>
        <v>0.10759854896281854</v>
      </c>
      <c r="BB269" s="1">
        <f t="shared" ca="1" si="121"/>
        <v>-9.9754459627745359E-2</v>
      </c>
      <c r="BC269" s="1">
        <f t="shared" ca="1" si="121"/>
        <v>-8.4452487593754635E-2</v>
      </c>
      <c r="BD269" s="1">
        <f t="shared" ca="1" si="121"/>
        <v>3.8021863412415452E-2</v>
      </c>
    </row>
    <row r="270" spans="1:56" x14ac:dyDescent="0.3">
      <c r="A270" s="5">
        <v>45259</v>
      </c>
      <c r="B270">
        <v>0.08</v>
      </c>
      <c r="D270" s="2">
        <f t="shared" ca="1" si="122"/>
        <v>9.4365211323098816E-2</v>
      </c>
      <c r="E270" s="2"/>
      <c r="F270" s="2">
        <f t="shared" ca="1" si="123"/>
        <v>8.4654600570215066E-2</v>
      </c>
      <c r="G270" s="2"/>
      <c r="H270" s="2">
        <f t="shared" ca="1" si="124"/>
        <v>0.11029457508058026</v>
      </c>
      <c r="I270" s="2"/>
      <c r="J270" s="2">
        <f t="shared" ca="1" si="125"/>
        <v>0.12159351274377972</v>
      </c>
      <c r="K270" s="2"/>
      <c r="L270" s="2">
        <f t="shared" ca="1" si="126"/>
        <v>0.12055411505004188</v>
      </c>
      <c r="M270" s="2"/>
      <c r="N270" s="2">
        <f t="shared" ca="1" si="127"/>
        <v>0.12195701852430949</v>
      </c>
      <c r="O270" s="2"/>
      <c r="P270" s="2">
        <f t="shared" ca="1" si="128"/>
        <v>0.12400386275804202</v>
      </c>
      <c r="Q270" s="2"/>
      <c r="R270" s="2">
        <f t="shared" ca="1" si="129"/>
        <v>0.14661026100498098</v>
      </c>
      <c r="S270" s="2"/>
      <c r="T270" s="2">
        <f t="shared" ca="1" si="130"/>
        <v>0.14266066320310933</v>
      </c>
      <c r="U270" s="2"/>
      <c r="V270" s="2">
        <f t="shared" ca="1" si="131"/>
        <v>0.15453913121478055</v>
      </c>
      <c r="W270" s="2">
        <f t="shared" ca="1" si="132"/>
        <v>0.23180869682217081</v>
      </c>
      <c r="X270" s="2">
        <f t="shared" ca="1" si="133"/>
        <v>0.47485249590558742</v>
      </c>
      <c r="Y270" s="2">
        <f t="shared" ca="1" si="134"/>
        <v>0.71227874385838108</v>
      </c>
      <c r="Z270" s="2">
        <f t="shared" ca="1" si="135"/>
        <v>1.1035241400360454</v>
      </c>
      <c r="AA270" s="2">
        <f t="shared" ca="1" si="136"/>
        <v>1.6552862100540682</v>
      </c>
      <c r="AB270" s="2">
        <f t="shared" ca="1" si="137"/>
        <v>0.90196409220730545</v>
      </c>
      <c r="AC270" s="2">
        <f t="shared" ca="1" si="138"/>
        <v>1.3529461383109582</v>
      </c>
      <c r="AD270" s="2">
        <f t="shared" ca="1" si="139"/>
        <v>1.1707930676159586</v>
      </c>
      <c r="AE270" s="2">
        <f t="shared" ca="1" si="140"/>
        <v>1.7561896014239378</v>
      </c>
      <c r="AF270" s="2">
        <f t="shared" ca="1" si="141"/>
        <v>1.2171648601179039</v>
      </c>
      <c r="AG270" s="2">
        <f t="shared" ca="1" si="142"/>
        <v>1.8257472901768559</v>
      </c>
      <c r="AH270" s="2">
        <f t="shared" ca="1" si="143"/>
        <v>1.5349010913639256</v>
      </c>
      <c r="AI270" s="2">
        <f t="shared" ca="1" si="144"/>
        <v>2.3023516370458887</v>
      </c>
      <c r="AJ270" s="2">
        <f t="shared" ca="1" si="145"/>
        <v>1.6244360811918466</v>
      </c>
      <c r="AK270" s="2">
        <f t="shared" ca="1" si="146"/>
        <v>2.43665412178777</v>
      </c>
      <c r="AL270">
        <v>2.16</v>
      </c>
      <c r="AM270">
        <v>3.24</v>
      </c>
      <c r="AN270" s="1">
        <f t="shared" ca="1" si="110"/>
        <v>7.9565141538734979E-2</v>
      </c>
      <c r="AO270" s="1">
        <f t="shared" ca="1" si="121"/>
        <v>-0.14181749287231171</v>
      </c>
      <c r="AP270" s="1">
        <f t="shared" ca="1" si="121"/>
        <v>7.8682188507253115E-2</v>
      </c>
      <c r="AQ270" s="1">
        <f t="shared" ca="1" si="121"/>
        <v>0.11991890929724661</v>
      </c>
      <c r="AR270" s="1">
        <f t="shared" ca="1" si="121"/>
        <v>6.9264381255232932E-3</v>
      </c>
      <c r="AS270" s="1">
        <f t="shared" ca="1" si="121"/>
        <v>-7.5537268446131442E-2</v>
      </c>
      <c r="AT270" s="1">
        <f t="shared" ca="1" si="121"/>
        <v>-0.14995171552447484</v>
      </c>
      <c r="AU270" s="1">
        <f t="shared" ca="1" si="121"/>
        <v>3.262826256226195E-2</v>
      </c>
      <c r="AV270" s="1">
        <f t="shared" ca="1" si="121"/>
        <v>-0.11674170996113331</v>
      </c>
      <c r="AW270" s="1">
        <f t="shared" ca="1" si="121"/>
        <v>-0.12845410591908304</v>
      </c>
      <c r="AX270" s="1">
        <f t="shared" ca="1" si="121"/>
        <v>-8.0160881525191074E-2</v>
      </c>
      <c r="AY270" s="1">
        <f t="shared" ca="1" si="121"/>
        <v>0.11089080557224321</v>
      </c>
      <c r="AZ270" s="1">
        <f t="shared" ca="1" si="121"/>
        <v>-8.2424031385506732E-2</v>
      </c>
      <c r="BA270" s="1">
        <f t="shared" ca="1" si="121"/>
        <v>-5.7966172400019236E-2</v>
      </c>
      <c r="BB270" s="1">
        <f t="shared" ca="1" si="121"/>
        <v>-0.13649774994541483</v>
      </c>
      <c r="BC270" s="1">
        <f t="shared" ca="1" si="121"/>
        <v>-8.9397642887071471E-2</v>
      </c>
      <c r="BD270" s="1">
        <f t="shared" ca="1" si="121"/>
        <v>-0.14794625870747843</v>
      </c>
    </row>
    <row r="271" spans="1:56" x14ac:dyDescent="0.3">
      <c r="A271" s="5">
        <v>45260</v>
      </c>
      <c r="B271">
        <v>0.1</v>
      </c>
      <c r="C271">
        <v>7.0000000000000007E-2</v>
      </c>
      <c r="D271" s="2">
        <f t="shared" ca="1" si="122"/>
        <v>9.9947757163186934E-2</v>
      </c>
      <c r="E271" s="2">
        <f t="shared" ref="E271:E287" ca="1" si="147">$C271*(1+E$1+AN271)</f>
        <v>6.2963430014230853E-2</v>
      </c>
      <c r="F271" s="2">
        <f t="shared" ca="1" si="123"/>
        <v>0.10717558760292417</v>
      </c>
      <c r="G271" s="2">
        <f t="shared" ref="G271:G287" ca="1" si="148">$C271*(1+G$1+AO271)</f>
        <v>6.102291132204693E-2</v>
      </c>
      <c r="H271" s="2">
        <f t="shared" ca="1" si="124"/>
        <v>0.11716964760440902</v>
      </c>
      <c r="I271" s="2">
        <f t="shared" ref="I271:I287" ca="1" si="149">$C271*(1+I$1+AP271)</f>
        <v>6.1018753323086317E-2</v>
      </c>
      <c r="J271" s="2">
        <f t="shared" ca="1" si="125"/>
        <v>0.15470654039445134</v>
      </c>
      <c r="K271" s="2">
        <f t="shared" ref="K271:K287" ca="1" si="150">$C271*(1+K$1+AQ271)</f>
        <v>8.0294578276115941E-2</v>
      </c>
      <c r="L271" s="2">
        <f t="shared" ca="1" si="126"/>
        <v>0.13576858272020312</v>
      </c>
      <c r="M271" s="2">
        <f t="shared" ref="M271:M287" ca="1" si="151">$C271*(1+M$1+AR271)</f>
        <v>6.0038007904142182E-2</v>
      </c>
      <c r="N271" s="2">
        <f t="shared" ca="1" si="127"/>
        <v>0.17133693904735525</v>
      </c>
      <c r="O271" s="2">
        <f t="shared" ref="O271:O287" ca="1" si="152">$C271*(1+O$1+AS271)</f>
        <v>7.7935857333148673E-2</v>
      </c>
      <c r="P271" s="2">
        <f t="shared" ca="1" si="128"/>
        <v>0.15772858175019211</v>
      </c>
      <c r="Q271" s="2">
        <f t="shared" ref="Q271:Q287" ca="1" si="153">$C271*(1+Q$1+AT271)</f>
        <v>6.1410007225134483E-2</v>
      </c>
      <c r="R271" s="2">
        <f t="shared" ca="1" si="129"/>
        <v>0.18808557166007844</v>
      </c>
      <c r="S271" s="2">
        <f t="shared" ref="S271:S287" ca="1" si="154">$C271*(1+S$1+AU271)</f>
        <v>7.5659900162054913E-2</v>
      </c>
      <c r="T271" s="2">
        <f t="shared" ca="1" si="130"/>
        <v>0.19950231304624869</v>
      </c>
      <c r="U271" s="2">
        <f t="shared" ref="U271:U287" ca="1" si="155">$C271*(1+U$1+AV271)</f>
        <v>7.6651619132374088E-2</v>
      </c>
      <c r="V271" s="2">
        <f t="shared" ca="1" si="131"/>
        <v>0.22225619956577802</v>
      </c>
      <c r="W271" s="2">
        <f t="shared" ca="1" si="132"/>
        <v>0.23460376620832121</v>
      </c>
      <c r="X271" s="2">
        <f t="shared" ca="1" si="133"/>
        <v>0.90119530428528449</v>
      </c>
      <c r="Y271" s="2">
        <f t="shared" ca="1" si="134"/>
        <v>0.95126171007891136</v>
      </c>
      <c r="Z271" s="2">
        <f t="shared" ca="1" si="135"/>
        <v>0.74777803006397203</v>
      </c>
      <c r="AA271" s="2">
        <f t="shared" ca="1" si="136"/>
        <v>0.78932125395641473</v>
      </c>
      <c r="AB271" s="2">
        <f t="shared" ca="1" si="137"/>
        <v>0.77791070202714574</v>
      </c>
      <c r="AC271" s="2">
        <f t="shared" ca="1" si="138"/>
        <v>0.82112796325087589</v>
      </c>
      <c r="AD271" s="2">
        <f t="shared" ca="1" si="139"/>
        <v>1.203780558567991</v>
      </c>
      <c r="AE271" s="2">
        <f t="shared" ca="1" si="140"/>
        <v>1.2706572562662126</v>
      </c>
      <c r="AF271" s="2">
        <f t="shared" ca="1" si="141"/>
        <v>1.7217771096601193</v>
      </c>
      <c r="AG271" s="2">
        <f t="shared" ca="1" si="142"/>
        <v>1.8174313935301256</v>
      </c>
      <c r="AH271" s="2">
        <f t="shared" ca="1" si="143"/>
        <v>1.72628376446025</v>
      </c>
      <c r="AI271" s="2">
        <f t="shared" ca="1" si="144"/>
        <v>1.8221884180413748</v>
      </c>
      <c r="AJ271" s="2">
        <f t="shared" ca="1" si="145"/>
        <v>1.6360004628984597</v>
      </c>
      <c r="AK271" s="2">
        <f t="shared" ca="1" si="146"/>
        <v>1.7268893775039296</v>
      </c>
      <c r="AL271">
        <v>2.16</v>
      </c>
      <c r="AM271">
        <v>2.2799999999999998</v>
      </c>
      <c r="AN271" s="1">
        <f t="shared" ca="1" si="110"/>
        <v>-0.10052242836813073</v>
      </c>
      <c r="AO271" s="1">
        <f t="shared" ca="1" si="121"/>
        <v>-0.12824412397075824</v>
      </c>
      <c r="AP271" s="1">
        <f t="shared" ca="1" si="121"/>
        <v>-0.12830352395590985</v>
      </c>
      <c r="AQ271" s="1">
        <f t="shared" ca="1" si="121"/>
        <v>0.14706540394451348</v>
      </c>
      <c r="AR271" s="1">
        <f t="shared" ca="1" si="121"/>
        <v>-0.1423141727979689</v>
      </c>
      <c r="AS271" s="1">
        <f t="shared" ca="1" si="121"/>
        <v>0.11336939047355241</v>
      </c>
      <c r="AT271" s="1">
        <f t="shared" ca="1" si="121"/>
        <v>-0.12271418249807892</v>
      </c>
      <c r="AU271" s="1">
        <f t="shared" ca="1" si="121"/>
        <v>8.0855716600784361E-2</v>
      </c>
      <c r="AV271" s="1">
        <f t="shared" ca="1" si="121"/>
        <v>9.5023130462486866E-2</v>
      </c>
      <c r="AW271" s="1">
        <f t="shared" ca="1" si="121"/>
        <v>-9.7103611312139765E-2</v>
      </c>
      <c r="AX271" s="1">
        <f t="shared" ca="1" si="121"/>
        <v>0.11722004828022428</v>
      </c>
      <c r="AY271" s="1">
        <f t="shared" ca="1" si="121"/>
        <v>-5.3806467562975982E-2</v>
      </c>
      <c r="AZ271" s="1">
        <f t="shared" ca="1" si="121"/>
        <v>-0.139856156468914</v>
      </c>
      <c r="BA271" s="1">
        <f t="shared" ref="AO271:BD287" ca="1" si="156">RAND()*(0.15+0.15)-0.15</f>
        <v>-4.269418584815228E-2</v>
      </c>
      <c r="BB271" s="1">
        <f t="shared" ca="1" si="156"/>
        <v>9.7119032250055276E-2</v>
      </c>
      <c r="BC271" s="1">
        <f t="shared" ca="1" si="156"/>
        <v>-7.9455349062507175E-4</v>
      </c>
      <c r="BD271" s="1">
        <f t="shared" ca="1" si="156"/>
        <v>-0.14259237828775012</v>
      </c>
    </row>
    <row r="272" spans="1:56" x14ac:dyDescent="0.3">
      <c r="A272" s="5">
        <v>45261</v>
      </c>
      <c r="B272">
        <v>7.0000000000000007E-2</v>
      </c>
      <c r="C272">
        <v>7.0000000000000007E-2</v>
      </c>
      <c r="D272" s="2">
        <f t="shared" ca="1" si="122"/>
        <v>8.4115973166882574E-2</v>
      </c>
      <c r="E272" s="2">
        <f t="shared" ca="1" si="147"/>
        <v>7.7115973166882568E-2</v>
      </c>
      <c r="F272" s="2">
        <f t="shared" ca="1" si="123"/>
        <v>9.1554158657277673E-2</v>
      </c>
      <c r="G272" s="2">
        <f t="shared" ca="1" si="148"/>
        <v>7.7554158657277675E-2</v>
      </c>
      <c r="H272" s="2">
        <f t="shared" ca="1" si="124"/>
        <v>8.4998935230991127E-2</v>
      </c>
      <c r="I272" s="2">
        <f t="shared" ca="1" si="149"/>
        <v>6.3998935230991108E-2</v>
      </c>
      <c r="J272" s="2">
        <f t="shared" ca="1" si="125"/>
        <v>0.10257029771975233</v>
      </c>
      <c r="K272" s="2">
        <f t="shared" ca="1" si="150"/>
        <v>7.4570297719752335E-2</v>
      </c>
      <c r="L272" s="2">
        <f t="shared" ca="1" si="126"/>
        <v>0.11475797124807327</v>
      </c>
      <c r="M272" s="2">
        <f t="shared" ca="1" si="151"/>
        <v>7.9757971248073267E-2</v>
      </c>
      <c r="N272" s="2">
        <f t="shared" ca="1" si="127"/>
        <v>0.10438389371440525</v>
      </c>
      <c r="O272" s="2">
        <f t="shared" ca="1" si="152"/>
        <v>6.2383893714405246E-2</v>
      </c>
      <c r="P272" s="2">
        <f t="shared" ca="1" si="128"/>
        <v>0.11013217915648063</v>
      </c>
      <c r="Q272" s="2">
        <f t="shared" ca="1" si="153"/>
        <v>6.1132179156480622E-2</v>
      </c>
      <c r="R272" s="2">
        <f t="shared" ca="1" si="129"/>
        <v>0.12650353734804581</v>
      </c>
      <c r="S272" s="2">
        <f t="shared" ca="1" si="154"/>
        <v>7.0503537348045806E-2</v>
      </c>
      <c r="T272" s="2">
        <f t="shared" ca="1" si="130"/>
        <v>0.14057001188325557</v>
      </c>
      <c r="U272" s="2">
        <f t="shared" ca="1" si="155"/>
        <v>7.757001188325556E-2</v>
      </c>
      <c r="V272" s="2">
        <f t="shared" ca="1" si="131"/>
        <v>0.19720005348876504</v>
      </c>
      <c r="W272" s="2">
        <f t="shared" ca="1" si="132"/>
        <v>0.16159448827551579</v>
      </c>
      <c r="X272" s="2">
        <f t="shared" ca="1" si="133"/>
        <v>0.85999229108528297</v>
      </c>
      <c r="Y272" s="2">
        <f t="shared" ca="1" si="134"/>
        <v>0.70471590519488458</v>
      </c>
      <c r="Z272" s="2">
        <f t="shared" ca="1" si="135"/>
        <v>1.0970983588977135</v>
      </c>
      <c r="AA272" s="2">
        <f t="shared" ca="1" si="136"/>
        <v>0.89901115520784847</v>
      </c>
      <c r="AB272" s="2">
        <f t="shared" ca="1" si="137"/>
        <v>1.3626159252205476</v>
      </c>
      <c r="AC272" s="2">
        <f t="shared" ca="1" si="138"/>
        <v>1.1165880498335041</v>
      </c>
      <c r="AD272" s="2">
        <f t="shared" ca="1" si="139"/>
        <v>1.378031986082032</v>
      </c>
      <c r="AE272" s="2">
        <f t="shared" ca="1" si="140"/>
        <v>1.129220655261665</v>
      </c>
      <c r="AF272" s="2">
        <f t="shared" ca="1" si="141"/>
        <v>1.3909606388476554</v>
      </c>
      <c r="AG272" s="2">
        <f t="shared" ca="1" si="142"/>
        <v>1.1398149679446063</v>
      </c>
      <c r="AH272" s="2">
        <f t="shared" ca="1" si="143"/>
        <v>1.968210088476829</v>
      </c>
      <c r="AI272" s="2">
        <f t="shared" ca="1" si="144"/>
        <v>1.6128388225018457</v>
      </c>
      <c r="AJ272" s="2">
        <f t="shared" ca="1" si="145"/>
        <v>2.2380394661048779</v>
      </c>
      <c r="AK272" s="2">
        <f t="shared" ca="1" si="146"/>
        <v>1.8339490069470525</v>
      </c>
      <c r="AL272">
        <v>2.16</v>
      </c>
      <c r="AM272">
        <v>1.77</v>
      </c>
      <c r="AN272" s="1">
        <f t="shared" ca="1" si="110"/>
        <v>0.10165675952689382</v>
      </c>
      <c r="AO272" s="1">
        <f t="shared" ca="1" si="156"/>
        <v>0.10791655224682375</v>
      </c>
      <c r="AP272" s="1">
        <f t="shared" ca="1" si="156"/>
        <v>-8.572949670012707E-2</v>
      </c>
      <c r="AQ272" s="1">
        <f t="shared" ca="1" si="156"/>
        <v>6.5289967425033291E-2</v>
      </c>
      <c r="AR272" s="1">
        <f t="shared" ca="1" si="156"/>
        <v>0.13939958925818938</v>
      </c>
      <c r="AS272" s="1">
        <f t="shared" ca="1" si="156"/>
        <v>-0.10880151836563942</v>
      </c>
      <c r="AT272" s="1">
        <f t="shared" ca="1" si="156"/>
        <v>-0.12668315490741974</v>
      </c>
      <c r="AU272" s="1">
        <f t="shared" ca="1" si="156"/>
        <v>7.1933906863685948E-3</v>
      </c>
      <c r="AV272" s="1">
        <f t="shared" ca="1" si="156"/>
        <v>0.10814302690365082</v>
      </c>
      <c r="AW272" s="1">
        <f t="shared" ca="1" si="156"/>
        <v>-0.10870367894038652</v>
      </c>
      <c r="AX272" s="1">
        <f t="shared" ca="1" si="156"/>
        <v>9.814457920614944E-2</v>
      </c>
      <c r="AY272" s="1">
        <f t="shared" ca="1" si="156"/>
        <v>0.10791590689708955</v>
      </c>
      <c r="AZ272" s="1">
        <f t="shared" ca="1" si="156"/>
        <v>0.13084070612062385</v>
      </c>
      <c r="BA272" s="1">
        <f t="shared" ca="1" si="156"/>
        <v>3.7977771334274102E-2</v>
      </c>
      <c r="BB272" s="1">
        <f t="shared" ca="1" si="156"/>
        <v>-5.6036741274233595E-2</v>
      </c>
      <c r="BC272" s="1">
        <f t="shared" ca="1" si="156"/>
        <v>0.11120837429482808</v>
      </c>
      <c r="BD272" s="1">
        <f t="shared" ca="1" si="156"/>
        <v>0.13612938245596187</v>
      </c>
    </row>
    <row r="273" spans="1:56" x14ac:dyDescent="0.3">
      <c r="A273" s="5">
        <v>45262</v>
      </c>
      <c r="B273">
        <v>0.08</v>
      </c>
      <c r="C273">
        <v>7.0000000000000007E-2</v>
      </c>
      <c r="D273" s="2">
        <f t="shared" ca="1" si="122"/>
        <v>8.3987825919765877E-2</v>
      </c>
      <c r="E273" s="2">
        <f t="shared" ca="1" si="147"/>
        <v>6.6489347679795141E-2</v>
      </c>
      <c r="F273" s="2">
        <f t="shared" ca="1" si="123"/>
        <v>0.10308666727205534</v>
      </c>
      <c r="G273" s="2">
        <f t="shared" ca="1" si="148"/>
        <v>7.6200833863048434E-2</v>
      </c>
      <c r="H273" s="2">
        <f t="shared" ca="1" si="124"/>
        <v>0.11021157391585935</v>
      </c>
      <c r="I273" s="2">
        <f t="shared" ca="1" si="149"/>
        <v>7.5435127176376945E-2</v>
      </c>
      <c r="J273" s="2">
        <f t="shared" ca="1" si="125"/>
        <v>0.11443516865585884</v>
      </c>
      <c r="K273" s="2">
        <f t="shared" ca="1" si="150"/>
        <v>7.2130772573876498E-2</v>
      </c>
      <c r="L273" s="2">
        <f t="shared" ca="1" si="126"/>
        <v>0.1265013204379565</v>
      </c>
      <c r="M273" s="2">
        <f t="shared" ca="1" si="151"/>
        <v>7.5688655383211942E-2</v>
      </c>
      <c r="N273" s="2">
        <f t="shared" ca="1" si="127"/>
        <v>0.11793379979022157</v>
      </c>
      <c r="O273" s="2">
        <f t="shared" ca="1" si="152"/>
        <v>6.1192074816443877E-2</v>
      </c>
      <c r="P273" s="2">
        <f t="shared" ca="1" si="128"/>
        <v>0.125571103708357</v>
      </c>
      <c r="Q273" s="2">
        <f t="shared" ca="1" si="153"/>
        <v>6.0874715744812381E-2</v>
      </c>
      <c r="R273" s="2">
        <f t="shared" ca="1" si="129"/>
        <v>0.1400136855733442</v>
      </c>
      <c r="S273" s="2">
        <f t="shared" ca="1" si="154"/>
        <v>6.6511974876676164E-2</v>
      </c>
      <c r="T273" s="2">
        <f t="shared" ca="1" si="130"/>
        <v>0.16374983995127479</v>
      </c>
      <c r="U273" s="2">
        <f t="shared" ca="1" si="155"/>
        <v>8.028110995736544E-2</v>
      </c>
      <c r="V273" s="2">
        <f t="shared" ca="1" si="131"/>
        <v>0.61563735213693649</v>
      </c>
      <c r="W273" s="2">
        <f t="shared" ca="1" si="132"/>
        <v>0.26221590924350996</v>
      </c>
      <c r="X273" s="2">
        <f t="shared" ca="1" si="133"/>
        <v>0.65785855043653363</v>
      </c>
      <c r="Y273" s="2">
        <f t="shared" ca="1" si="134"/>
        <v>0.280199012222968</v>
      </c>
      <c r="Z273" s="2">
        <f t="shared" ca="1" si="135"/>
        <v>0.94601261887956045</v>
      </c>
      <c r="AA273" s="2">
        <f t="shared" ca="1" si="136"/>
        <v>0.40293130063388682</v>
      </c>
      <c r="AB273" s="2">
        <f t="shared" ca="1" si="137"/>
        <v>1.3723758645595974</v>
      </c>
      <c r="AC273" s="2">
        <f t="shared" ca="1" si="138"/>
        <v>0.58453046083093962</v>
      </c>
      <c r="AD273" s="2">
        <f t="shared" ca="1" si="139"/>
        <v>1.3161933776229862</v>
      </c>
      <c r="AE273" s="2">
        <f t="shared" ca="1" si="140"/>
        <v>0.56060088306164224</v>
      </c>
      <c r="AF273" s="2">
        <f t="shared" ca="1" si="141"/>
        <v>1.2267253868904751</v>
      </c>
      <c r="AG273" s="2">
        <f t="shared" ca="1" si="142"/>
        <v>0.52249414626816526</v>
      </c>
      <c r="AH273" s="2">
        <f t="shared" ca="1" si="143"/>
        <v>1.7244711422770787</v>
      </c>
      <c r="AI273" s="2">
        <f t="shared" ca="1" si="144"/>
        <v>0.73449696800690378</v>
      </c>
      <c r="AJ273" s="2">
        <f t="shared" ca="1" si="145"/>
        <v>1.9986861881298161</v>
      </c>
      <c r="AK273" s="2">
        <f t="shared" ca="1" si="146"/>
        <v>0.85129226531455138</v>
      </c>
      <c r="AL273">
        <v>2.16</v>
      </c>
      <c r="AM273">
        <v>0.92</v>
      </c>
      <c r="AN273" s="1">
        <f t="shared" ca="1" si="110"/>
        <v>-5.0152176002926652E-2</v>
      </c>
      <c r="AO273" s="1">
        <f t="shared" ca="1" si="156"/>
        <v>8.8583340900691671E-2</v>
      </c>
      <c r="AP273" s="1">
        <f t="shared" ca="1" si="156"/>
        <v>7.7644673948241899E-2</v>
      </c>
      <c r="AQ273" s="1">
        <f t="shared" ca="1" si="156"/>
        <v>3.0439608198235685E-2</v>
      </c>
      <c r="AR273" s="1">
        <f t="shared" ca="1" si="156"/>
        <v>8.126650547445613E-2</v>
      </c>
      <c r="AS273" s="1">
        <f t="shared" ca="1" si="156"/>
        <v>-0.12582750262223044</v>
      </c>
      <c r="AT273" s="1">
        <f t="shared" ca="1" si="156"/>
        <v>-0.13036120364553752</v>
      </c>
      <c r="AU273" s="1">
        <f t="shared" ca="1" si="156"/>
        <v>-4.9828930333197644E-2</v>
      </c>
      <c r="AV273" s="1">
        <f t="shared" ca="1" si="156"/>
        <v>0.14687299939093487</v>
      </c>
      <c r="AW273" s="1">
        <f t="shared" ca="1" si="156"/>
        <v>8.5017292655989146E-2</v>
      </c>
      <c r="AX273" s="1">
        <f t="shared" ca="1" si="156"/>
        <v>4.5641437206173641E-3</v>
      </c>
      <c r="AY273" s="1">
        <f t="shared" ca="1" si="156"/>
        <v>3.7968805036833475E-2</v>
      </c>
      <c r="AZ273" s="1">
        <f t="shared" ca="1" si="156"/>
        <v>0.13535919655536913</v>
      </c>
      <c r="BA273" s="1">
        <f t="shared" ca="1" si="156"/>
        <v>9.3487859365676274E-3</v>
      </c>
      <c r="BB273" s="1">
        <f t="shared" ca="1" si="156"/>
        <v>-0.13207158014329853</v>
      </c>
      <c r="BC273" s="1">
        <f t="shared" ca="1" si="156"/>
        <v>-1.6337304272785735E-3</v>
      </c>
      <c r="BD273" s="1">
        <f t="shared" ca="1" si="156"/>
        <v>2.5317679689729616E-2</v>
      </c>
    </row>
    <row r="274" spans="1:56" x14ac:dyDescent="0.3">
      <c r="A274" s="5">
        <v>45263</v>
      </c>
      <c r="B274">
        <v>0.08</v>
      </c>
      <c r="C274">
        <v>7.0000000000000007E-2</v>
      </c>
      <c r="D274" s="2">
        <f t="shared" ca="1" si="122"/>
        <v>9.9564849561166624E-2</v>
      </c>
      <c r="E274" s="2">
        <f t="shared" ca="1" si="147"/>
        <v>8.0119243366020804E-2</v>
      </c>
      <c r="F274" s="2">
        <f t="shared" ca="1" si="123"/>
        <v>8.4562750757994645E-2</v>
      </c>
      <c r="G274" s="2">
        <f t="shared" ca="1" si="148"/>
        <v>5.9992406913245318E-2</v>
      </c>
      <c r="H274" s="2">
        <f t="shared" ca="1" si="124"/>
        <v>0.10504941550498155</v>
      </c>
      <c r="I274" s="2">
        <f t="shared" ca="1" si="149"/>
        <v>7.091823856685886E-2</v>
      </c>
      <c r="J274" s="2">
        <f t="shared" ca="1" si="125"/>
        <v>0.11354560549305079</v>
      </c>
      <c r="K274" s="2">
        <f t="shared" ca="1" si="150"/>
        <v>7.1352404806419453E-2</v>
      </c>
      <c r="L274" s="2">
        <f t="shared" ca="1" si="126"/>
        <v>0.12491940831362489</v>
      </c>
      <c r="M274" s="2">
        <f t="shared" ca="1" si="151"/>
        <v>7.4304482274421782E-2</v>
      </c>
      <c r="N274" s="2">
        <f t="shared" ca="1" si="127"/>
        <v>0.13682153744434131</v>
      </c>
      <c r="O274" s="2">
        <f t="shared" ca="1" si="152"/>
        <v>7.7718845263798658E-2</v>
      </c>
      <c r="P274" s="2">
        <f t="shared" ca="1" si="128"/>
        <v>0.1346383434139628</v>
      </c>
      <c r="Q274" s="2">
        <f t="shared" ca="1" si="153"/>
        <v>6.8808550487217443E-2</v>
      </c>
      <c r="R274" s="2">
        <f t="shared" ca="1" si="129"/>
        <v>0.15334267020646672</v>
      </c>
      <c r="S274" s="2">
        <f t="shared" ca="1" si="154"/>
        <v>7.8174836430658368E-2</v>
      </c>
      <c r="T274" s="2">
        <f t="shared" ca="1" si="130"/>
        <v>0.15341881359927426</v>
      </c>
      <c r="U274" s="2">
        <f t="shared" ca="1" si="155"/>
        <v>7.1241461899364991E-2</v>
      </c>
      <c r="V274" s="2">
        <f t="shared" ca="1" si="131"/>
        <v>0.23050662667675967</v>
      </c>
      <c r="W274" s="2">
        <f t="shared" ca="1" si="132"/>
        <v>0.2144992220464291</v>
      </c>
      <c r="X274" s="2">
        <f t="shared" ca="1" si="133"/>
        <v>0.43020865056681457</v>
      </c>
      <c r="Y274" s="2">
        <f t="shared" ca="1" si="134"/>
        <v>0.40033304983300794</v>
      </c>
      <c r="Z274" s="2">
        <f t="shared" ca="1" si="135"/>
        <v>1.0000688150337775</v>
      </c>
      <c r="AA274" s="2">
        <f t="shared" ca="1" si="136"/>
        <v>0.93061959176754283</v>
      </c>
      <c r="AB274" s="2">
        <f t="shared" ca="1" si="137"/>
        <v>1.1165185942695781</v>
      </c>
      <c r="AC274" s="2">
        <f t="shared" ca="1" si="138"/>
        <v>1.038982580778635</v>
      </c>
      <c r="AD274" s="2">
        <f t="shared" ca="1" si="139"/>
        <v>1.14347988462505</v>
      </c>
      <c r="AE274" s="2">
        <f t="shared" ca="1" si="140"/>
        <v>1.0640715593038659</v>
      </c>
      <c r="AF274" s="2">
        <f t="shared" ca="1" si="141"/>
        <v>1.2077577439428888</v>
      </c>
      <c r="AG274" s="2">
        <f t="shared" ca="1" si="142"/>
        <v>1.1238856783912992</v>
      </c>
      <c r="AH274" s="2">
        <f t="shared" ca="1" si="143"/>
        <v>1.6595193958119729</v>
      </c>
      <c r="AI274" s="2">
        <f t="shared" ca="1" si="144"/>
        <v>1.5442749933250302</v>
      </c>
      <c r="AJ274" s="2">
        <f t="shared" ca="1" si="145"/>
        <v>1.884362170549805</v>
      </c>
      <c r="AK274" s="2">
        <f t="shared" ca="1" si="146"/>
        <v>1.753503686483846</v>
      </c>
      <c r="AL274">
        <v>2.16</v>
      </c>
      <c r="AM274">
        <v>2.0099999999999998</v>
      </c>
      <c r="AN274" s="1">
        <f t="shared" ca="1" si="110"/>
        <v>0.14456061951458268</v>
      </c>
      <c r="AO274" s="1">
        <f t="shared" ca="1" si="156"/>
        <v>-0.14296561552506695</v>
      </c>
      <c r="AP274" s="1">
        <f t="shared" ca="1" si="156"/>
        <v>1.3117693812269238E-2</v>
      </c>
      <c r="AQ274" s="1">
        <f t="shared" ca="1" si="156"/>
        <v>1.9320068663135043E-2</v>
      </c>
      <c r="AR274" s="1">
        <f t="shared" ca="1" si="156"/>
        <v>6.149260392031089E-2</v>
      </c>
      <c r="AS274" s="1">
        <f t="shared" ca="1" si="156"/>
        <v>0.11026921805426629</v>
      </c>
      <c r="AT274" s="1">
        <f t="shared" ca="1" si="156"/>
        <v>-1.7020707325465068E-2</v>
      </c>
      <c r="AU274" s="1">
        <f t="shared" ca="1" si="156"/>
        <v>0.11678337758083387</v>
      </c>
      <c r="AV274" s="1">
        <f t="shared" ca="1" si="156"/>
        <v>1.7735169990928279E-2</v>
      </c>
      <c r="AW274" s="1">
        <f t="shared" ca="1" si="156"/>
        <v>-9.328396913112974E-2</v>
      </c>
      <c r="AX274" s="1">
        <f t="shared" ca="1" si="156"/>
        <v>-0.10082932844128961</v>
      </c>
      <c r="AY274" s="1">
        <f t="shared" ca="1" si="156"/>
        <v>6.2994821774896959E-2</v>
      </c>
      <c r="AZ274" s="1">
        <f t="shared" ca="1" si="156"/>
        <v>1.69067566062861E-2</v>
      </c>
      <c r="BA274" s="1">
        <f t="shared" ca="1" si="156"/>
        <v>-7.0611164525439862E-2</v>
      </c>
      <c r="BB274" s="1">
        <f t="shared" ca="1" si="156"/>
        <v>-0.1408528963227367</v>
      </c>
      <c r="BC274" s="1">
        <f t="shared" ca="1" si="156"/>
        <v>-3.1703983420382956E-2</v>
      </c>
      <c r="BD274" s="1">
        <f t="shared" ca="1" si="156"/>
        <v>-2.7610106226942099E-2</v>
      </c>
    </row>
    <row r="275" spans="1:56" x14ac:dyDescent="0.3">
      <c r="A275" s="5">
        <v>45264</v>
      </c>
      <c r="B275">
        <v>0.09</v>
      </c>
      <c r="C275">
        <v>7.0000000000000007E-2</v>
      </c>
      <c r="D275" s="2">
        <f t="shared" ca="1" si="122"/>
        <v>8.7066727122452753E-2</v>
      </c>
      <c r="E275" s="2">
        <f t="shared" ca="1" si="147"/>
        <v>6.0718565539685479E-2</v>
      </c>
      <c r="F275" s="2">
        <f t="shared" ca="1" si="123"/>
        <v>0.11097422066894638</v>
      </c>
      <c r="G275" s="2">
        <f t="shared" ca="1" si="148"/>
        <v>7.2313282742513862E-2</v>
      </c>
      <c r="H275" s="2">
        <f t="shared" ca="1" si="124"/>
        <v>0.11347913658992215</v>
      </c>
      <c r="I275" s="2">
        <f t="shared" ca="1" si="149"/>
        <v>6.726155068105058E-2</v>
      </c>
      <c r="J275" s="2">
        <f t="shared" ca="1" si="125"/>
        <v>0.1258578671000696</v>
      </c>
      <c r="K275" s="2">
        <f t="shared" ca="1" si="150"/>
        <v>6.9889452188943033E-2</v>
      </c>
      <c r="L275" s="2">
        <f t="shared" ca="1" si="126"/>
        <v>0.13590230380398333</v>
      </c>
      <c r="M275" s="2">
        <f t="shared" ca="1" si="151"/>
        <v>7.0701791847542605E-2</v>
      </c>
      <c r="N275" s="2">
        <f t="shared" ca="1" si="127"/>
        <v>0.14533077509140357</v>
      </c>
      <c r="O275" s="2">
        <f t="shared" ca="1" si="152"/>
        <v>7.1035047293313905E-2</v>
      </c>
      <c r="P275" s="2">
        <f t="shared" ca="1" si="128"/>
        <v>0.1618550347427723</v>
      </c>
      <c r="Q275" s="2">
        <f t="shared" ca="1" si="153"/>
        <v>7.6887249244378481E-2</v>
      </c>
      <c r="R275" s="2">
        <f t="shared" ca="1" si="129"/>
        <v>0.15286628146761511</v>
      </c>
      <c r="S275" s="2">
        <f t="shared" ca="1" si="154"/>
        <v>6.2895996697033982E-2</v>
      </c>
      <c r="T275" s="2">
        <f t="shared" ca="1" si="130"/>
        <v>0.18344581607948376</v>
      </c>
      <c r="U275" s="2">
        <f t="shared" ca="1" si="155"/>
        <v>7.9680079172931836E-2</v>
      </c>
      <c r="V275" s="2">
        <f t="shared" ca="1" si="131"/>
        <v>0.47771478062924505</v>
      </c>
      <c r="W275" s="2">
        <f t="shared" ca="1" si="132"/>
        <v>0.17693140023305373</v>
      </c>
      <c r="X275" s="2">
        <f t="shared" ca="1" si="133"/>
        <v>0.68128580846812992</v>
      </c>
      <c r="Y275" s="2">
        <f t="shared" ca="1" si="134"/>
        <v>0.2523280772104185</v>
      </c>
      <c r="Z275" s="2">
        <f t="shared" ca="1" si="135"/>
        <v>0.97900052232458379</v>
      </c>
      <c r="AA275" s="2">
        <f t="shared" ca="1" si="136"/>
        <v>0.36259278604614215</v>
      </c>
      <c r="AB275" s="2">
        <f t="shared" ca="1" si="137"/>
        <v>0.77506100599424788</v>
      </c>
      <c r="AC275" s="2">
        <f t="shared" ca="1" si="138"/>
        <v>0.28705963184972144</v>
      </c>
      <c r="AD275" s="2">
        <f t="shared" ca="1" si="139"/>
        <v>1.1417363930384745</v>
      </c>
      <c r="AE275" s="2">
        <f t="shared" ca="1" si="140"/>
        <v>0.42286533075499055</v>
      </c>
      <c r="AF275" s="2">
        <f t="shared" ca="1" si="141"/>
        <v>1.3766228225901833</v>
      </c>
      <c r="AG275" s="2">
        <f t="shared" ca="1" si="142"/>
        <v>0.50986030466303089</v>
      </c>
      <c r="AH275" s="2">
        <f t="shared" ca="1" si="143"/>
        <v>2.0404202948015069</v>
      </c>
      <c r="AI275" s="2">
        <f t="shared" ca="1" si="144"/>
        <v>0.75571122029685445</v>
      </c>
      <c r="AJ275" s="2">
        <f t="shared" ca="1" si="145"/>
        <v>2.2634821398608054</v>
      </c>
      <c r="AK275" s="2">
        <f t="shared" ca="1" si="146"/>
        <v>0.83832671846696494</v>
      </c>
      <c r="AL275">
        <v>2.16</v>
      </c>
      <c r="AM275">
        <v>0.8</v>
      </c>
      <c r="AN275" s="1">
        <f t="shared" ca="1" si="110"/>
        <v>-0.13259192086163607</v>
      </c>
      <c r="AO275" s="1">
        <f t="shared" ca="1" si="156"/>
        <v>3.3046896321626607E-2</v>
      </c>
      <c r="AP275" s="1">
        <f t="shared" ca="1" si="156"/>
        <v>-3.9120704556420485E-2</v>
      </c>
      <c r="AQ275" s="1">
        <f t="shared" ca="1" si="156"/>
        <v>-1.5792544436710187E-3</v>
      </c>
      <c r="AR275" s="1">
        <f t="shared" ca="1" si="156"/>
        <v>1.0025597822037075E-2</v>
      </c>
      <c r="AS275" s="1">
        <f t="shared" ca="1" si="156"/>
        <v>1.478638990448411E-2</v>
      </c>
      <c r="AT275" s="1">
        <f t="shared" ca="1" si="156"/>
        <v>9.8389274919692321E-2</v>
      </c>
      <c r="AU275" s="1">
        <f t="shared" ca="1" si="156"/>
        <v>-0.10148576147094318</v>
      </c>
      <c r="AV275" s="1">
        <f t="shared" ca="1" si="156"/>
        <v>0.13828684532759758</v>
      </c>
      <c r="AW275" s="1">
        <f t="shared" ca="1" si="156"/>
        <v>2.1164250291317188E-2</v>
      </c>
      <c r="AX275" s="1">
        <f t="shared" ca="1" si="156"/>
        <v>1.5410096513023053E-2</v>
      </c>
      <c r="AY275" s="1">
        <f t="shared" ca="1" si="156"/>
        <v>5.3240982557677591E-2</v>
      </c>
      <c r="AZ275" s="1">
        <f t="shared" ca="1" si="156"/>
        <v>-0.14117546018784824</v>
      </c>
      <c r="BA275" s="1">
        <f t="shared" ca="1" si="156"/>
        <v>-7.1418336556261841E-2</v>
      </c>
      <c r="BB275" s="1">
        <f t="shared" ca="1" si="156"/>
        <v>-6.2674619171211421E-2</v>
      </c>
      <c r="BC275" s="1">
        <f t="shared" ca="1" si="156"/>
        <v>0.14463902537106796</v>
      </c>
      <c r="BD275" s="1">
        <f t="shared" ca="1" si="156"/>
        <v>0.14790839808370612</v>
      </c>
    </row>
    <row r="276" spans="1:56" x14ac:dyDescent="0.3">
      <c r="A276" s="5">
        <v>45265</v>
      </c>
      <c r="B276">
        <v>0.08</v>
      </c>
      <c r="C276">
        <v>7.0000000000000007E-2</v>
      </c>
      <c r="D276" s="2">
        <f t="shared" ca="1" si="122"/>
        <v>8.069698183236193E-2</v>
      </c>
      <c r="E276" s="2">
        <f t="shared" ca="1" si="147"/>
        <v>6.3609859103316693E-2</v>
      </c>
      <c r="F276" s="2">
        <f t="shared" ca="1" si="123"/>
        <v>0.10217616789025952</v>
      </c>
      <c r="G276" s="2">
        <f t="shared" ca="1" si="148"/>
        <v>7.5404146903977093E-2</v>
      </c>
      <c r="H276" s="2">
        <f t="shared" ca="1" si="124"/>
        <v>9.7084012497325137E-2</v>
      </c>
      <c r="I276" s="2">
        <f t="shared" ca="1" si="149"/>
        <v>6.3948510935159492E-2</v>
      </c>
      <c r="J276" s="2">
        <f t="shared" ca="1" si="125"/>
        <v>0.10924990867350808</v>
      </c>
      <c r="K276" s="2">
        <f t="shared" ca="1" si="150"/>
        <v>6.7593670089319574E-2</v>
      </c>
      <c r="L276" s="2">
        <f t="shared" ca="1" si="126"/>
        <v>0.11642209119782104</v>
      </c>
      <c r="M276" s="2">
        <f t="shared" ca="1" si="151"/>
        <v>6.6869329798093416E-2</v>
      </c>
      <c r="N276" s="2">
        <f t="shared" ca="1" si="127"/>
        <v>0.12981881831702871</v>
      </c>
      <c r="O276" s="2">
        <f t="shared" ca="1" si="152"/>
        <v>7.159146602740013E-2</v>
      </c>
      <c r="P276" s="2">
        <f t="shared" ca="1" si="128"/>
        <v>0.13058836217417333</v>
      </c>
      <c r="Q276" s="2">
        <f t="shared" ca="1" si="153"/>
        <v>6.5264816902401657E-2</v>
      </c>
      <c r="R276" s="2">
        <f t="shared" ca="1" si="129"/>
        <v>0.15407188224117968</v>
      </c>
      <c r="S276" s="2">
        <f t="shared" ca="1" si="154"/>
        <v>7.8812896961032206E-2</v>
      </c>
      <c r="T276" s="2">
        <f t="shared" ca="1" si="130"/>
        <v>0.1433566686866086</v>
      </c>
      <c r="U276" s="2">
        <f t="shared" ca="1" si="155"/>
        <v>6.2437085100782524E-2</v>
      </c>
      <c r="V276" s="2">
        <f t="shared" ca="1" si="131"/>
        <v>0.66342275769222647</v>
      </c>
      <c r="W276" s="2">
        <f t="shared" ca="1" si="132"/>
        <v>0.23035512419868973</v>
      </c>
      <c r="X276" s="2">
        <f t="shared" ca="1" si="133"/>
        <v>0.56937682631100639</v>
      </c>
      <c r="Y276" s="2">
        <f t="shared" ca="1" si="134"/>
        <v>0.19770028691354388</v>
      </c>
      <c r="Z276" s="2">
        <f t="shared" ca="1" si="135"/>
        <v>0.73082240169158941</v>
      </c>
      <c r="AA276" s="2">
        <f t="shared" ca="1" si="136"/>
        <v>0.25375777836513519</v>
      </c>
      <c r="AB276" s="2">
        <f t="shared" ca="1" si="137"/>
        <v>1.3211819882380016</v>
      </c>
      <c r="AC276" s="2">
        <f t="shared" ca="1" si="138"/>
        <v>0.45874374591597278</v>
      </c>
      <c r="AD276" s="2">
        <f t="shared" ca="1" si="139"/>
        <v>1.0632287967325482</v>
      </c>
      <c r="AE276" s="2">
        <f t="shared" ca="1" si="140"/>
        <v>0.3691766655321348</v>
      </c>
      <c r="AF276" s="2">
        <f t="shared" ca="1" si="141"/>
        <v>1.2133910406727537</v>
      </c>
      <c r="AG276" s="2">
        <f t="shared" ca="1" si="142"/>
        <v>0.42131633356692838</v>
      </c>
      <c r="AH276" s="2">
        <f t="shared" ca="1" si="143"/>
        <v>2.0278734738801201</v>
      </c>
      <c r="AI276" s="2">
        <f t="shared" ca="1" si="144"/>
        <v>0.70412273398615288</v>
      </c>
      <c r="AJ276" s="2">
        <f t="shared" ca="1" si="145"/>
        <v>1.6806299930752835</v>
      </c>
      <c r="AK276" s="2">
        <f t="shared" ca="1" si="146"/>
        <v>0.58355208092891786</v>
      </c>
      <c r="AL276">
        <v>2.16</v>
      </c>
      <c r="AM276">
        <v>0.75</v>
      </c>
      <c r="AN276" s="1">
        <f t="shared" ca="1" si="110"/>
        <v>-9.1287727095475973E-2</v>
      </c>
      <c r="AO276" s="1">
        <f t="shared" ca="1" si="156"/>
        <v>7.7202098628244092E-2</v>
      </c>
      <c r="AP276" s="1">
        <f t="shared" ca="1" si="156"/>
        <v>-8.6449843783435856E-2</v>
      </c>
      <c r="AQ276" s="1">
        <f t="shared" ca="1" si="156"/>
        <v>-3.4376141581149086E-2</v>
      </c>
      <c r="AR276" s="1">
        <f t="shared" ca="1" si="156"/>
        <v>-4.4723860027236981E-2</v>
      </c>
      <c r="AS276" s="1">
        <f t="shared" ca="1" si="156"/>
        <v>2.2735228962858844E-2</v>
      </c>
      <c r="AT276" s="1">
        <f t="shared" ca="1" si="156"/>
        <v>-6.7645472822833522E-2</v>
      </c>
      <c r="AU276" s="1">
        <f t="shared" ca="1" si="156"/>
        <v>0.12589852801474585</v>
      </c>
      <c r="AV276" s="1">
        <f t="shared" ca="1" si="156"/>
        <v>-0.10804164141739256</v>
      </c>
      <c r="AW276" s="1">
        <f t="shared" ca="1" si="156"/>
        <v>0.10714016559825304</v>
      </c>
      <c r="AX276" s="1">
        <f t="shared" ca="1" si="156"/>
        <v>-3.6399617448608229E-2</v>
      </c>
      <c r="AY276" s="1">
        <f t="shared" ca="1" si="156"/>
        <v>-6.1656295513153117E-2</v>
      </c>
      <c r="AZ276" s="1">
        <f t="shared" ca="1" si="156"/>
        <v>0.11165832788796368</v>
      </c>
      <c r="BA276" s="1">
        <f t="shared" ca="1" si="156"/>
        <v>-0.10776444595715365</v>
      </c>
      <c r="BB276" s="1">
        <f t="shared" ca="1" si="156"/>
        <v>-0.13824488857742881</v>
      </c>
      <c r="BC276" s="1">
        <f t="shared" ca="1" si="156"/>
        <v>0.13883031198153709</v>
      </c>
      <c r="BD276" s="1">
        <f t="shared" ca="1" si="156"/>
        <v>-0.12193055876144288</v>
      </c>
    </row>
    <row r="277" spans="1:56" x14ac:dyDescent="0.3">
      <c r="A277" s="5">
        <v>45266</v>
      </c>
      <c r="B277">
        <v>0.08</v>
      </c>
      <c r="C277">
        <v>0.06</v>
      </c>
      <c r="D277" s="2">
        <f t="shared" ca="1" si="122"/>
        <v>8.988035555119829E-2</v>
      </c>
      <c r="E277" s="2">
        <f t="shared" ca="1" si="147"/>
        <v>6.1410266663398709E-2</v>
      </c>
      <c r="F277" s="2">
        <f t="shared" ca="1" si="123"/>
        <v>9.9518369333327555E-2</v>
      </c>
      <c r="G277" s="2">
        <f t="shared" ca="1" si="148"/>
        <v>6.2638776999995663E-2</v>
      </c>
      <c r="H277" s="2">
        <f t="shared" ca="1" si="124"/>
        <v>0.10080964089057799</v>
      </c>
      <c r="I277" s="2">
        <f t="shared" ca="1" si="149"/>
        <v>5.7607230667933489E-2</v>
      </c>
      <c r="J277" s="2">
        <f t="shared" ca="1" si="125"/>
        <v>0.11435689226043548</v>
      </c>
      <c r="K277" s="2">
        <f t="shared" ca="1" si="150"/>
        <v>6.1767669195326613E-2</v>
      </c>
      <c r="L277" s="2">
        <f t="shared" ca="1" si="126"/>
        <v>0.12730238303610258</v>
      </c>
      <c r="M277" s="2">
        <f t="shared" ca="1" si="151"/>
        <v>6.5476787277076925E-2</v>
      </c>
      <c r="N277" s="2">
        <f t="shared" ca="1" si="127"/>
        <v>0.1360565613008857</v>
      </c>
      <c r="O277" s="2">
        <f t="shared" ca="1" si="152"/>
        <v>6.6042420975664276E-2</v>
      </c>
      <c r="P277" s="2">
        <f t="shared" ca="1" si="128"/>
        <v>0.12655604363016798</v>
      </c>
      <c r="Q277" s="2">
        <f t="shared" ca="1" si="153"/>
        <v>5.2917032722625996E-2</v>
      </c>
      <c r="R277" s="2">
        <f t="shared" ca="1" si="129"/>
        <v>0.13206622477608135</v>
      </c>
      <c r="S277" s="2">
        <f t="shared" ca="1" si="154"/>
        <v>5.1049668582060996E-2</v>
      </c>
      <c r="T277" s="2">
        <f t="shared" ca="1" si="130"/>
        <v>0.14695728850624121</v>
      </c>
      <c r="U277" s="2">
        <f t="shared" ca="1" si="155"/>
        <v>5.6217966379680899E-2</v>
      </c>
      <c r="V277" s="2">
        <f t="shared" ca="1" si="131"/>
        <v>0.4891018993978043</v>
      </c>
      <c r="W277" s="2">
        <f t="shared" ca="1" si="132"/>
        <v>0.17435576969273578</v>
      </c>
      <c r="X277" s="2">
        <f t="shared" ca="1" si="133"/>
        <v>0.33947409851750343</v>
      </c>
      <c r="Y277" s="2">
        <f t="shared" ca="1" si="134"/>
        <v>0.12101622956411001</v>
      </c>
      <c r="Z277" s="2">
        <f t="shared" ca="1" si="135"/>
        <v>0.8172369682724151</v>
      </c>
      <c r="AA277" s="2">
        <f t="shared" ca="1" si="136"/>
        <v>0.29132984517118499</v>
      </c>
      <c r="AB277" s="2">
        <f t="shared" ca="1" si="137"/>
        <v>1.0026370760578063</v>
      </c>
      <c r="AC277" s="2">
        <f t="shared" ca="1" si="138"/>
        <v>0.35742155026134759</v>
      </c>
      <c r="AD277" s="2">
        <f t="shared" ca="1" si="139"/>
        <v>1.1834186428660256</v>
      </c>
      <c r="AE277" s="2">
        <f t="shared" ca="1" si="140"/>
        <v>0.42186683102168498</v>
      </c>
      <c r="AF277" s="2">
        <f t="shared" ca="1" si="141"/>
        <v>1.570570299063899</v>
      </c>
      <c r="AG277" s="2">
        <f t="shared" ca="1" si="142"/>
        <v>0.55987922698111214</v>
      </c>
      <c r="AH277" s="2">
        <f t="shared" ca="1" si="143"/>
        <v>1.6790984646524552</v>
      </c>
      <c r="AI277" s="2">
        <f t="shared" ca="1" si="144"/>
        <v>0.5985675082325882</v>
      </c>
      <c r="AJ277" s="2">
        <f t="shared" ca="1" si="145"/>
        <v>1.8250137042350629</v>
      </c>
      <c r="AK277" s="2">
        <f t="shared" ca="1" si="146"/>
        <v>0.65058358900972146</v>
      </c>
      <c r="AL277">
        <v>2.16</v>
      </c>
      <c r="AM277">
        <v>0.77</v>
      </c>
      <c r="AN277" s="1">
        <f t="shared" ca="1" si="110"/>
        <v>2.3504444389978646E-2</v>
      </c>
      <c r="AO277" s="1">
        <f t="shared" ca="1" si="156"/>
        <v>4.3979616666594529E-2</v>
      </c>
      <c r="AP277" s="1">
        <f t="shared" ca="1" si="156"/>
        <v>-3.987948886777512E-2</v>
      </c>
      <c r="AQ277" s="1">
        <f t="shared" ca="1" si="156"/>
        <v>2.9461153255443628E-2</v>
      </c>
      <c r="AR277" s="1">
        <f t="shared" ca="1" si="156"/>
        <v>9.1279787951282138E-2</v>
      </c>
      <c r="AS277" s="1">
        <f t="shared" ca="1" si="156"/>
        <v>0.10070701626107117</v>
      </c>
      <c r="AT277" s="1">
        <f t="shared" ca="1" si="156"/>
        <v>-0.11804945462290001</v>
      </c>
      <c r="AU277" s="1">
        <f t="shared" ca="1" si="156"/>
        <v>-0.14917219029898335</v>
      </c>
      <c r="AV277" s="1">
        <f t="shared" ca="1" si="156"/>
        <v>-6.3033893671985017E-2</v>
      </c>
      <c r="AW277" s="1">
        <f t="shared" ca="1" si="156"/>
        <v>2.6436064536020543E-2</v>
      </c>
      <c r="AX277" s="1">
        <f t="shared" ca="1" si="156"/>
        <v>-0.14283606550115588</v>
      </c>
      <c r="AY277" s="1">
        <f t="shared" ca="1" si="156"/>
        <v>-2.1649551725733795E-2</v>
      </c>
      <c r="AZ277" s="1">
        <f t="shared" ca="1" si="156"/>
        <v>-3.5816168491756409E-2</v>
      </c>
      <c r="BA277" s="1">
        <f t="shared" ca="1" si="156"/>
        <v>-5.212099867313634E-2</v>
      </c>
      <c r="BB277" s="1">
        <f t="shared" ca="1" si="156"/>
        <v>2.7115879196249637E-2</v>
      </c>
      <c r="BC277" s="1">
        <f t="shared" ca="1" si="156"/>
        <v>-2.2639599697937468E-2</v>
      </c>
      <c r="BD277" s="1">
        <f t="shared" ca="1" si="156"/>
        <v>-5.5086248039322813E-2</v>
      </c>
    </row>
    <row r="278" spans="1:56" x14ac:dyDescent="0.3">
      <c r="A278" s="5">
        <v>45267</v>
      </c>
      <c r="B278">
        <v>7.0000000000000007E-2</v>
      </c>
      <c r="C278">
        <v>0.06</v>
      </c>
      <c r="D278" s="2">
        <f t="shared" ca="1" si="122"/>
        <v>8.7353810088062339E-2</v>
      </c>
      <c r="E278" s="2">
        <f t="shared" ca="1" si="147"/>
        <v>6.8874694361196281E-2</v>
      </c>
      <c r="F278" s="2">
        <f t="shared" ca="1" si="123"/>
        <v>7.4798647912992886E-2</v>
      </c>
      <c r="G278" s="2">
        <f t="shared" ca="1" si="148"/>
        <v>5.2113126782565321E-2</v>
      </c>
      <c r="H278" s="2">
        <f t="shared" ca="1" si="124"/>
        <v>9.9056390658194132E-2</v>
      </c>
      <c r="I278" s="2">
        <f t="shared" ca="1" si="149"/>
        <v>6.6905477707023528E-2</v>
      </c>
      <c r="J278" s="2">
        <f t="shared" ca="1" si="125"/>
        <v>0.10582726832979274</v>
      </c>
      <c r="K278" s="2">
        <f t="shared" ca="1" si="150"/>
        <v>6.6709087139822348E-2</v>
      </c>
      <c r="L278" s="2">
        <f t="shared" ca="1" si="126"/>
        <v>9.6586049336054192E-2</v>
      </c>
      <c r="M278" s="2">
        <f t="shared" ca="1" si="151"/>
        <v>5.2788042288046441E-2</v>
      </c>
      <c r="N278" s="2">
        <f t="shared" ca="1" si="127"/>
        <v>0.11443534772969249</v>
      </c>
      <c r="O278" s="2">
        <f t="shared" ca="1" si="152"/>
        <v>6.2087440911164977E-2</v>
      </c>
      <c r="P278" s="2">
        <f t="shared" ca="1" si="128"/>
        <v>0.11704796180923505</v>
      </c>
      <c r="Q278" s="2">
        <f t="shared" ca="1" si="153"/>
        <v>5.8326824407915735E-2</v>
      </c>
      <c r="R278" s="2">
        <f t="shared" ca="1" si="129"/>
        <v>0.13424753625744315</v>
      </c>
      <c r="S278" s="2">
        <f t="shared" ca="1" si="154"/>
        <v>6.7069316792094102E-2</v>
      </c>
      <c r="T278" s="2">
        <f t="shared" ca="1" si="130"/>
        <v>0.12260381446807823</v>
      </c>
      <c r="U278" s="2">
        <f t="shared" ca="1" si="155"/>
        <v>5.1088983829781352E-2</v>
      </c>
      <c r="V278" s="2">
        <f t="shared" ca="1" si="131"/>
        <v>0.66166981624002985</v>
      </c>
      <c r="W278" s="2">
        <f t="shared" ca="1" si="132"/>
        <v>0.30326533244334702</v>
      </c>
      <c r="X278" s="2">
        <f t="shared" ca="1" si="133"/>
        <v>0.60665973618510227</v>
      </c>
      <c r="Y278" s="2">
        <f t="shared" ca="1" si="134"/>
        <v>0.27805237908483854</v>
      </c>
      <c r="Z278" s="2">
        <f t="shared" ca="1" si="135"/>
        <v>0.97909455478058638</v>
      </c>
      <c r="AA278" s="2">
        <f t="shared" ca="1" si="136"/>
        <v>0.44875167094110202</v>
      </c>
      <c r="AB278" s="2">
        <f t="shared" ca="1" si="137"/>
        <v>0.984820787495022</v>
      </c>
      <c r="AC278" s="2">
        <f t="shared" ca="1" si="138"/>
        <v>0.45137619426855174</v>
      </c>
      <c r="AD278" s="2">
        <f t="shared" ca="1" si="139"/>
        <v>1.2091334535746996</v>
      </c>
      <c r="AE278" s="2">
        <f t="shared" ca="1" si="140"/>
        <v>0.55418616622173733</v>
      </c>
      <c r="AF278" s="2">
        <f t="shared" ca="1" si="141"/>
        <v>1.4230031708402586</v>
      </c>
      <c r="AG278" s="2">
        <f t="shared" ca="1" si="142"/>
        <v>0.65220978663511853</v>
      </c>
      <c r="AH278" s="2">
        <f t="shared" ca="1" si="143"/>
        <v>1.7212925841339326</v>
      </c>
      <c r="AI278" s="2">
        <f t="shared" ca="1" si="144"/>
        <v>0.78892576772805245</v>
      </c>
      <c r="AJ278" s="2">
        <f t="shared" ca="1" si="145"/>
        <v>2.2101007608738312</v>
      </c>
      <c r="AK278" s="2">
        <f t="shared" ca="1" si="146"/>
        <v>1.0129628487338391</v>
      </c>
      <c r="AL278">
        <v>2.16</v>
      </c>
      <c r="AM278">
        <v>0.99</v>
      </c>
      <c r="AN278" s="1">
        <f t="shared" ca="1" si="110"/>
        <v>0.14791157268660468</v>
      </c>
      <c r="AO278" s="1">
        <f t="shared" ca="1" si="156"/>
        <v>-0.1314478869572446</v>
      </c>
      <c r="AP278" s="1">
        <f t="shared" ca="1" si="156"/>
        <v>0.11509129511705893</v>
      </c>
      <c r="AQ278" s="1">
        <f t="shared" ca="1" si="156"/>
        <v>0.11181811899703917</v>
      </c>
      <c r="AR278" s="1">
        <f t="shared" ca="1" si="156"/>
        <v>-0.12019929519922594</v>
      </c>
      <c r="AS278" s="1">
        <f t="shared" ca="1" si="156"/>
        <v>3.4790681852749694E-2</v>
      </c>
      <c r="AT278" s="1">
        <f t="shared" ca="1" si="156"/>
        <v>-2.7886259868071001E-2</v>
      </c>
      <c r="AU278" s="1">
        <f t="shared" ca="1" si="156"/>
        <v>0.11782194653490172</v>
      </c>
      <c r="AV278" s="1">
        <f t="shared" ca="1" si="156"/>
        <v>-0.14851693617031084</v>
      </c>
      <c r="AW278" s="1">
        <f t="shared" ca="1" si="156"/>
        <v>0.10632861862964352</v>
      </c>
      <c r="AX278" s="1">
        <f t="shared" ca="1" si="156"/>
        <v>-1.9139011025415653E-2</v>
      </c>
      <c r="AY278" s="1">
        <f t="shared" ca="1" si="156"/>
        <v>5.3284516102123286E-2</v>
      </c>
      <c r="AZ278" s="1">
        <f t="shared" ca="1" si="156"/>
        <v>-4.406445023378612E-2</v>
      </c>
      <c r="BA278" s="1">
        <f t="shared" ca="1" si="156"/>
        <v>-4.0215993715416815E-2</v>
      </c>
      <c r="BB278" s="1">
        <f t="shared" ca="1" si="156"/>
        <v>-4.1202235722102479E-2</v>
      </c>
      <c r="BC278" s="1">
        <f t="shared" ca="1" si="156"/>
        <v>-3.1052851231793688E-3</v>
      </c>
      <c r="BD278" s="1">
        <f t="shared" ca="1" si="156"/>
        <v>0.12319479670084763</v>
      </c>
    </row>
    <row r="279" spans="1:56" x14ac:dyDescent="0.3">
      <c r="A279" s="5">
        <v>45268</v>
      </c>
      <c r="B279">
        <v>0.08</v>
      </c>
      <c r="C279">
        <v>0.06</v>
      </c>
      <c r="D279" s="2">
        <f t="shared" ca="1" si="122"/>
        <v>8.1897433420509674E-2</v>
      </c>
      <c r="E279" s="2">
        <f t="shared" ca="1" si="147"/>
        <v>5.5423075065382243E-2</v>
      </c>
      <c r="F279" s="2">
        <f t="shared" ca="1" si="123"/>
        <v>9.7750296000754452E-2</v>
      </c>
      <c r="G279" s="2">
        <f t="shared" ca="1" si="148"/>
        <v>6.1312722000565839E-2</v>
      </c>
      <c r="H279" s="2">
        <f t="shared" ca="1" si="124"/>
        <v>9.7321351132693565E-2</v>
      </c>
      <c r="I279" s="2">
        <f t="shared" ca="1" si="149"/>
        <v>5.4991013349520168E-2</v>
      </c>
      <c r="J279" s="2">
        <f t="shared" ca="1" si="125"/>
        <v>0.11374853514387974</v>
      </c>
      <c r="K279" s="2">
        <f t="shared" ca="1" si="150"/>
        <v>6.1311401357909807E-2</v>
      </c>
      <c r="L279" s="2">
        <f t="shared" ca="1" si="126"/>
        <v>0.11464075496085957</v>
      </c>
      <c r="M279" s="2">
        <f t="shared" ca="1" si="151"/>
        <v>5.5980566220644672E-2</v>
      </c>
      <c r="N279" s="2">
        <f t="shared" ca="1" si="127"/>
        <v>0.11611350782567577</v>
      </c>
      <c r="O279" s="2">
        <f t="shared" ca="1" si="152"/>
        <v>5.1085130869256812E-2</v>
      </c>
      <c r="P279" s="2">
        <f t="shared" ca="1" si="128"/>
        <v>0.13668641646261112</v>
      </c>
      <c r="Q279" s="2">
        <f t="shared" ca="1" si="153"/>
        <v>6.0514812346958352E-2</v>
      </c>
      <c r="R279" s="2">
        <f t="shared" ca="1" si="129"/>
        <v>0.14325554020027606</v>
      </c>
      <c r="S279" s="2">
        <f t="shared" ca="1" si="154"/>
        <v>5.944165515020703E-2</v>
      </c>
      <c r="T279" s="2">
        <f t="shared" ca="1" si="130"/>
        <v>0.16197357318378772</v>
      </c>
      <c r="U279" s="2">
        <f t="shared" ca="1" si="155"/>
        <v>6.7480179887840774E-2</v>
      </c>
      <c r="V279" s="2">
        <f t="shared" ca="1" si="131"/>
        <v>0.40742032251672999</v>
      </c>
      <c r="W279" s="2">
        <f t="shared" ca="1" si="132"/>
        <v>0.24143426519509922</v>
      </c>
      <c r="X279" s="2">
        <f t="shared" ca="1" si="133"/>
        <v>0.58655026223408691</v>
      </c>
      <c r="Y279" s="2">
        <f t="shared" ca="1" si="134"/>
        <v>0.34758534058316259</v>
      </c>
      <c r="Z279" s="2">
        <f t="shared" ca="1" si="135"/>
        <v>0.95508153411547292</v>
      </c>
      <c r="AA279" s="2">
        <f t="shared" ca="1" si="136"/>
        <v>0.56597424243879868</v>
      </c>
      <c r="AB279" s="2">
        <f t="shared" ca="1" si="137"/>
        <v>1.3591610134604168</v>
      </c>
      <c r="AC279" s="2">
        <f t="shared" ca="1" si="138"/>
        <v>0.80542874871728398</v>
      </c>
      <c r="AD279" s="2">
        <f t="shared" ca="1" si="139"/>
        <v>1.3801385647249116</v>
      </c>
      <c r="AE279" s="2">
        <f t="shared" ca="1" si="140"/>
        <v>0.81785989020735506</v>
      </c>
      <c r="AF279" s="2">
        <f t="shared" ca="1" si="141"/>
        <v>1.5299002603823642</v>
      </c>
      <c r="AG279" s="2">
        <f t="shared" ca="1" si="142"/>
        <v>0.90660756170806767</v>
      </c>
      <c r="AH279" s="2">
        <f t="shared" ca="1" si="143"/>
        <v>1.5030619991383021</v>
      </c>
      <c r="AI279" s="2">
        <f t="shared" ca="1" si="144"/>
        <v>0.89070340689677152</v>
      </c>
      <c r="AJ279" s="2">
        <f t="shared" ca="1" si="145"/>
        <v>2.0558572222311797</v>
      </c>
      <c r="AK279" s="2">
        <f t="shared" ca="1" si="146"/>
        <v>1.2182857613221807</v>
      </c>
      <c r="AL279">
        <v>2.16</v>
      </c>
      <c r="AM279">
        <v>1.28</v>
      </c>
      <c r="AN279" s="1">
        <f t="shared" ca="1" si="110"/>
        <v>-7.6282082243629146E-2</v>
      </c>
      <c r="AO279" s="1">
        <f t="shared" ca="1" si="156"/>
        <v>2.1878700009430763E-2</v>
      </c>
      <c r="AP279" s="1">
        <f t="shared" ca="1" si="156"/>
        <v>-8.3483110841330491E-2</v>
      </c>
      <c r="AQ279" s="1">
        <f t="shared" ca="1" si="156"/>
        <v>2.1856689298496823E-2</v>
      </c>
      <c r="AR279" s="1">
        <f t="shared" ca="1" si="156"/>
        <v>-6.6990562989255431E-2</v>
      </c>
      <c r="AS279" s="1">
        <f t="shared" ca="1" si="156"/>
        <v>-0.14858115217905307</v>
      </c>
      <c r="AT279" s="1">
        <f t="shared" ca="1" si="156"/>
        <v>8.5802057826392386E-3</v>
      </c>
      <c r="AU279" s="1">
        <f t="shared" ca="1" si="156"/>
        <v>-9.3057474965494436E-3</v>
      </c>
      <c r="AV279" s="1">
        <f t="shared" ca="1" si="156"/>
        <v>0.12466966479734629</v>
      </c>
      <c r="AW279" s="1">
        <f t="shared" ca="1" si="156"/>
        <v>-1.1379480316328683E-2</v>
      </c>
      <c r="AX279" s="1">
        <f t="shared" ca="1" si="156"/>
        <v>-2.8448952669404254E-2</v>
      </c>
      <c r="AY279" s="1">
        <f t="shared" ca="1" si="156"/>
        <v>4.2167376905311471E-2</v>
      </c>
      <c r="AZ279" s="1">
        <f t="shared" ca="1" si="156"/>
        <v>0.1292412099353781</v>
      </c>
      <c r="BA279" s="1">
        <f t="shared" ca="1" si="156"/>
        <v>3.8953039224496139E-2</v>
      </c>
      <c r="BB279" s="1">
        <f t="shared" ca="1" si="156"/>
        <v>8.2871575844278844E-3</v>
      </c>
      <c r="BC279" s="1">
        <f t="shared" ca="1" si="156"/>
        <v>-0.10413796336189732</v>
      </c>
      <c r="BD279" s="1">
        <f t="shared" ca="1" si="156"/>
        <v>5.1785751032953575E-2</v>
      </c>
    </row>
    <row r="280" spans="1:56" x14ac:dyDescent="0.3">
      <c r="A280" s="5">
        <v>45269</v>
      </c>
      <c r="B280">
        <v>0.09</v>
      </c>
      <c r="C280">
        <v>0.06</v>
      </c>
      <c r="D280" s="2">
        <f t="shared" ca="1" si="122"/>
        <v>0.10924197991496094</v>
      </c>
      <c r="E280" s="2">
        <f t="shared" ca="1" si="147"/>
        <v>6.6827986609973952E-2</v>
      </c>
      <c r="F280" s="2">
        <f t="shared" ca="1" si="123"/>
        <v>0.10180860483364386</v>
      </c>
      <c r="G280" s="2">
        <f t="shared" ca="1" si="148"/>
        <v>5.5872403222429243E-2</v>
      </c>
      <c r="H280" s="2">
        <f t="shared" ca="1" si="124"/>
        <v>0.12567757733344581</v>
      </c>
      <c r="I280" s="2">
        <f t="shared" ca="1" si="149"/>
        <v>6.5785051555630539E-2</v>
      </c>
      <c r="J280" s="2">
        <f t="shared" ca="1" si="125"/>
        <v>0.12929943614292994</v>
      </c>
      <c r="K280" s="2">
        <f t="shared" ca="1" si="150"/>
        <v>6.2199624095286628E-2</v>
      </c>
      <c r="L280" s="2">
        <f t="shared" ca="1" si="126"/>
        <v>0.13826349449911529</v>
      </c>
      <c r="M280" s="2">
        <f t="shared" ca="1" si="151"/>
        <v>6.2175662999410207E-2</v>
      </c>
      <c r="N280" s="2">
        <f t="shared" ca="1" si="127"/>
        <v>0.15476333049449711</v>
      </c>
      <c r="O280" s="2">
        <f t="shared" ca="1" si="152"/>
        <v>6.7175553662998072E-2</v>
      </c>
      <c r="P280" s="2">
        <f t="shared" ca="1" si="128"/>
        <v>0.14374133747478615</v>
      </c>
      <c r="Q280" s="2">
        <f t="shared" ca="1" si="153"/>
        <v>5.3827558316524096E-2</v>
      </c>
      <c r="R280" s="2">
        <f t="shared" ca="1" si="129"/>
        <v>0.16076122213055863</v>
      </c>
      <c r="S280" s="2">
        <f t="shared" ca="1" si="154"/>
        <v>5.917414808703908E-2</v>
      </c>
      <c r="T280" s="2">
        <f t="shared" ca="1" si="130"/>
        <v>0.18307170685867977</v>
      </c>
      <c r="U280" s="2">
        <f t="shared" ca="1" si="155"/>
        <v>6.8047804572453172E-2</v>
      </c>
      <c r="V280" s="2">
        <f t="shared" ca="1" si="131"/>
        <v>8.0950345326928436E-2</v>
      </c>
      <c r="W280" s="2">
        <f t="shared" ca="1" si="132"/>
        <v>0.17661893525875297</v>
      </c>
      <c r="X280" s="2">
        <f t="shared" ca="1" si="133"/>
        <v>0.18152949793929951</v>
      </c>
      <c r="Y280" s="2">
        <f t="shared" ca="1" si="134"/>
        <v>0.39606435914028981</v>
      </c>
      <c r="Z280" s="2">
        <f t="shared" ca="1" si="135"/>
        <v>0.11137080515442246</v>
      </c>
      <c r="AA280" s="2">
        <f t="shared" ca="1" si="136"/>
        <v>0.24299084760964901</v>
      </c>
      <c r="AB280" s="2">
        <f t="shared" ca="1" si="137"/>
        <v>0.2642325251869172</v>
      </c>
      <c r="AC280" s="2">
        <f t="shared" ca="1" si="138"/>
        <v>0.57650732768054658</v>
      </c>
      <c r="AD280" s="2">
        <f t="shared" ca="1" si="139"/>
        <v>0.30940673102727345</v>
      </c>
      <c r="AE280" s="2">
        <f t="shared" ca="1" si="140"/>
        <v>0.67506923133223296</v>
      </c>
      <c r="AF280" s="2">
        <f t="shared" ca="1" si="141"/>
        <v>0.35894539359938316</v>
      </c>
      <c r="AG280" s="2">
        <f t="shared" ca="1" si="142"/>
        <v>0.78315358603501772</v>
      </c>
      <c r="AH280" s="2">
        <f t="shared" ca="1" si="143"/>
        <v>0.30917255129761156</v>
      </c>
      <c r="AI280" s="2">
        <f t="shared" ca="1" si="144"/>
        <v>0.67455829374024334</v>
      </c>
      <c r="AJ280" s="2">
        <f t="shared" ca="1" si="145"/>
        <v>0.35905212978055823</v>
      </c>
      <c r="AK280" s="2">
        <f t="shared" ca="1" si="146"/>
        <v>0.78338646497576347</v>
      </c>
      <c r="AL280">
        <v>0.44</v>
      </c>
      <c r="AM280">
        <v>0.96</v>
      </c>
      <c r="AN280" s="1">
        <f t="shared" ca="1" si="110"/>
        <v>0.11379977683289941</v>
      </c>
      <c r="AO280" s="1">
        <f t="shared" ca="1" si="156"/>
        <v>-6.8793279626179177E-2</v>
      </c>
      <c r="AP280" s="1">
        <f t="shared" ca="1" si="156"/>
        <v>9.6417525927175729E-2</v>
      </c>
      <c r="AQ280" s="1">
        <f t="shared" ca="1" si="156"/>
        <v>3.6660401588110431E-2</v>
      </c>
      <c r="AR280" s="1">
        <f t="shared" ca="1" si="156"/>
        <v>3.6261049990170102E-2</v>
      </c>
      <c r="AS280" s="1">
        <f t="shared" ca="1" si="156"/>
        <v>0.11959256104996799</v>
      </c>
      <c r="AT280" s="1">
        <f t="shared" ca="1" si="156"/>
        <v>-0.10287402805793164</v>
      </c>
      <c r="AU280" s="1">
        <f t="shared" ca="1" si="156"/>
        <v>-1.37641985493486E-2</v>
      </c>
      <c r="AV280" s="1">
        <f t="shared" ca="1" si="156"/>
        <v>0.1341300762075531</v>
      </c>
      <c r="AW280" s="1">
        <f t="shared" ca="1" si="156"/>
        <v>-1.6021942438798953E-2</v>
      </c>
      <c r="AX280" s="1">
        <f t="shared" ca="1" si="156"/>
        <v>0.11256704077113525</v>
      </c>
      <c r="AY280" s="1">
        <f t="shared" ca="1" si="156"/>
        <v>-0.14688453373994897</v>
      </c>
      <c r="AZ280" s="1">
        <f t="shared" ca="1" si="156"/>
        <v>0.10052846633390264</v>
      </c>
      <c r="BA280" s="1">
        <f t="shared" ca="1" si="156"/>
        <v>0.10319711597107603</v>
      </c>
      <c r="BB280" s="1">
        <f t="shared" ca="1" si="156"/>
        <v>0.11578498545314356</v>
      </c>
      <c r="BC280" s="1">
        <f t="shared" ca="1" si="156"/>
        <v>-9.7335110687246568E-2</v>
      </c>
      <c r="BD280" s="1">
        <f t="shared" ca="1" si="156"/>
        <v>-8.397243231691312E-2</v>
      </c>
    </row>
    <row r="281" spans="1:56" x14ac:dyDescent="0.3">
      <c r="A281" s="5">
        <v>45270</v>
      </c>
      <c r="B281">
        <v>0.09</v>
      </c>
      <c r="C281">
        <v>7.0000000000000007E-2</v>
      </c>
      <c r="D281" s="2">
        <f t="shared" ca="1" si="122"/>
        <v>8.9983061715627755E-2</v>
      </c>
      <c r="E281" s="2">
        <f t="shared" ca="1" si="147"/>
        <v>6.2986825778821587E-2</v>
      </c>
      <c r="F281" s="2">
        <f t="shared" ca="1" si="123"/>
        <v>0.11544548476086523</v>
      </c>
      <c r="G281" s="2">
        <f t="shared" ca="1" si="148"/>
        <v>7.5790932591784085E-2</v>
      </c>
      <c r="H281" s="2">
        <f t="shared" ca="1" si="124"/>
        <v>0.12018578979520302</v>
      </c>
      <c r="I281" s="2">
        <f t="shared" ca="1" si="149"/>
        <v>7.2477836507380128E-2</v>
      </c>
      <c r="J281" s="2">
        <f t="shared" ca="1" si="125"/>
        <v>0.1173159083083507</v>
      </c>
      <c r="K281" s="2">
        <f t="shared" ca="1" si="150"/>
        <v>6.3245706462050563E-2</v>
      </c>
      <c r="L281" s="2">
        <f t="shared" ca="1" si="126"/>
        <v>0.14281222031800633</v>
      </c>
      <c r="M281" s="2">
        <f t="shared" ca="1" si="151"/>
        <v>7.6076171358449379E-2</v>
      </c>
      <c r="N281" s="2">
        <f t="shared" ca="1" si="127"/>
        <v>0.13662641879946921</v>
      </c>
      <c r="O281" s="2">
        <f t="shared" ca="1" si="152"/>
        <v>6.4264992399587162E-2</v>
      </c>
      <c r="P281" s="2">
        <f t="shared" ca="1" si="128"/>
        <v>0.14158905250295781</v>
      </c>
      <c r="Q281" s="2">
        <f t="shared" ca="1" si="153"/>
        <v>6.1124818613411624E-2</v>
      </c>
      <c r="R281" s="2">
        <f t="shared" ca="1" si="129"/>
        <v>0.15369367710855245</v>
      </c>
      <c r="S281" s="2">
        <f t="shared" ca="1" si="154"/>
        <v>6.3539526639985244E-2</v>
      </c>
      <c r="T281" s="2">
        <f t="shared" ca="1" si="130"/>
        <v>0.16341113777783867</v>
      </c>
      <c r="U281" s="2">
        <f t="shared" ca="1" si="155"/>
        <v>6.4097551604985648E-2</v>
      </c>
      <c r="V281" s="2">
        <f t="shared" ca="1" si="131"/>
        <v>3.1843691947017555E-2</v>
      </c>
      <c r="W281" s="2">
        <f t="shared" ca="1" si="132"/>
        <v>5.1339829873762996E-2</v>
      </c>
      <c r="X281" s="2">
        <f t="shared" ca="1" si="133"/>
        <v>0.11786568614553826</v>
      </c>
      <c r="Y281" s="2">
        <f t="shared" ca="1" si="134"/>
        <v>0.1900283511326025</v>
      </c>
      <c r="Z281" s="2">
        <f t="shared" ca="1" si="135"/>
        <v>0.22844729309146009</v>
      </c>
      <c r="AA281" s="2">
        <f t="shared" ca="1" si="136"/>
        <v>0.3683129827392928</v>
      </c>
      <c r="AB281" s="2">
        <f t="shared" ca="1" si="137"/>
        <v>0.30870687940843128</v>
      </c>
      <c r="AC281" s="2">
        <f t="shared" ca="1" si="138"/>
        <v>0.49771109129114433</v>
      </c>
      <c r="AD281" s="2">
        <f t="shared" ca="1" si="139"/>
        <v>0.31349061863964495</v>
      </c>
      <c r="AE281" s="2">
        <f t="shared" ca="1" si="140"/>
        <v>0.50542365045983573</v>
      </c>
      <c r="AF281" s="2">
        <f t="shared" ca="1" si="141"/>
        <v>0.32132079486262999</v>
      </c>
      <c r="AG281" s="2">
        <f t="shared" ca="1" si="142"/>
        <v>0.51804781212546469</v>
      </c>
      <c r="AH281" s="2">
        <f t="shared" ca="1" si="143"/>
        <v>0.33871281582383261</v>
      </c>
      <c r="AI281" s="2">
        <f t="shared" ca="1" si="144"/>
        <v>0.54608800918536282</v>
      </c>
      <c r="AJ281" s="2">
        <f t="shared" ca="1" si="145"/>
        <v>0.38566477122451609</v>
      </c>
      <c r="AK281" s="2">
        <f t="shared" ca="1" si="146"/>
        <v>0.62178605972932188</v>
      </c>
      <c r="AL281">
        <v>0.49</v>
      </c>
      <c r="AM281">
        <v>0.79</v>
      </c>
      <c r="AN281" s="1">
        <f t="shared" ca="1" si="110"/>
        <v>-0.10018820315969171</v>
      </c>
      <c r="AO281" s="1">
        <f t="shared" ca="1" si="156"/>
        <v>8.2727608454058188E-2</v>
      </c>
      <c r="AP281" s="1">
        <f t="shared" ca="1" si="156"/>
        <v>3.5397664391144723E-2</v>
      </c>
      <c r="AQ281" s="1">
        <f t="shared" ca="1" si="156"/>
        <v>-9.6489907684992049E-2</v>
      </c>
      <c r="AR281" s="1">
        <f t="shared" ca="1" si="156"/>
        <v>8.6802447977848196E-2</v>
      </c>
      <c r="AS281" s="1">
        <f t="shared" ca="1" si="156"/>
        <v>-8.1928680005897841E-2</v>
      </c>
      <c r="AT281" s="1">
        <f t="shared" ca="1" si="156"/>
        <v>-0.12678830552269113</v>
      </c>
      <c r="AU281" s="1">
        <f t="shared" ca="1" si="156"/>
        <v>-9.2292476571639526E-2</v>
      </c>
      <c r="AV281" s="1">
        <f t="shared" ca="1" si="156"/>
        <v>-8.4320691357348002E-2</v>
      </c>
      <c r="AW281" s="1">
        <f t="shared" ca="1" si="156"/>
        <v>-0.13501287357751515</v>
      </c>
      <c r="AX281" s="1">
        <f t="shared" ca="1" si="156"/>
        <v>-5.9457783376452591E-2</v>
      </c>
      <c r="AY281" s="1">
        <f t="shared" ca="1" si="156"/>
        <v>6.6218965492775672E-2</v>
      </c>
      <c r="AZ281" s="1">
        <f t="shared" ca="1" si="156"/>
        <v>0.13001403960904348</v>
      </c>
      <c r="BA281" s="1">
        <f t="shared" ca="1" si="156"/>
        <v>3.9776772733969262E-2</v>
      </c>
      <c r="BB281" s="1">
        <f t="shared" ca="1" si="156"/>
        <v>-4.424327579055097E-2</v>
      </c>
      <c r="BC281" s="1">
        <f t="shared" ca="1" si="156"/>
        <v>-0.10874935546156615</v>
      </c>
      <c r="BD281" s="1">
        <f t="shared" ca="1" si="156"/>
        <v>-0.1129290383173142</v>
      </c>
    </row>
    <row r="282" spans="1:56" x14ac:dyDescent="0.3">
      <c r="A282" s="5">
        <v>45271</v>
      </c>
      <c r="B282">
        <v>0.09</v>
      </c>
      <c r="C282">
        <v>7.0000000000000007E-2</v>
      </c>
      <c r="D282" s="2">
        <f t="shared" ca="1" si="122"/>
        <v>9.9344903568198986E-2</v>
      </c>
      <c r="E282" s="2">
        <f t="shared" ca="1" si="147"/>
        <v>7.026825833082144E-2</v>
      </c>
      <c r="F282" s="2">
        <f t="shared" ca="1" si="123"/>
        <v>0.11580296302154411</v>
      </c>
      <c r="G282" s="2">
        <f t="shared" ca="1" si="148"/>
        <v>7.6068971238978766E-2</v>
      </c>
      <c r="H282" s="2">
        <f t="shared" ca="1" si="124"/>
        <v>0.11534232822674673</v>
      </c>
      <c r="I282" s="2">
        <f t="shared" ca="1" si="149"/>
        <v>6.871069973191414E-2</v>
      </c>
      <c r="J282" s="2">
        <f t="shared" ca="1" si="125"/>
        <v>0.12421074428072928</v>
      </c>
      <c r="K282" s="2">
        <f t="shared" ca="1" si="150"/>
        <v>6.8608356662789458E-2</v>
      </c>
      <c r="L282" s="2">
        <f t="shared" ca="1" si="126"/>
        <v>0.12472616991513182</v>
      </c>
      <c r="M282" s="2">
        <f t="shared" ca="1" si="151"/>
        <v>6.2009243267324758E-2</v>
      </c>
      <c r="N282" s="2">
        <f t="shared" ca="1" si="127"/>
        <v>0.15540058771552176</v>
      </c>
      <c r="O282" s="2">
        <f t="shared" ca="1" si="152"/>
        <v>7.8867123778739154E-2</v>
      </c>
      <c r="P282" s="2">
        <f t="shared" ca="1" si="128"/>
        <v>0.14121151200606086</v>
      </c>
      <c r="Q282" s="2">
        <f t="shared" ca="1" si="153"/>
        <v>6.0831176004714015E-2</v>
      </c>
      <c r="R282" s="2">
        <f t="shared" ca="1" si="129"/>
        <v>0.15935351570422146</v>
      </c>
      <c r="S282" s="2">
        <f t="shared" ca="1" si="154"/>
        <v>6.7941623325505587E-2</v>
      </c>
      <c r="T282" s="2">
        <f t="shared" ca="1" si="130"/>
        <v>0.17210875458127922</v>
      </c>
      <c r="U282" s="2">
        <f t="shared" ca="1" si="155"/>
        <v>7.0862364674328313E-2</v>
      </c>
      <c r="V282" s="2">
        <f t="shared" ca="1" si="131"/>
        <v>7.2932408735294552E-2</v>
      </c>
      <c r="W282" s="2">
        <f t="shared" ca="1" si="132"/>
        <v>0.32371753350928983</v>
      </c>
      <c r="X282" s="2">
        <f t="shared" ca="1" si="133"/>
        <v>0.17779107756908444</v>
      </c>
      <c r="Y282" s="2">
        <f t="shared" ca="1" si="134"/>
        <v>0.78914285306979581</v>
      </c>
      <c r="Z282" s="2">
        <f t="shared" ca="1" si="135"/>
        <v>0.19944949907550866</v>
      </c>
      <c r="AA282" s="2">
        <f t="shared" ca="1" si="136"/>
        <v>0.88527584677374893</v>
      </c>
      <c r="AB282" s="2">
        <f t="shared" ca="1" si="137"/>
        <v>0.36975058188251025</v>
      </c>
      <c r="AC282" s="2">
        <f t="shared" ca="1" si="138"/>
        <v>1.6411736353732473</v>
      </c>
      <c r="AD282" s="2">
        <f t="shared" ca="1" si="139"/>
        <v>0.4220022451874586</v>
      </c>
      <c r="AE282" s="2">
        <f t="shared" ca="1" si="140"/>
        <v>1.8730976847794216</v>
      </c>
      <c r="AF282" s="2">
        <f t="shared" ca="1" si="141"/>
        <v>0.3426476496234982</v>
      </c>
      <c r="AG282" s="2">
        <f t="shared" ca="1" si="142"/>
        <v>1.5208746553464043</v>
      </c>
      <c r="AH282" s="2">
        <f t="shared" ca="1" si="143"/>
        <v>0.51567513849076174</v>
      </c>
      <c r="AI282" s="2">
        <f t="shared" ca="1" si="144"/>
        <v>2.288873860318644</v>
      </c>
      <c r="AJ282" s="2">
        <f t="shared" ca="1" si="145"/>
        <v>0.45062605722434651</v>
      </c>
      <c r="AK282" s="2">
        <f t="shared" ca="1" si="146"/>
        <v>2.0001472364519239</v>
      </c>
      <c r="AL282">
        <v>0.56999999999999995</v>
      </c>
      <c r="AM282">
        <v>2.5299999999999998</v>
      </c>
      <c r="AN282" s="1">
        <f t="shared" ca="1" si="110"/>
        <v>3.8322618688774457E-3</v>
      </c>
      <c r="AO282" s="1">
        <f t="shared" ca="1" si="156"/>
        <v>8.6699589128268029E-2</v>
      </c>
      <c r="AP282" s="1">
        <f t="shared" ca="1" si="156"/>
        <v>-1.8418575258369541E-2</v>
      </c>
      <c r="AQ282" s="1">
        <f t="shared" ca="1" si="156"/>
        <v>-1.9880619103007841E-2</v>
      </c>
      <c r="AR282" s="1">
        <f t="shared" ca="1" si="156"/>
        <v>-0.1141536676096464</v>
      </c>
      <c r="AS282" s="1">
        <f t="shared" ca="1" si="156"/>
        <v>0.1266731968391305</v>
      </c>
      <c r="AT282" s="1">
        <f t="shared" ca="1" si="156"/>
        <v>-0.13098319993265709</v>
      </c>
      <c r="AU282" s="1">
        <f t="shared" ca="1" si="156"/>
        <v>-2.940538106420601E-2</v>
      </c>
      <c r="AV282" s="1">
        <f t="shared" ca="1" si="156"/>
        <v>1.2319495347547255E-2</v>
      </c>
      <c r="AW282" s="1">
        <f t="shared" ca="1" si="156"/>
        <v>-7.2048405727553361E-2</v>
      </c>
      <c r="AX282" s="1">
        <f t="shared" ca="1" si="156"/>
        <v>1.1914171173832311E-2</v>
      </c>
      <c r="AY282" s="1">
        <f t="shared" ca="1" si="156"/>
        <v>-5.0088598113142674E-2</v>
      </c>
      <c r="AZ282" s="1">
        <f t="shared" ca="1" si="156"/>
        <v>0.14868523137282511</v>
      </c>
      <c r="BA282" s="1">
        <f t="shared" ca="1" si="156"/>
        <v>0.14035481611834852</v>
      </c>
      <c r="BB282" s="1">
        <f t="shared" ca="1" si="156"/>
        <v>-9.8863772590353949E-2</v>
      </c>
      <c r="BC282" s="1">
        <f t="shared" ca="1" si="156"/>
        <v>0.10469322542238899</v>
      </c>
      <c r="BD282" s="1">
        <f t="shared" ca="1" si="156"/>
        <v>-0.10942796978184821</v>
      </c>
    </row>
    <row r="283" spans="1:56" x14ac:dyDescent="0.3">
      <c r="A283" s="5">
        <v>45272</v>
      </c>
      <c r="B283">
        <v>0.08</v>
      </c>
      <c r="C283">
        <v>0.08</v>
      </c>
      <c r="D283" s="2">
        <f t="shared" ca="1" si="122"/>
        <v>7.8564701348864285E-2</v>
      </c>
      <c r="E283" s="2">
        <f t="shared" ca="1" si="147"/>
        <v>7.0564701348864278E-2</v>
      </c>
      <c r="F283" s="2">
        <f t="shared" ca="1" si="123"/>
        <v>0.10700305310998511</v>
      </c>
      <c r="G283" s="2">
        <f t="shared" ca="1" si="148"/>
        <v>9.1003053109985119E-2</v>
      </c>
      <c r="H283" s="2">
        <f t="shared" ca="1" si="124"/>
        <v>0.10763966320299734</v>
      </c>
      <c r="I283" s="2">
        <f t="shared" ca="1" si="149"/>
        <v>8.3639663202997316E-2</v>
      </c>
      <c r="J283" s="2">
        <f t="shared" ca="1" si="125"/>
        <v>0.12033232261461574</v>
      </c>
      <c r="K283" s="2">
        <f t="shared" ca="1" si="150"/>
        <v>8.8332322614615752E-2</v>
      </c>
      <c r="L283" s="2">
        <f t="shared" ca="1" si="126"/>
        <v>0.1250567180782817</v>
      </c>
      <c r="M283" s="2">
        <f t="shared" ca="1" si="151"/>
        <v>8.5056718078281704E-2</v>
      </c>
      <c r="N283" s="2">
        <f t="shared" ca="1" si="127"/>
        <v>0.11863723806721931</v>
      </c>
      <c r="O283" s="2">
        <f t="shared" ca="1" si="152"/>
        <v>7.0637238067219305E-2</v>
      </c>
      <c r="P283" s="2">
        <f t="shared" ca="1" si="128"/>
        <v>0.13522735757019189</v>
      </c>
      <c r="Q283" s="2">
        <f t="shared" ca="1" si="153"/>
        <v>7.9227357570191906E-2</v>
      </c>
      <c r="R283" s="2">
        <f t="shared" ca="1" si="129"/>
        <v>0.14196737738219273</v>
      </c>
      <c r="S283" s="2">
        <f t="shared" ca="1" si="154"/>
        <v>7.7967377382192712E-2</v>
      </c>
      <c r="T283" s="2">
        <f t="shared" ca="1" si="130"/>
        <v>0.14058539454915839</v>
      </c>
      <c r="U283" s="2">
        <f t="shared" ca="1" si="155"/>
        <v>6.8585394549158393E-2</v>
      </c>
      <c r="V283" s="2">
        <f t="shared" ca="1" si="131"/>
        <v>0.20065474200766681</v>
      </c>
      <c r="W283" s="2">
        <f t="shared" ca="1" si="132"/>
        <v>0.30376898442827338</v>
      </c>
      <c r="X283" s="2">
        <f t="shared" ca="1" si="133"/>
        <v>0.55281192254519518</v>
      </c>
      <c r="Y283" s="2">
        <f t="shared" ca="1" si="134"/>
        <v>0.83689582718647604</v>
      </c>
      <c r="Z283" s="2">
        <f t="shared" ca="1" si="135"/>
        <v>0.70498327885193768</v>
      </c>
      <c r="AA283" s="2">
        <f t="shared" ca="1" si="136"/>
        <v>1.0672663527064055</v>
      </c>
      <c r="AB283" s="2">
        <f t="shared" ca="1" si="137"/>
        <v>1.1992043104046628</v>
      </c>
      <c r="AC283" s="2">
        <f t="shared" ca="1" si="138"/>
        <v>1.8154620810292812</v>
      </c>
      <c r="AD283" s="2">
        <f t="shared" ca="1" si="139"/>
        <v>1.1903979351841409</v>
      </c>
      <c r="AE283" s="2">
        <f t="shared" ca="1" si="140"/>
        <v>1.8021302074315466</v>
      </c>
      <c r="AF283" s="2">
        <f t="shared" ca="1" si="141"/>
        <v>1.6489671136723212</v>
      </c>
      <c r="AG283" s="2">
        <f t="shared" ca="1" si="142"/>
        <v>2.4963529915317082</v>
      </c>
      <c r="AH283" s="2">
        <f t="shared" ca="1" si="143"/>
        <v>1.9705229965064557</v>
      </c>
      <c r="AI283" s="2">
        <f t="shared" ca="1" si="144"/>
        <v>2.9831528697111618</v>
      </c>
      <c r="AJ283" s="2">
        <f t="shared" ca="1" si="145"/>
        <v>1.8526467497271715</v>
      </c>
      <c r="AK283" s="2">
        <f t="shared" ca="1" si="146"/>
        <v>2.8047013294480787</v>
      </c>
      <c r="AL283">
        <v>2.16</v>
      </c>
      <c r="AM283">
        <v>3.27</v>
      </c>
      <c r="AN283" s="1">
        <f t="shared" ca="1" si="110"/>
        <v>-0.11794123313919641</v>
      </c>
      <c r="AO283" s="1">
        <f t="shared" ca="1" si="156"/>
        <v>0.13753816387481385</v>
      </c>
      <c r="AP283" s="1">
        <f t="shared" ca="1" si="156"/>
        <v>4.549579003746651E-2</v>
      </c>
      <c r="AQ283" s="1">
        <f t="shared" ca="1" si="156"/>
        <v>0.10415403268269688</v>
      </c>
      <c r="AR283" s="1">
        <f t="shared" ca="1" si="156"/>
        <v>6.3208975978521181E-2</v>
      </c>
      <c r="AS283" s="1">
        <f t="shared" ca="1" si="156"/>
        <v>-0.11703452415975876</v>
      </c>
      <c r="AT283" s="1">
        <f t="shared" ca="1" si="156"/>
        <v>-9.6580303726013228E-3</v>
      </c>
      <c r="AU283" s="1">
        <f t="shared" ca="1" si="156"/>
        <v>-2.5407782722590991E-2</v>
      </c>
      <c r="AV283" s="1">
        <f t="shared" ca="1" si="156"/>
        <v>-0.14268256813552019</v>
      </c>
      <c r="AW283" s="1">
        <f t="shared" ca="1" si="156"/>
        <v>-0.10710428610756162</v>
      </c>
      <c r="AX283" s="1">
        <f t="shared" ca="1" si="156"/>
        <v>-4.4068554377224525E-2</v>
      </c>
      <c r="AY283" s="1">
        <f t="shared" ca="1" si="156"/>
        <v>-7.3618852383362229E-2</v>
      </c>
      <c r="AZ283" s="1">
        <f t="shared" ca="1" si="156"/>
        <v>5.5187180742899439E-2</v>
      </c>
      <c r="BA283" s="1">
        <f t="shared" ca="1" si="156"/>
        <v>-4.8889844822156997E-2</v>
      </c>
      <c r="BB283" s="1">
        <f t="shared" ca="1" si="156"/>
        <v>6.3410700774222728E-2</v>
      </c>
      <c r="BC283" s="1">
        <f t="shared" ca="1" si="156"/>
        <v>0.11227916504928495</v>
      </c>
      <c r="BD283" s="1">
        <f t="shared" ca="1" si="156"/>
        <v>-4.2293171422605927E-2</v>
      </c>
    </row>
    <row r="284" spans="1:56" x14ac:dyDescent="0.3">
      <c r="A284" s="5">
        <v>45273</v>
      </c>
      <c r="B284">
        <v>0.08</v>
      </c>
      <c r="C284">
        <v>7.0000000000000007E-2</v>
      </c>
      <c r="D284" s="2">
        <f t="shared" ca="1" si="122"/>
        <v>8.9024253188425426E-2</v>
      </c>
      <c r="E284" s="2">
        <f t="shared" ca="1" si="147"/>
        <v>7.0896221539872253E-2</v>
      </c>
      <c r="F284" s="2">
        <f t="shared" ca="1" si="123"/>
        <v>8.8405430564186954E-2</v>
      </c>
      <c r="G284" s="2">
        <f t="shared" ca="1" si="148"/>
        <v>6.3354751743663604E-2</v>
      </c>
      <c r="H284" s="2">
        <f t="shared" ca="1" si="124"/>
        <v>0.10910617439870468</v>
      </c>
      <c r="I284" s="2">
        <f t="shared" ca="1" si="149"/>
        <v>7.4467902598866598E-2</v>
      </c>
      <c r="J284" s="2">
        <f t="shared" ca="1" si="125"/>
        <v>0.1189633373562313</v>
      </c>
      <c r="K284" s="2">
        <f t="shared" ca="1" si="150"/>
        <v>7.6092920186702398E-2</v>
      </c>
      <c r="L284" s="2">
        <f t="shared" ca="1" si="126"/>
        <v>0.11874549542026953</v>
      </c>
      <c r="M284" s="2">
        <f t="shared" ca="1" si="151"/>
        <v>6.8902308492735848E-2</v>
      </c>
      <c r="N284" s="2">
        <f t="shared" ca="1" si="127"/>
        <v>0.13636091700694569</v>
      </c>
      <c r="O284" s="2">
        <f t="shared" ca="1" si="152"/>
        <v>7.7315802381077464E-2</v>
      </c>
      <c r="P284" s="2">
        <f t="shared" ca="1" si="128"/>
        <v>0.14202028477164946</v>
      </c>
      <c r="Q284" s="2">
        <f t="shared" ca="1" si="153"/>
        <v>7.5267749175193285E-2</v>
      </c>
      <c r="R284" s="2">
        <f t="shared" ca="1" si="129"/>
        <v>0.13697743081212876</v>
      </c>
      <c r="S284" s="2">
        <f t="shared" ca="1" si="154"/>
        <v>6.3855251960612674E-2</v>
      </c>
      <c r="T284" s="2">
        <f t="shared" ca="1" si="130"/>
        <v>0.16235251988345428</v>
      </c>
      <c r="U284" s="2">
        <f t="shared" ca="1" si="155"/>
        <v>7.9058454898022504E-2</v>
      </c>
      <c r="V284" s="2">
        <f t="shared" ca="1" si="131"/>
        <v>0.19504960152534689</v>
      </c>
      <c r="W284" s="2">
        <f t="shared" ca="1" si="132"/>
        <v>0.11558494905205741</v>
      </c>
      <c r="X284" s="2">
        <f t="shared" ca="1" si="133"/>
        <v>0.67751453009393059</v>
      </c>
      <c r="Y284" s="2">
        <f t="shared" ca="1" si="134"/>
        <v>0.40149009190751445</v>
      </c>
      <c r="Z284" s="2">
        <f t="shared" ca="1" si="135"/>
        <v>1.1760720836441179</v>
      </c>
      <c r="AA284" s="2">
        <f t="shared" ca="1" si="136"/>
        <v>0.69693160512244023</v>
      </c>
      <c r="AB284" s="2">
        <f t="shared" ca="1" si="137"/>
        <v>0.79360810320072184</v>
      </c>
      <c r="AC284" s="2">
        <f t="shared" ca="1" si="138"/>
        <v>0.47028628337820549</v>
      </c>
      <c r="AD284" s="2">
        <f t="shared" ca="1" si="139"/>
        <v>1.1664060979316213</v>
      </c>
      <c r="AE284" s="2">
        <f t="shared" ca="1" si="140"/>
        <v>0.69120361358910887</v>
      </c>
      <c r="AF284" s="2">
        <f t="shared" ca="1" si="141"/>
        <v>1.2822943267502229</v>
      </c>
      <c r="AG284" s="2">
        <f t="shared" ca="1" si="142"/>
        <v>0.75987811955568763</v>
      </c>
      <c r="AH284" s="2">
        <f t="shared" ca="1" si="143"/>
        <v>1.8319301548606883</v>
      </c>
      <c r="AI284" s="2">
        <f t="shared" ca="1" si="144"/>
        <v>1.085588239917445</v>
      </c>
      <c r="AJ284" s="2">
        <f t="shared" ca="1" si="145"/>
        <v>2.2586939255128975</v>
      </c>
      <c r="AK284" s="2">
        <f t="shared" ca="1" si="146"/>
        <v>1.3384852891928281</v>
      </c>
      <c r="AL284">
        <v>2.16</v>
      </c>
      <c r="AM284">
        <v>1.28</v>
      </c>
      <c r="AN284" s="1">
        <f t="shared" ca="1" si="110"/>
        <v>1.2803164855317684E-2</v>
      </c>
      <c r="AO284" s="1">
        <f t="shared" ca="1" si="156"/>
        <v>-9.4932117947663042E-2</v>
      </c>
      <c r="AP284" s="1">
        <f t="shared" ca="1" si="156"/>
        <v>6.3827179983808296E-2</v>
      </c>
      <c r="AQ284" s="1">
        <f t="shared" ca="1" si="156"/>
        <v>8.7041716952891118E-2</v>
      </c>
      <c r="AR284" s="1">
        <f t="shared" ca="1" si="156"/>
        <v>-1.5681307246630888E-2</v>
      </c>
      <c r="AS284" s="1">
        <f t="shared" ca="1" si="156"/>
        <v>0.10451146258682079</v>
      </c>
      <c r="AT284" s="1">
        <f t="shared" ca="1" si="156"/>
        <v>7.5253559645618279E-2</v>
      </c>
      <c r="AU284" s="1">
        <f t="shared" ca="1" si="156"/>
        <v>-8.7782114848390533E-2</v>
      </c>
      <c r="AV284" s="1">
        <f t="shared" ca="1" si="156"/>
        <v>0.12940649854317846</v>
      </c>
      <c r="AW284" s="1">
        <f t="shared" ca="1" si="156"/>
        <v>-0.1096992585530801</v>
      </c>
      <c r="AX284" s="1">
        <f t="shared" ca="1" si="156"/>
        <v>1.3664134302745573E-2</v>
      </c>
      <c r="AY284" s="1">
        <f t="shared" ca="1" si="156"/>
        <v>0.14447781650190641</v>
      </c>
      <c r="AZ284" s="1">
        <f t="shared" ca="1" si="156"/>
        <v>-0.13258884111077698</v>
      </c>
      <c r="BA284" s="1">
        <f t="shared" ca="1" si="156"/>
        <v>-5.9997176883508641E-2</v>
      </c>
      <c r="BB284" s="1">
        <f t="shared" ca="1" si="156"/>
        <v>-0.10634521909711905</v>
      </c>
      <c r="BC284" s="1">
        <f t="shared" ca="1" si="156"/>
        <v>4.811581243550378E-2</v>
      </c>
      <c r="BD284" s="1">
        <f t="shared" ca="1" si="156"/>
        <v>0.14569163218189699</v>
      </c>
    </row>
    <row r="285" spans="1:56" x14ac:dyDescent="0.3">
      <c r="A285" s="5">
        <v>45274</v>
      </c>
      <c r="B285">
        <v>0.08</v>
      </c>
      <c r="C285">
        <v>7.0000000000000007E-2</v>
      </c>
      <c r="D285" s="2">
        <f t="shared" ca="1" si="122"/>
        <v>8.4713927710148684E-2</v>
      </c>
      <c r="E285" s="2">
        <f t="shared" ca="1" si="147"/>
        <v>6.7124686746380099E-2</v>
      </c>
      <c r="F285" s="2">
        <f t="shared" ca="1" si="123"/>
        <v>9.9835647630464736E-2</v>
      </c>
      <c r="G285" s="2">
        <f t="shared" ca="1" si="148"/>
        <v>7.3356191676656649E-2</v>
      </c>
      <c r="H285" s="2">
        <f t="shared" ca="1" si="124"/>
        <v>0.11570095339991757</v>
      </c>
      <c r="I285" s="2">
        <f t="shared" ca="1" si="149"/>
        <v>8.0238334224927862E-2</v>
      </c>
      <c r="J285" s="2">
        <f t="shared" ca="1" si="125"/>
        <v>0.12171863292221127</v>
      </c>
      <c r="K285" s="2">
        <f t="shared" ca="1" si="150"/>
        <v>7.8503803806934877E-2</v>
      </c>
      <c r="L285" s="2">
        <f t="shared" ca="1" si="126"/>
        <v>0.11028123196383233</v>
      </c>
      <c r="M285" s="2">
        <f t="shared" ca="1" si="151"/>
        <v>6.149607796835329E-2</v>
      </c>
      <c r="N285" s="2">
        <f t="shared" ca="1" si="127"/>
        <v>0.12789259699474986</v>
      </c>
      <c r="O285" s="2">
        <f t="shared" ca="1" si="152"/>
        <v>6.9906022370406135E-2</v>
      </c>
      <c r="P285" s="2">
        <f t="shared" ca="1" si="128"/>
        <v>0.1458802236843588</v>
      </c>
      <c r="Q285" s="2">
        <f t="shared" ca="1" si="153"/>
        <v>7.8645195723813954E-2</v>
      </c>
      <c r="R285" s="2">
        <f t="shared" ca="1" si="129"/>
        <v>0.13370465357021252</v>
      </c>
      <c r="S285" s="2">
        <f t="shared" ca="1" si="154"/>
        <v>6.0991571873935953E-2</v>
      </c>
      <c r="T285" s="2">
        <f t="shared" ca="1" si="130"/>
        <v>0.14622803590712422</v>
      </c>
      <c r="U285" s="2">
        <f t="shared" ca="1" si="155"/>
        <v>6.4949531418733705E-2</v>
      </c>
      <c r="V285" s="2">
        <f t="shared" ca="1" si="131"/>
        <v>0.71322803211899244</v>
      </c>
      <c r="W285" s="2">
        <f t="shared" ca="1" si="132"/>
        <v>0.4325595935536482</v>
      </c>
      <c r="X285" s="2">
        <f t="shared" ca="1" si="133"/>
        <v>0.43729850585977409</v>
      </c>
      <c r="Y285" s="2">
        <f t="shared" ca="1" si="134"/>
        <v>0.2652134456834741</v>
      </c>
      <c r="Z285" s="2">
        <f t="shared" ca="1" si="135"/>
        <v>1.0031561612188331</v>
      </c>
      <c r="AA285" s="2">
        <f t="shared" ca="1" si="136"/>
        <v>0.60839563481327374</v>
      </c>
      <c r="AB285" s="2">
        <f t="shared" ca="1" si="137"/>
        <v>0.93494021488918133</v>
      </c>
      <c r="AC285" s="2">
        <f t="shared" ca="1" si="138"/>
        <v>0.56702392662260537</v>
      </c>
      <c r="AD285" s="2">
        <f t="shared" ca="1" si="139"/>
        <v>1.5826476948808204</v>
      </c>
      <c r="AE285" s="2">
        <f t="shared" ca="1" si="140"/>
        <v>0.9598465186545716</v>
      </c>
      <c r="AF285" s="2">
        <f t="shared" ca="1" si="141"/>
        <v>1.7206851097499449</v>
      </c>
      <c r="AG285" s="2">
        <f t="shared" ca="1" si="142"/>
        <v>1.0435636545242721</v>
      </c>
      <c r="AH285" s="2">
        <f t="shared" ca="1" si="143"/>
        <v>1.5033296945549146</v>
      </c>
      <c r="AI285" s="2">
        <f t="shared" ca="1" si="144"/>
        <v>0.9117416203087676</v>
      </c>
      <c r="AJ285" s="2">
        <f t="shared" ca="1" si="145"/>
        <v>2.0258285356474461</v>
      </c>
      <c r="AK285" s="2">
        <f t="shared" ca="1" si="146"/>
        <v>1.2286274915269233</v>
      </c>
      <c r="AL285">
        <v>2.16</v>
      </c>
      <c r="AM285">
        <v>1.31</v>
      </c>
      <c r="AN285" s="1">
        <f t="shared" ca="1" si="110"/>
        <v>-4.1075903623141549E-2</v>
      </c>
      <c r="AO285" s="1">
        <f t="shared" ca="1" si="156"/>
        <v>4.7945595380809197E-2</v>
      </c>
      <c r="AP285" s="1">
        <f t="shared" ca="1" si="156"/>
        <v>0.14626191749896941</v>
      </c>
      <c r="AQ285" s="1">
        <f t="shared" ca="1" si="156"/>
        <v>0.12148291152764104</v>
      </c>
      <c r="AR285" s="1">
        <f t="shared" ca="1" si="156"/>
        <v>-0.12148460045209591</v>
      </c>
      <c r="AS285" s="1">
        <f t="shared" ca="1" si="156"/>
        <v>-1.3425375656267446E-3</v>
      </c>
      <c r="AT285" s="1">
        <f t="shared" ca="1" si="156"/>
        <v>0.12350279605448491</v>
      </c>
      <c r="AU285" s="1">
        <f t="shared" ca="1" si="156"/>
        <v>-0.12869183037234361</v>
      </c>
      <c r="AV285" s="1">
        <f t="shared" ca="1" si="156"/>
        <v>-7.2149551160947151E-2</v>
      </c>
      <c r="AW285" s="1">
        <f t="shared" ca="1" si="156"/>
        <v>0.13019816301805207</v>
      </c>
      <c r="AX285" s="1">
        <f t="shared" ca="1" si="156"/>
        <v>-9.754698802788242E-2</v>
      </c>
      <c r="AY285" s="1">
        <f t="shared" ca="1" si="156"/>
        <v>6.4424148712422691E-2</v>
      </c>
      <c r="AZ285" s="1">
        <f t="shared" ca="1" si="156"/>
        <v>-6.7157307921675333E-2</v>
      </c>
      <c r="BA285" s="1">
        <f t="shared" ca="1" si="156"/>
        <v>0.13270726614852793</v>
      </c>
      <c r="BB285" s="1">
        <f t="shared" ca="1" si="156"/>
        <v>9.661347673608553E-2</v>
      </c>
      <c r="BC285" s="1">
        <f t="shared" ca="1" si="156"/>
        <v>-0.10401403029865078</v>
      </c>
      <c r="BD285" s="1">
        <f t="shared" ca="1" si="156"/>
        <v>3.7883581318261916E-2</v>
      </c>
    </row>
    <row r="286" spans="1:56" x14ac:dyDescent="0.3">
      <c r="A286" s="5">
        <v>45275</v>
      </c>
      <c r="B286">
        <v>0.09</v>
      </c>
      <c r="C286">
        <v>0.08</v>
      </c>
      <c r="D286" s="2">
        <f t="shared" ca="1" si="122"/>
        <v>9.5463226757106931E-2</v>
      </c>
      <c r="E286" s="2">
        <f t="shared" ca="1" si="147"/>
        <v>7.6856201561872825E-2</v>
      </c>
      <c r="F286" s="2">
        <f t="shared" ca="1" si="123"/>
        <v>0.11777968728885306</v>
      </c>
      <c r="G286" s="2">
        <f t="shared" ca="1" si="148"/>
        <v>8.8693055367869394E-2</v>
      </c>
      <c r="H286" s="2">
        <f t="shared" ca="1" si="124"/>
        <v>0.11274105636033725</v>
      </c>
      <c r="I286" s="2">
        <f t="shared" ca="1" si="149"/>
        <v>7.6214272320299786E-2</v>
      </c>
      <c r="J286" s="2">
        <f t="shared" ca="1" si="125"/>
        <v>0.12296183032194882</v>
      </c>
      <c r="K286" s="2">
        <f t="shared" ca="1" si="150"/>
        <v>7.7299404730621177E-2</v>
      </c>
      <c r="L286" s="2">
        <f t="shared" ca="1" si="126"/>
        <v>0.13350217050788302</v>
      </c>
      <c r="M286" s="2">
        <f t="shared" ca="1" si="151"/>
        <v>7.8668596007007152E-2</v>
      </c>
      <c r="N286" s="2">
        <f t="shared" ca="1" si="127"/>
        <v>0.13445851695793046</v>
      </c>
      <c r="O286" s="2">
        <f t="shared" ca="1" si="152"/>
        <v>7.1518681740382617E-2</v>
      </c>
      <c r="P286" s="2">
        <f t="shared" ca="1" si="128"/>
        <v>0.14765207922521992</v>
      </c>
      <c r="Q286" s="2">
        <f t="shared" ca="1" si="153"/>
        <v>7.5246292644639931E-2</v>
      </c>
      <c r="R286" s="2">
        <f t="shared" ca="1" si="129"/>
        <v>0.17415432561920552</v>
      </c>
      <c r="S286" s="2">
        <f t="shared" ca="1" si="154"/>
        <v>9.0803844994849364E-2</v>
      </c>
      <c r="T286" s="2">
        <f t="shared" ca="1" si="130"/>
        <v>0.17780154671475792</v>
      </c>
      <c r="U286" s="2">
        <f t="shared" ca="1" si="155"/>
        <v>8.6045819302007054E-2</v>
      </c>
      <c r="V286" s="2">
        <f t="shared" ca="1" si="131"/>
        <v>0.25882577102704762</v>
      </c>
      <c r="W286" s="2">
        <f t="shared" ca="1" si="132"/>
        <v>0.98698894018314143</v>
      </c>
      <c r="X286" s="2">
        <f t="shared" ca="1" si="133"/>
        <v>0.18008106025996712</v>
      </c>
      <c r="Y286" s="2">
        <f t="shared" ca="1" si="134"/>
        <v>0.68670910979134125</v>
      </c>
      <c r="Z286" s="2">
        <f t="shared" ca="1" si="135"/>
        <v>0.30310075855398388</v>
      </c>
      <c r="AA286" s="2">
        <f t="shared" ca="1" si="136"/>
        <v>1.1558242259525251</v>
      </c>
      <c r="AB286" s="2">
        <f t="shared" ca="1" si="137"/>
        <v>0.26877167999795959</v>
      </c>
      <c r="AC286" s="2">
        <f t="shared" ca="1" si="138"/>
        <v>1.0249160063922191</v>
      </c>
      <c r="AD286" s="2">
        <f t="shared" ca="1" si="139"/>
        <v>0.46231310169836176</v>
      </c>
      <c r="AE286" s="2">
        <f t="shared" ca="1" si="140"/>
        <v>1.762953961143086</v>
      </c>
      <c r="AF286" s="2">
        <f t="shared" ca="1" si="141"/>
        <v>0.44194503264636376</v>
      </c>
      <c r="AG286" s="2">
        <f t="shared" ca="1" si="142"/>
        <v>1.6852837244914671</v>
      </c>
      <c r="AH286" s="2">
        <f t="shared" ca="1" si="143"/>
        <v>0.6540756728836109</v>
      </c>
      <c r="AI286" s="2">
        <f t="shared" ca="1" si="144"/>
        <v>2.4942085659295028</v>
      </c>
      <c r="AJ286" s="2">
        <f t="shared" ca="1" si="145"/>
        <v>0.61807992824062297</v>
      </c>
      <c r="AK286" s="2">
        <f t="shared" ca="1" si="146"/>
        <v>2.3569447930242422</v>
      </c>
      <c r="AL286">
        <v>0.75</v>
      </c>
      <c r="AM286">
        <v>2.86</v>
      </c>
      <c r="AN286" s="1">
        <f t="shared" ca="1" si="110"/>
        <v>-3.9297480476589666E-2</v>
      </c>
      <c r="AO286" s="1">
        <f t="shared" ca="1" si="156"/>
        <v>0.10866319209836731</v>
      </c>
      <c r="AP286" s="1">
        <f t="shared" ca="1" si="156"/>
        <v>-4.7321595996252644E-2</v>
      </c>
      <c r="AQ286" s="1">
        <f t="shared" ca="1" si="156"/>
        <v>-3.3757440867235283E-2</v>
      </c>
      <c r="AR286" s="1">
        <f t="shared" ca="1" si="156"/>
        <v>-1.6642549912410681E-2</v>
      </c>
      <c r="AS286" s="1">
        <f t="shared" ca="1" si="156"/>
        <v>-0.10601647824521729</v>
      </c>
      <c r="AT286" s="1">
        <f t="shared" ca="1" si="156"/>
        <v>-5.9421341942000938E-2</v>
      </c>
      <c r="AU286" s="1">
        <f t="shared" ca="1" si="156"/>
        <v>0.13504806243561693</v>
      </c>
      <c r="AV286" s="1">
        <f t="shared" ca="1" si="156"/>
        <v>7.5572741275088118E-2</v>
      </c>
      <c r="AW286" s="1">
        <f t="shared" ca="1" si="156"/>
        <v>0.14510102803606353</v>
      </c>
      <c r="AX286" s="1">
        <f t="shared" ca="1" si="156"/>
        <v>-5.9891919653377187E-2</v>
      </c>
      <c r="AY286" s="1">
        <f t="shared" ca="1" si="156"/>
        <v>4.1343447386451293E-3</v>
      </c>
      <c r="AZ286" s="1">
        <f t="shared" ca="1" si="156"/>
        <v>-0.14163776000272055</v>
      </c>
      <c r="BA286" s="1">
        <f t="shared" ca="1" si="156"/>
        <v>1.641746893114901E-2</v>
      </c>
      <c r="BB286" s="1">
        <f t="shared" ca="1" si="156"/>
        <v>-0.11073995647151494</v>
      </c>
      <c r="BC286" s="1">
        <f t="shared" ca="1" si="156"/>
        <v>7.2100897178147855E-2</v>
      </c>
      <c r="BD286" s="1">
        <f t="shared" ca="1" si="156"/>
        <v>-7.5893429012502747E-2</v>
      </c>
    </row>
    <row r="287" spans="1:56" x14ac:dyDescent="0.3">
      <c r="A287" s="5">
        <v>45276</v>
      </c>
      <c r="B287">
        <v>0.08</v>
      </c>
      <c r="C287">
        <v>7.0000000000000007E-2</v>
      </c>
      <c r="D287" s="2">
        <f t="shared" ca="1" si="122"/>
        <v>8.0017269341677827E-2</v>
      </c>
      <c r="E287" s="2">
        <f t="shared" ca="1" si="147"/>
        <v>6.3015110673968103E-2</v>
      </c>
      <c r="F287" s="2">
        <f t="shared" ca="1" si="123"/>
        <v>8.7659621056226544E-2</v>
      </c>
      <c r="G287" s="2">
        <f t="shared" ca="1" si="148"/>
        <v>6.2702168424198235E-2</v>
      </c>
      <c r="H287" s="2">
        <f t="shared" ca="1" si="124"/>
        <v>0.11045826258486564</v>
      </c>
      <c r="I287" s="2">
        <f t="shared" ca="1" si="149"/>
        <v>7.5650979761757442E-2</v>
      </c>
      <c r="J287" s="2">
        <f t="shared" ca="1" si="125"/>
        <v>0.12284343262339054</v>
      </c>
      <c r="K287" s="2">
        <f t="shared" ca="1" si="150"/>
        <v>7.9488003545466729E-2</v>
      </c>
      <c r="L287" s="2">
        <f t="shared" ca="1" si="126"/>
        <v>0.12382989035853348</v>
      </c>
      <c r="M287" s="2">
        <f t="shared" ca="1" si="151"/>
        <v>7.3351154063716797E-2</v>
      </c>
      <c r="N287" s="2">
        <f t="shared" ca="1" si="127"/>
        <v>0.1221035077233725</v>
      </c>
      <c r="O287" s="2">
        <f t="shared" ca="1" si="152"/>
        <v>6.4840569257950925E-2</v>
      </c>
      <c r="P287" s="2">
        <f t="shared" ca="1" si="128"/>
        <v>0.13785066623889236</v>
      </c>
      <c r="Q287" s="2">
        <f t="shared" ca="1" si="153"/>
        <v>7.1619332959030821E-2</v>
      </c>
      <c r="R287" s="2">
        <f t="shared" ca="1" si="129"/>
        <v>0.15142255485743392</v>
      </c>
      <c r="S287" s="2">
        <f t="shared" ca="1" si="154"/>
        <v>7.6494735500254679E-2</v>
      </c>
      <c r="T287" s="2">
        <f t="shared" ca="1" si="130"/>
        <v>0.14460784910725771</v>
      </c>
      <c r="U287" s="2">
        <f t="shared" ca="1" si="155"/>
        <v>6.3531867968850506E-2</v>
      </c>
      <c r="V287" s="2">
        <f t="shared" ca="1" si="131"/>
        <v>5.5661133539211989E-2</v>
      </c>
      <c r="W287" s="2">
        <f t="shared" ca="1" si="132"/>
        <v>0.23457191991525056</v>
      </c>
      <c r="X287" s="2">
        <f t="shared" ca="1" si="133"/>
        <v>0.30142678226349567</v>
      </c>
      <c r="Y287" s="2">
        <f t="shared" ca="1" si="134"/>
        <v>1.2702985823961606</v>
      </c>
      <c r="Z287" s="2">
        <f t="shared" ca="1" si="135"/>
        <v>0.22853767066544595</v>
      </c>
      <c r="AA287" s="2">
        <f t="shared" ca="1" si="136"/>
        <v>0.96312304066152232</v>
      </c>
      <c r="AB287" s="2">
        <f t="shared" ca="1" si="137"/>
        <v>0.35935905716394539</v>
      </c>
      <c r="AC287" s="2">
        <f t="shared" ca="1" si="138"/>
        <v>1.5144417409051987</v>
      </c>
      <c r="AD287" s="2">
        <f t="shared" ca="1" si="139"/>
        <v>0.43026858312427213</v>
      </c>
      <c r="AE287" s="2">
        <f t="shared" ca="1" si="140"/>
        <v>1.8132747431665757</v>
      </c>
      <c r="AF287" s="2">
        <f t="shared" ca="1" si="141"/>
        <v>0.4341063427387773</v>
      </c>
      <c r="AG287" s="2">
        <f t="shared" ca="1" si="142"/>
        <v>1.8294481586848474</v>
      </c>
      <c r="AH287" s="2">
        <f t="shared" ca="1" si="143"/>
        <v>0.58844585473387345</v>
      </c>
      <c r="AI287" s="2">
        <f t="shared" ca="1" si="144"/>
        <v>2.4798789592356099</v>
      </c>
      <c r="AJ287" s="2">
        <f t="shared" ca="1" si="145"/>
        <v>0.70620181376643731</v>
      </c>
      <c r="AK287" s="2">
        <f t="shared" ca="1" si="146"/>
        <v>2.9761362151585575</v>
      </c>
      <c r="AL287">
        <v>0.7</v>
      </c>
      <c r="AM287">
        <v>2.95</v>
      </c>
      <c r="AN287" s="1">
        <f t="shared" ca="1" si="110"/>
        <v>-9.9784133229027169E-2</v>
      </c>
      <c r="AO287" s="1">
        <f t="shared" ca="1" si="156"/>
        <v>-0.10425473679716818</v>
      </c>
      <c r="AP287" s="1">
        <f t="shared" ca="1" si="156"/>
        <v>8.0728282310820465E-2</v>
      </c>
      <c r="AQ287" s="1">
        <f t="shared" ca="1" si="156"/>
        <v>0.13554290779238179</v>
      </c>
      <c r="AR287" s="1">
        <f t="shared" ca="1" si="156"/>
        <v>4.7873629481668428E-2</v>
      </c>
      <c r="AS287" s="1">
        <f t="shared" ca="1" si="156"/>
        <v>-7.3706153457843884E-2</v>
      </c>
      <c r="AT287" s="1">
        <f t="shared" ca="1" si="156"/>
        <v>2.3133327986154473E-2</v>
      </c>
      <c r="AU287" s="1">
        <f t="shared" ca="1" si="156"/>
        <v>9.2781935717923814E-2</v>
      </c>
      <c r="AV287" s="1">
        <f t="shared" ca="1" si="156"/>
        <v>-9.2401886159278579E-2</v>
      </c>
      <c r="AW287" s="1">
        <f t="shared" ca="1" si="156"/>
        <v>-0.12048409494398282</v>
      </c>
      <c r="AX287" s="1">
        <f t="shared" ca="1" si="156"/>
        <v>0.13060968894785094</v>
      </c>
      <c r="AY287" s="1">
        <f t="shared" ca="1" si="156"/>
        <v>-7.3517613335077239E-2</v>
      </c>
      <c r="AZ287" s="1">
        <f t="shared" ref="AO287:BD303" ca="1" si="157">RAND()*(0.15+0.15)-0.15</f>
        <v>1.3370081662779226E-2</v>
      </c>
      <c r="BA287" s="1">
        <f t="shared" ca="1" si="157"/>
        <v>1.4669404463245911E-2</v>
      </c>
      <c r="BB287" s="1">
        <f t="shared" ca="1" si="157"/>
        <v>-7.9848081801746587E-2</v>
      </c>
      <c r="BC287" s="1">
        <f t="shared" ca="1" si="157"/>
        <v>4.0636935334104923E-2</v>
      </c>
      <c r="BD287" s="1">
        <f t="shared" ca="1" si="157"/>
        <v>0.10885973395205331</v>
      </c>
    </row>
    <row r="288" spans="1:56" x14ac:dyDescent="0.3">
      <c r="A288" s="5">
        <v>45277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>
        <f t="shared" ca="1" si="131"/>
        <v>0.55719826503859948</v>
      </c>
      <c r="W288" s="2">
        <f t="shared" ca="1" si="132"/>
        <v>0.86417323512930933</v>
      </c>
      <c r="X288" s="2">
        <f t="shared" ca="1" si="133"/>
        <v>0.57527348317440707</v>
      </c>
      <c r="Y288" s="2">
        <f t="shared" ca="1" si="134"/>
        <v>0.89220655955289985</v>
      </c>
      <c r="Z288" s="2">
        <f t="shared" ca="1" si="135"/>
        <v>0.82719132766478198</v>
      </c>
      <c r="AA288" s="2">
        <f t="shared" ca="1" si="136"/>
        <v>1.2829124757763979</v>
      </c>
      <c r="AB288" s="2">
        <f t="shared" ca="1" si="137"/>
        <v>1.2851690966398377</v>
      </c>
      <c r="AC288" s="2">
        <f t="shared" ca="1" si="138"/>
        <v>1.9932020711775262</v>
      </c>
      <c r="AD288" s="2">
        <f t="shared" ca="1" si="139"/>
        <v>1.0251702809607108</v>
      </c>
      <c r="AE288" s="2">
        <f t="shared" ca="1" si="140"/>
        <v>1.5899631672307322</v>
      </c>
      <c r="AF288" s="2">
        <f t="shared" ca="1" si="141"/>
        <v>1.6239973937062797</v>
      </c>
      <c r="AG288" s="2">
        <f t="shared" ca="1" si="142"/>
        <v>2.5186996615352024</v>
      </c>
      <c r="AH288" s="2">
        <f t="shared" ca="1" si="143"/>
        <v>1.8420910795644287</v>
      </c>
      <c r="AI288" s="2">
        <f t="shared" ca="1" si="144"/>
        <v>2.8569468132133502</v>
      </c>
      <c r="AJ288" s="2">
        <f t="shared" ca="1" si="145"/>
        <v>1.7549401757436687</v>
      </c>
      <c r="AK288" s="2">
        <f t="shared" ca="1" si="146"/>
        <v>2.7217822170098565</v>
      </c>
      <c r="AL288">
        <v>2.16</v>
      </c>
      <c r="AM288">
        <v>3.35</v>
      </c>
      <c r="AN288" s="1">
        <f t="shared" ca="1" si="110"/>
        <v>-9.0580459541252031E-2</v>
      </c>
      <c r="AO288" s="1">
        <f t="shared" ca="1" si="157"/>
        <v>0.13138957169133667</v>
      </c>
      <c r="AP288" s="1">
        <f t="shared" ca="1" si="157"/>
        <v>-0.13715629245699698</v>
      </c>
      <c r="AQ288" s="1">
        <f t="shared" ca="1" si="157"/>
        <v>9.8995722100324951E-2</v>
      </c>
      <c r="AR288" s="1">
        <f t="shared" ca="1" si="157"/>
        <v>4.5740154223775281E-2</v>
      </c>
      <c r="AS288" s="1">
        <f t="shared" ca="1" si="157"/>
        <v>7.5233183665414455E-2</v>
      </c>
      <c r="AT288" s="1">
        <f t="shared" ca="1" si="157"/>
        <v>-0.14961898426403228</v>
      </c>
      <c r="AU288" s="1">
        <f t="shared" ca="1" si="157"/>
        <v>2.9313497062910115E-2</v>
      </c>
      <c r="AV288" s="1">
        <f t="shared" ca="1" si="157"/>
        <v>-3.4782572675416068E-2</v>
      </c>
      <c r="AW288" s="1">
        <f t="shared" ca="1" si="157"/>
        <v>5.7962159740092389E-2</v>
      </c>
      <c r="AX288" s="1">
        <f t="shared" ca="1" si="157"/>
        <v>-3.3669683715552318E-2</v>
      </c>
      <c r="AY288" s="1">
        <f t="shared" ca="1" si="157"/>
        <v>-1.7041052007045393E-2</v>
      </c>
      <c r="AZ288" s="1">
        <f t="shared" ca="1" si="157"/>
        <v>9.4985692888813755E-2</v>
      </c>
      <c r="BA288" s="1">
        <f t="shared" ca="1" si="157"/>
        <v>-0.12538412918485611</v>
      </c>
      <c r="BB288" s="1">
        <f t="shared" ca="1" si="157"/>
        <v>5.1850645234388704E-2</v>
      </c>
      <c r="BC288" s="1">
        <f t="shared" ca="1" si="157"/>
        <v>5.2819944242790989E-2</v>
      </c>
      <c r="BD288" s="1">
        <f t="shared" ca="1" si="157"/>
        <v>-8.7527696414968298E-2</v>
      </c>
    </row>
    <row r="289" spans="1:56" x14ac:dyDescent="0.3">
      <c r="A289" s="5">
        <v>45278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>
        <f t="shared" ref="V289:V316" ca="1" si="158">$AL289*(1+V$1+AW289)</f>
        <v>8.3659999215743033E-2</v>
      </c>
      <c r="W289" s="2">
        <f t="shared" ref="W289:W316" ca="1" si="159">$AM289*(1+V$1+AW289)</f>
        <v>0.41481416277805921</v>
      </c>
      <c r="X289" s="2">
        <f t="shared" ref="X289:X316" ca="1" si="160">$AL289*(1+X$1+AX289)</f>
        <v>0.15105824141094282</v>
      </c>
      <c r="Y289" s="2">
        <f t="shared" ref="Y289:Y316" ca="1" si="161">$AM289*(1+X$1+AX289)</f>
        <v>0.74899711366259136</v>
      </c>
      <c r="Z289" s="2">
        <f t="shared" ref="Z289:Z316" ca="1" si="162">$AL289*(1+Z$1+AY289)</f>
        <v>0.13943698388902565</v>
      </c>
      <c r="AA289" s="2">
        <f t="shared" ref="AA289:AA316" ca="1" si="163">$AM289*(1+Z$1+AY289)</f>
        <v>0.6913750451164189</v>
      </c>
      <c r="AB289" s="2">
        <f t="shared" ref="AB289:AB316" ca="1" si="164">$AL289*(1+AB$1+AZ289)</f>
        <v>0.28982528054127571</v>
      </c>
      <c r="AC289" s="2">
        <f t="shared" ref="AC289:AC316" ca="1" si="165">$AM289*(1+AB$1+AZ289)</f>
        <v>1.437050349350492</v>
      </c>
      <c r="AD289" s="2">
        <f t="shared" ref="AD289:AD316" ca="1" si="166">$AL289*(1+AD$1+BA289)</f>
        <v>0.33710589988634154</v>
      </c>
      <c r="AE289" s="2">
        <f t="shared" ref="AE289:AE316" ca="1" si="167">$AM289*(1+AD$1+BA289)</f>
        <v>1.6714834202697768</v>
      </c>
      <c r="AF289" s="2">
        <f t="shared" ref="AF289:AF316" ca="1" si="168">$AL289*(1+AF$1+BB289)</f>
        <v>0.32982656257362925</v>
      </c>
      <c r="AG289" s="2">
        <f t="shared" ref="AG289:AG316" ca="1" si="169">$AM289*(1+AF$1+BB289)</f>
        <v>1.6353900394275784</v>
      </c>
      <c r="AH289" s="2">
        <f t="shared" ref="AH289:AH316" ca="1" si="170">$AL289*(1+AH$1+BC289)</f>
        <v>0.44174098971612358</v>
      </c>
      <c r="AI289" s="2">
        <f t="shared" ref="AI289:AI316" ca="1" si="171">$AM289*(1+AH$1+BC289)</f>
        <v>2.1902990740091126</v>
      </c>
      <c r="AJ289" s="2">
        <f t="shared" ref="AJ289:AJ316" ca="1" si="172">$AL289*(1+AJ$1+BD289)</f>
        <v>0.4755331970813173</v>
      </c>
      <c r="AK289" s="2">
        <f t="shared" ref="AK289:AK316" ca="1" si="173">$AM289*(1+AJ$1+BD289)</f>
        <v>2.3578521021948649</v>
      </c>
      <c r="AL289">
        <v>0.48</v>
      </c>
      <c r="AM289">
        <v>2.38</v>
      </c>
      <c r="AN289" s="1">
        <f t="shared" ref="AN289:AN316" ca="1" si="174">RAND()*(0.15+0.15)-0.15</f>
        <v>0.14100158756348222</v>
      </c>
      <c r="AO289" s="1">
        <f t="shared" ca="1" si="157"/>
        <v>-0.11941209984362698</v>
      </c>
      <c r="AP289" s="1">
        <f t="shared" ca="1" si="157"/>
        <v>7.5317089137194704E-2</v>
      </c>
      <c r="AQ289" s="1">
        <f t="shared" ca="1" si="157"/>
        <v>0.10378833038670834</v>
      </c>
      <c r="AR289" s="1">
        <f t="shared" ca="1" si="157"/>
        <v>3.3871261470717812E-2</v>
      </c>
      <c r="AS289" s="1">
        <f t="shared" ca="1" si="157"/>
        <v>-9.3981578994839582E-2</v>
      </c>
      <c r="AT289" s="1">
        <f t="shared" ca="1" si="157"/>
        <v>8.2401377184409597E-2</v>
      </c>
      <c r="AU289" s="1">
        <f t="shared" ca="1" si="157"/>
        <v>7.8876400125654972E-2</v>
      </c>
      <c r="AV289" s="1">
        <f t="shared" ca="1" si="157"/>
        <v>-1.0319549882778445E-2</v>
      </c>
      <c r="AW289" s="1">
        <f t="shared" ca="1" si="157"/>
        <v>-2.5708334967201957E-2</v>
      </c>
      <c r="AX289" s="1">
        <f t="shared" ca="1" si="157"/>
        <v>1.4704669606130816E-2</v>
      </c>
      <c r="AY289" s="1">
        <f t="shared" ca="1" si="157"/>
        <v>-0.10950628356452989</v>
      </c>
      <c r="AZ289" s="1">
        <f t="shared" ca="1" si="157"/>
        <v>0.10380266779432448</v>
      </c>
      <c r="BA289" s="1">
        <f t="shared" ca="1" si="157"/>
        <v>0.10230395809654488</v>
      </c>
      <c r="BB289" s="1">
        <f t="shared" ca="1" si="157"/>
        <v>-1.2861327971605691E-2</v>
      </c>
      <c r="BC289" s="1">
        <f t="shared" ca="1" si="157"/>
        <v>0.12029372857525747</v>
      </c>
      <c r="BD289" s="1">
        <f t="shared" ca="1" si="157"/>
        <v>9.0694160586077682E-2</v>
      </c>
    </row>
    <row r="290" spans="1:56" x14ac:dyDescent="0.3">
      <c r="A290" s="5">
        <v>45279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>
        <f t="shared" ca="1" si="158"/>
        <v>0.49996232957493136</v>
      </c>
      <c r="W290" s="2">
        <f t="shared" ca="1" si="159"/>
        <v>0.66430179901854303</v>
      </c>
      <c r="X290" s="2">
        <f t="shared" ca="1" si="160"/>
        <v>0.8440715015540271</v>
      </c>
      <c r="Y290" s="2">
        <f t="shared" ca="1" si="161"/>
        <v>1.1215209303055822</v>
      </c>
      <c r="Z290" s="2">
        <f t="shared" ca="1" si="162"/>
        <v>0.7167866098709974</v>
      </c>
      <c r="AA290" s="2">
        <f t="shared" ca="1" si="163"/>
        <v>0.95239702330081599</v>
      </c>
      <c r="AB290" s="2">
        <f t="shared" ca="1" si="164"/>
        <v>1.0424333175743019</v>
      </c>
      <c r="AC290" s="2">
        <f t="shared" ca="1" si="165"/>
        <v>1.385085009925114</v>
      </c>
      <c r="AD290" s="2">
        <f t="shared" ca="1" si="166"/>
        <v>1.4652076393598952</v>
      </c>
      <c r="AE290" s="2">
        <f t="shared" ca="1" si="167"/>
        <v>1.9468268171124534</v>
      </c>
      <c r="AF290" s="2">
        <f t="shared" ca="1" si="168"/>
        <v>1.57448923028748</v>
      </c>
      <c r="AG290" s="2">
        <f t="shared" ca="1" si="169"/>
        <v>2.0920296717245681</v>
      </c>
      <c r="AH290" s="2">
        <f t="shared" ca="1" si="170"/>
        <v>1.8239825762130575</v>
      </c>
      <c r="AI290" s="2">
        <f t="shared" ca="1" si="171"/>
        <v>2.4235324045053126</v>
      </c>
      <c r="AJ290" s="2">
        <f t="shared" ca="1" si="172"/>
        <v>1.8220409798408919</v>
      </c>
      <c r="AK290" s="2">
        <f t="shared" ca="1" si="173"/>
        <v>2.4209525982145181</v>
      </c>
      <c r="AL290">
        <v>2.16</v>
      </c>
      <c r="AM290">
        <v>2.87</v>
      </c>
      <c r="AN290" s="1">
        <f t="shared" ca="1" si="174"/>
        <v>6.0001367076214479E-2</v>
      </c>
      <c r="AO290" s="1">
        <f t="shared" ca="1" si="157"/>
        <v>-7.5684238223046735E-2</v>
      </c>
      <c r="AP290" s="1">
        <f t="shared" ca="1" si="157"/>
        <v>-8.712582564557797E-2</v>
      </c>
      <c r="AQ290" s="1">
        <f t="shared" ca="1" si="157"/>
        <v>1.7019316906380727E-2</v>
      </c>
      <c r="AR290" s="1">
        <f t="shared" ca="1" si="157"/>
        <v>6.969387549959849E-2</v>
      </c>
      <c r="AS290" s="1">
        <f t="shared" ca="1" si="157"/>
        <v>7.8726039698247346E-2</v>
      </c>
      <c r="AT290" s="1">
        <f t="shared" ca="1" si="157"/>
        <v>3.57642376093317E-2</v>
      </c>
      <c r="AU290" s="1">
        <f t="shared" ca="1" si="157"/>
        <v>0.14677058898845338</v>
      </c>
      <c r="AV290" s="1">
        <f t="shared" ca="1" si="157"/>
        <v>-5.429233206524596E-2</v>
      </c>
      <c r="AW290" s="1">
        <f t="shared" ca="1" si="157"/>
        <v>3.1464041469875664E-2</v>
      </c>
      <c r="AX290" s="1">
        <f t="shared" ca="1" si="157"/>
        <v>9.077384331204949E-2</v>
      </c>
      <c r="AY290" s="1">
        <f t="shared" ca="1" si="157"/>
        <v>-6.8154347281945679E-2</v>
      </c>
      <c r="AZ290" s="1">
        <f t="shared" ca="1" si="157"/>
        <v>-1.7391982604489903E-2</v>
      </c>
      <c r="BA290" s="1">
        <f t="shared" ca="1" si="157"/>
        <v>7.8336870074025539E-2</v>
      </c>
      <c r="BB290" s="1">
        <f t="shared" ca="1" si="157"/>
        <v>2.8930199207166662E-2</v>
      </c>
      <c r="BC290" s="1">
        <f t="shared" ca="1" si="157"/>
        <v>4.4436377876415467E-2</v>
      </c>
      <c r="BD290" s="1">
        <f t="shared" ca="1" si="157"/>
        <v>-5.646250933292056E-2</v>
      </c>
    </row>
    <row r="291" spans="1:56" x14ac:dyDescent="0.3">
      <c r="A291" s="5">
        <v>45280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>
        <f t="shared" ca="1" si="158"/>
        <v>0.43479952420667717</v>
      </c>
      <c r="W291" s="2">
        <f t="shared" ca="1" si="159"/>
        <v>0.5173309153755371</v>
      </c>
      <c r="X291" s="2">
        <f t="shared" ca="1" si="160"/>
        <v>0.87777607409966696</v>
      </c>
      <c r="Y291" s="2">
        <f t="shared" ca="1" si="161"/>
        <v>1.0443909770537703</v>
      </c>
      <c r="Z291" s="2">
        <f t="shared" ca="1" si="162"/>
        <v>0.82509954747934144</v>
      </c>
      <c r="AA291" s="2">
        <f t="shared" ca="1" si="163"/>
        <v>0.98171566528791998</v>
      </c>
      <c r="AB291" s="2">
        <f t="shared" ca="1" si="164"/>
        <v>1.3644503794138676</v>
      </c>
      <c r="AC291" s="2">
        <f t="shared" ca="1" si="165"/>
        <v>1.6234432755063146</v>
      </c>
      <c r="AD291" s="2">
        <f t="shared" ca="1" si="166"/>
        <v>1.0379377346319048</v>
      </c>
      <c r="AE291" s="2">
        <f t="shared" ca="1" si="167"/>
        <v>1.234953693520368</v>
      </c>
      <c r="AF291" s="2">
        <f t="shared" ca="1" si="168"/>
        <v>1.7888910991568878</v>
      </c>
      <c r="AG291" s="2">
        <f t="shared" ca="1" si="169"/>
        <v>2.1284491318672227</v>
      </c>
      <c r="AH291" s="2">
        <f t="shared" ca="1" si="170"/>
        <v>1.4170732740419347</v>
      </c>
      <c r="AI291" s="2">
        <f t="shared" ca="1" si="171"/>
        <v>1.6860547751332278</v>
      </c>
      <c r="AJ291" s="2">
        <f t="shared" ca="1" si="172"/>
        <v>2.0142007017277628</v>
      </c>
      <c r="AK291" s="2">
        <f t="shared" ca="1" si="173"/>
        <v>2.3965258349260878</v>
      </c>
      <c r="AL291">
        <v>2.16</v>
      </c>
      <c r="AM291">
        <v>2.57</v>
      </c>
      <c r="AN291" s="1">
        <f t="shared" ca="1" si="174"/>
        <v>-0.1484555945186021</v>
      </c>
      <c r="AO291" s="1">
        <f t="shared" ca="1" si="157"/>
        <v>-2.2774988421606385E-2</v>
      </c>
      <c r="AP291" s="1">
        <f t="shared" ca="1" si="157"/>
        <v>-1.5559063013309143E-2</v>
      </c>
      <c r="AQ291" s="1">
        <f t="shared" ca="1" si="157"/>
        <v>3.3711716880427567E-2</v>
      </c>
      <c r="AR291" s="1">
        <f t="shared" ca="1" si="157"/>
        <v>-0.10946335414577393</v>
      </c>
      <c r="AS291" s="1">
        <f t="shared" ca="1" si="157"/>
        <v>0.13039798477335648</v>
      </c>
      <c r="AT291" s="1">
        <f t="shared" ca="1" si="157"/>
        <v>-4.8459977048121522E-2</v>
      </c>
      <c r="AU291" s="1">
        <f t="shared" ca="1" si="157"/>
        <v>0.12582913986289948</v>
      </c>
      <c r="AV291" s="1">
        <f t="shared" ca="1" si="157"/>
        <v>7.5526101036873849E-2</v>
      </c>
      <c r="AW291" s="1">
        <f t="shared" ca="1" si="157"/>
        <v>1.2960760216098322E-3</v>
      </c>
      <c r="AX291" s="1">
        <f t="shared" ca="1" si="157"/>
        <v>0.10637781208317912</v>
      </c>
      <c r="AY291" s="1">
        <f t="shared" ca="1" si="157"/>
        <v>-1.8009468759564218E-2</v>
      </c>
      <c r="AZ291" s="1">
        <f t="shared" ca="1" si="157"/>
        <v>0.13168999046938309</v>
      </c>
      <c r="BA291" s="1">
        <f t="shared" ca="1" si="157"/>
        <v>-0.11947327100374779</v>
      </c>
      <c r="BB291" s="1">
        <f t="shared" ca="1" si="157"/>
        <v>0.12819032368374436</v>
      </c>
      <c r="BC291" s="1">
        <f t="shared" ca="1" si="157"/>
        <v>-0.14394755831391914</v>
      </c>
      <c r="BD291" s="1">
        <f t="shared" ca="1" si="157"/>
        <v>3.2500324873964148E-2</v>
      </c>
    </row>
    <row r="292" spans="1:56" x14ac:dyDescent="0.3">
      <c r="A292" s="5">
        <v>45281</v>
      </c>
      <c r="B292">
        <v>7.0000000000000007E-2</v>
      </c>
      <c r="C292">
        <v>0.06</v>
      </c>
      <c r="D292" s="2">
        <f t="shared" ref="D292:D316" ca="1" si="175">$B292*(1+D$1+AN292)</f>
        <v>6.9231069605991749E-2</v>
      </c>
      <c r="E292" s="2">
        <f t="shared" ref="E292:E323" ca="1" si="176">$C292*(1+E$1+AN292)</f>
        <v>5.3340916805135773E-2</v>
      </c>
      <c r="F292" s="2">
        <f t="shared" ref="F292:F316" ca="1" si="177">$B292*(1+F$1+AO292)</f>
        <v>9.25987425766822E-2</v>
      </c>
      <c r="G292" s="2">
        <f t="shared" ref="G292:G323" ca="1" si="178">$C292*(1+G$1+AO292)</f>
        <v>6.7370350780013299E-2</v>
      </c>
      <c r="H292" s="2">
        <f t="shared" ref="H292:H316" ca="1" si="179">$B292*(1+H$1+AP292)</f>
        <v>0.10013745823773713</v>
      </c>
      <c r="I292" s="2">
        <f t="shared" ref="I292:I323" ca="1" si="180">$C292*(1+I$1+AP292)</f>
        <v>6.7832107060917537E-2</v>
      </c>
      <c r="J292" s="2">
        <f t="shared" ref="J292:J316" ca="1" si="181">$B292*(1+J$1+AQ292)</f>
        <v>9.3969705257233457E-2</v>
      </c>
      <c r="K292" s="2">
        <f t="shared" ref="K292:K323" ca="1" si="182">$C292*(1+K$1+AQ292)</f>
        <v>5.6545461649057244E-2</v>
      </c>
      <c r="L292" s="2">
        <f t="shared" ref="L292:L316" ca="1" si="183">$B292*(1+L$1+AR292)</f>
        <v>0.11116831874234161</v>
      </c>
      <c r="M292" s="2">
        <f t="shared" ref="M292:M323" ca="1" si="184">$C292*(1+M$1+AR292)</f>
        <v>6.5287130350578509E-2</v>
      </c>
      <c r="N292" s="2">
        <f t="shared" ref="N292:N316" ca="1" si="185">$B292*(1+N$1+AS292)</f>
        <v>0.12136733588456122</v>
      </c>
      <c r="O292" s="2">
        <f t="shared" ref="O292:O323" ca="1" si="186">$C292*(1+O$1+AS292)</f>
        <v>6.8029145043909597E-2</v>
      </c>
      <c r="P292" s="2">
        <f t="shared" ref="P292:P316" ca="1" si="187">$B292*(1+P$1+AT292)</f>
        <v>0.11794423168210394</v>
      </c>
      <c r="Q292" s="2">
        <f t="shared" ref="Q292:Q323" ca="1" si="188">$C292*(1+Q$1+AT292)</f>
        <v>5.9095055727517651E-2</v>
      </c>
      <c r="R292" s="2">
        <f t="shared" ref="R292:R316" ca="1" si="189">$B292*(1+R$1+AU292)</f>
        <v>0.12901462152762133</v>
      </c>
      <c r="S292" s="2">
        <f t="shared" ref="S292:S323" ca="1" si="190">$C292*(1+S$1+AU292)</f>
        <v>6.2583961309389688E-2</v>
      </c>
      <c r="T292" s="2">
        <f t="shared" ref="T292:T316" ca="1" si="191">$B292*(1+T$1+AV292)</f>
        <v>0.12473512117738478</v>
      </c>
      <c r="U292" s="2">
        <f t="shared" ref="U292:U323" ca="1" si="192">$C292*(1+U$1+AV292)</f>
        <v>5.2915818152044082E-2</v>
      </c>
      <c r="V292" s="2">
        <f t="shared" ca="1" si="158"/>
        <v>0.36458492772241874</v>
      </c>
      <c r="W292" s="2">
        <f t="shared" ca="1" si="159"/>
        <v>0.4388522278140225</v>
      </c>
      <c r="X292" s="2">
        <f t="shared" ca="1" si="160"/>
        <v>0.37178008900541104</v>
      </c>
      <c r="Y292" s="2">
        <f t="shared" ca="1" si="161"/>
        <v>0.44751307009910585</v>
      </c>
      <c r="Z292" s="2">
        <f t="shared" ca="1" si="162"/>
        <v>0.6024628622208027</v>
      </c>
      <c r="AA292" s="2">
        <f t="shared" ca="1" si="163"/>
        <v>0.72518677859911429</v>
      </c>
      <c r="AB292" s="2">
        <f t="shared" ca="1" si="164"/>
        <v>0.81021874116648396</v>
      </c>
      <c r="AC292" s="2">
        <f t="shared" ca="1" si="165"/>
        <v>0.97526329955224911</v>
      </c>
      <c r="AD292" s="2">
        <f t="shared" ca="1" si="166"/>
        <v>1.5786594230688387</v>
      </c>
      <c r="AE292" s="2">
        <f t="shared" ca="1" si="167"/>
        <v>1.9002381944347131</v>
      </c>
      <c r="AF292" s="2">
        <f t="shared" ca="1" si="168"/>
        <v>1.258426932609928</v>
      </c>
      <c r="AG292" s="2">
        <f t="shared" ca="1" si="169"/>
        <v>1.5147731596230614</v>
      </c>
      <c r="AH292" s="2">
        <f t="shared" ca="1" si="170"/>
        <v>1.7475483957916103</v>
      </c>
      <c r="AI292" s="2">
        <f t="shared" ca="1" si="171"/>
        <v>2.1035304764158269</v>
      </c>
      <c r="AJ292" s="2">
        <f t="shared" ca="1" si="172"/>
        <v>1.8834396172770946</v>
      </c>
      <c r="AK292" s="2">
        <f t="shared" ca="1" si="173"/>
        <v>2.2671032430187248</v>
      </c>
      <c r="AL292">
        <v>2.16</v>
      </c>
      <c r="AM292">
        <v>2.6</v>
      </c>
      <c r="AN292" s="1">
        <f t="shared" ca="1" si="174"/>
        <v>-0.11098471991440371</v>
      </c>
      <c r="AO292" s="1">
        <f t="shared" ca="1" si="157"/>
        <v>0.12283917966688848</v>
      </c>
      <c r="AP292" s="1">
        <f t="shared" ca="1" si="157"/>
        <v>0.13053511768195888</v>
      </c>
      <c r="AQ292" s="1">
        <f t="shared" ca="1" si="157"/>
        <v>-5.7575639182379137E-2</v>
      </c>
      <c r="AR292" s="1">
        <f t="shared" ca="1" si="157"/>
        <v>8.8118839176308666E-2</v>
      </c>
      <c r="AS292" s="1">
        <f t="shared" ca="1" si="157"/>
        <v>0.13381908406516016</v>
      </c>
      <c r="AT292" s="1">
        <f t="shared" ca="1" si="157"/>
        <v>-1.5082404541372496E-2</v>
      </c>
      <c r="AU292" s="1">
        <f t="shared" ca="1" si="157"/>
        <v>4.3066021823161466E-2</v>
      </c>
      <c r="AV292" s="1">
        <f t="shared" ca="1" si="157"/>
        <v>-0.11806969746593196</v>
      </c>
      <c r="AW292" s="1">
        <f t="shared" ca="1" si="157"/>
        <v>-3.1210681609991311E-2</v>
      </c>
      <c r="AX292" s="1">
        <f t="shared" ca="1" si="157"/>
        <v>-0.12787958842342087</v>
      </c>
      <c r="AY292" s="1">
        <f t="shared" ca="1" si="157"/>
        <v>-0.12108200823110993</v>
      </c>
      <c r="AZ292" s="1">
        <f t="shared" ca="1" si="157"/>
        <v>-0.12489873094144266</v>
      </c>
      <c r="BA292" s="1">
        <f t="shared" ca="1" si="157"/>
        <v>0.13086084401335116</v>
      </c>
      <c r="BB292" s="1">
        <f t="shared" ca="1" si="157"/>
        <v>-0.11739493860651487</v>
      </c>
      <c r="BC292" s="1">
        <f t="shared" ca="1" si="157"/>
        <v>9.0501832368564961E-3</v>
      </c>
      <c r="BD292" s="1">
        <f t="shared" ca="1" si="157"/>
        <v>-2.8037214223567447E-2</v>
      </c>
    </row>
    <row r="293" spans="1:56" x14ac:dyDescent="0.3">
      <c r="A293" s="5">
        <v>45282</v>
      </c>
      <c r="B293">
        <v>0.09</v>
      </c>
      <c r="C293">
        <v>7.0000000000000007E-2</v>
      </c>
      <c r="D293" s="2">
        <f t="shared" ca="1" si="175"/>
        <v>0.10764019132044426</v>
      </c>
      <c r="E293" s="2">
        <f t="shared" ca="1" si="176"/>
        <v>7.6720148804789987E-2</v>
      </c>
      <c r="F293" s="2">
        <f t="shared" ca="1" si="177"/>
        <v>0.10380445598248085</v>
      </c>
      <c r="G293" s="2">
        <f t="shared" ca="1" si="178"/>
        <v>6.6736799097485117E-2</v>
      </c>
      <c r="H293" s="2">
        <f t="shared" ca="1" si="179"/>
        <v>0.11064191343635767</v>
      </c>
      <c r="I293" s="2">
        <f t="shared" ca="1" si="180"/>
        <v>6.505482156161152E-2</v>
      </c>
      <c r="J293" s="2">
        <f t="shared" ca="1" si="181"/>
        <v>0.11329411280085336</v>
      </c>
      <c r="K293" s="2">
        <f t="shared" ca="1" si="182"/>
        <v>6.011764328955263E-2</v>
      </c>
      <c r="L293" s="2">
        <f t="shared" ca="1" si="183"/>
        <v>0.14255684624931175</v>
      </c>
      <c r="M293" s="2">
        <f t="shared" ca="1" si="184"/>
        <v>7.5877547082798036E-2</v>
      </c>
      <c r="N293" s="2">
        <f t="shared" ca="1" si="185"/>
        <v>0.15307191064300341</v>
      </c>
      <c r="O293" s="2">
        <f t="shared" ca="1" si="186"/>
        <v>7.7055930500113765E-2</v>
      </c>
      <c r="P293" s="2">
        <f t="shared" ca="1" si="187"/>
        <v>0.14251651553352243</v>
      </c>
      <c r="Q293" s="2">
        <f t="shared" ca="1" si="188"/>
        <v>6.1846178748295233E-2</v>
      </c>
      <c r="R293" s="2">
        <f t="shared" ca="1" si="189"/>
        <v>0.16069805036563573</v>
      </c>
      <c r="S293" s="2">
        <f t="shared" ca="1" si="190"/>
        <v>6.8987372506605568E-2</v>
      </c>
      <c r="T293" s="2">
        <f t="shared" ca="1" si="191"/>
        <v>0.15888665917514916</v>
      </c>
      <c r="U293" s="2">
        <f t="shared" ca="1" si="192"/>
        <v>6.0578512691782695E-2</v>
      </c>
      <c r="V293" s="2">
        <f t="shared" ca="1" si="158"/>
        <v>0.14100664045934991</v>
      </c>
      <c r="W293" s="2">
        <f t="shared" ca="1" si="159"/>
        <v>0.36165592043740669</v>
      </c>
      <c r="X293" s="2">
        <f t="shared" ca="1" si="160"/>
        <v>0.44951260672026089</v>
      </c>
      <c r="Y293" s="2">
        <f t="shared" ca="1" si="161"/>
        <v>1.1529165931621506</v>
      </c>
      <c r="Z293" s="2">
        <f t="shared" ca="1" si="162"/>
        <v>0.56806228798072678</v>
      </c>
      <c r="AA293" s="2">
        <f t="shared" ca="1" si="163"/>
        <v>1.4569745719505676</v>
      </c>
      <c r="AB293" s="2">
        <f t="shared" ca="1" si="164"/>
        <v>0.38368087730075667</v>
      </c>
      <c r="AC293" s="2">
        <f t="shared" ca="1" si="165"/>
        <v>0.98407039826212583</v>
      </c>
      <c r="AD293" s="2">
        <f t="shared" ca="1" si="166"/>
        <v>0.56810351625750677</v>
      </c>
      <c r="AE293" s="2">
        <f t="shared" ca="1" si="167"/>
        <v>1.4570803148456422</v>
      </c>
      <c r="AF293" s="2">
        <f t="shared" ca="1" si="168"/>
        <v>0.90757349678425259</v>
      </c>
      <c r="AG293" s="2">
        <f t="shared" ca="1" si="169"/>
        <v>2.3277579500855365</v>
      </c>
      <c r="AH293" s="2">
        <f t="shared" ca="1" si="170"/>
        <v>0.86384573210798721</v>
      </c>
      <c r="AI293" s="2">
        <f t="shared" ca="1" si="171"/>
        <v>2.2156043314251153</v>
      </c>
      <c r="AJ293" s="2">
        <f t="shared" ca="1" si="172"/>
        <v>1.0475465962207831</v>
      </c>
      <c r="AK293" s="2">
        <f t="shared" ca="1" si="173"/>
        <v>2.6867630291958973</v>
      </c>
      <c r="AL293">
        <v>1.08</v>
      </c>
      <c r="AM293">
        <v>2.77</v>
      </c>
      <c r="AN293" s="1">
        <f t="shared" ca="1" si="174"/>
        <v>9.6002125782713832E-2</v>
      </c>
      <c r="AO293" s="1">
        <f t="shared" ca="1" si="157"/>
        <v>-4.6617155750212733E-2</v>
      </c>
      <c r="AP293" s="1">
        <f t="shared" ca="1" si="157"/>
        <v>-7.0645406262692667E-2</v>
      </c>
      <c r="AQ293" s="1">
        <f t="shared" ca="1" si="157"/>
        <v>-0.14117652443496254</v>
      </c>
      <c r="AR293" s="1">
        <f t="shared" ca="1" si="157"/>
        <v>8.3964958325686068E-2</v>
      </c>
      <c r="AS293" s="1">
        <f t="shared" ca="1" si="157"/>
        <v>0.10079900714448217</v>
      </c>
      <c r="AT293" s="1">
        <f t="shared" ca="1" si="157"/>
        <v>-0.11648316073863968</v>
      </c>
      <c r="AU293" s="1">
        <f t="shared" ca="1" si="157"/>
        <v>-1.4466107048492022E-2</v>
      </c>
      <c r="AV293" s="1">
        <f t="shared" ca="1" si="157"/>
        <v>-0.13459267583167586</v>
      </c>
      <c r="AW293" s="1">
        <f t="shared" ca="1" si="157"/>
        <v>-6.9438295870972291E-2</v>
      </c>
      <c r="AX293" s="1">
        <f t="shared" ca="1" si="157"/>
        <v>0.11621537659283407</v>
      </c>
      <c r="AY293" s="1">
        <f t="shared" ca="1" si="157"/>
        <v>0.12598359998215439</v>
      </c>
      <c r="AZ293" s="1">
        <f t="shared" ca="1" si="157"/>
        <v>-0.14473992842522534</v>
      </c>
      <c r="BA293" s="1">
        <f t="shared" ca="1" si="157"/>
        <v>-7.3978225687493793E-2</v>
      </c>
      <c r="BB293" s="1">
        <f t="shared" ca="1" si="157"/>
        <v>0.14034583035578937</v>
      </c>
      <c r="BC293" s="1">
        <f t="shared" ca="1" si="157"/>
        <v>-1.4284064075265057E-4</v>
      </c>
      <c r="BD293" s="1">
        <f t="shared" ca="1" si="157"/>
        <v>6.9950552056280479E-2</v>
      </c>
    </row>
    <row r="294" spans="1:56" x14ac:dyDescent="0.3">
      <c r="A294" s="5">
        <v>45283</v>
      </c>
      <c r="B294">
        <v>0.08</v>
      </c>
      <c r="C294">
        <v>0.13</v>
      </c>
      <c r="D294" s="2">
        <f t="shared" ca="1" si="175"/>
        <v>8.6234178296178965E-2</v>
      </c>
      <c r="E294" s="2">
        <f t="shared" ca="1" si="176"/>
        <v>0.12713053973129079</v>
      </c>
      <c r="F294" s="2">
        <f t="shared" ca="1" si="177"/>
        <v>8.8009378877445435E-2</v>
      </c>
      <c r="G294" s="2">
        <f t="shared" ca="1" si="178"/>
        <v>0.11701524067584886</v>
      </c>
      <c r="H294" s="2">
        <f t="shared" ca="1" si="179"/>
        <v>0.11209541448496682</v>
      </c>
      <c r="I294" s="2">
        <f t="shared" ca="1" si="180"/>
        <v>0.14315504853807107</v>
      </c>
      <c r="J294" s="2">
        <f t="shared" ca="1" si="181"/>
        <v>0.10830215087578492</v>
      </c>
      <c r="K294" s="2">
        <f t="shared" ca="1" si="182"/>
        <v>0.1239909951731505</v>
      </c>
      <c r="L294" s="2">
        <f t="shared" ca="1" si="183"/>
        <v>0.1228545426883441</v>
      </c>
      <c r="M294" s="2">
        <f t="shared" ca="1" si="184"/>
        <v>0.13463863186855918</v>
      </c>
      <c r="N294" s="2">
        <f t="shared" ca="1" si="185"/>
        <v>0.12989727267314252</v>
      </c>
      <c r="O294" s="2">
        <f t="shared" ca="1" si="186"/>
        <v>0.13308306809385656</v>
      </c>
      <c r="P294" s="2">
        <f t="shared" ca="1" si="187"/>
        <v>0.13982654895715957</v>
      </c>
      <c r="Q294" s="2">
        <f t="shared" ca="1" si="188"/>
        <v>0.13621814205538429</v>
      </c>
      <c r="R294" s="2">
        <f t="shared" ca="1" si="189"/>
        <v>0.14907307064971018</v>
      </c>
      <c r="S294" s="2">
        <f t="shared" ca="1" si="190"/>
        <v>0.138243739805779</v>
      </c>
      <c r="T294" s="2">
        <f t="shared" ca="1" si="191"/>
        <v>0.14264588132617076</v>
      </c>
      <c r="U294" s="2">
        <f t="shared" ca="1" si="192"/>
        <v>0.11479955715502747</v>
      </c>
      <c r="V294" s="2">
        <f t="shared" ca="1" si="158"/>
        <v>7.5620084970627943E-2</v>
      </c>
      <c r="W294" s="2">
        <f t="shared" ca="1" si="159"/>
        <v>0.4745160331906903</v>
      </c>
      <c r="X294" s="2">
        <f t="shared" ca="1" si="160"/>
        <v>7.4013814920081675E-2</v>
      </c>
      <c r="Y294" s="2">
        <f t="shared" ca="1" si="161"/>
        <v>0.46443668862351251</v>
      </c>
      <c r="Z294" s="2">
        <f t="shared" ca="1" si="162"/>
        <v>0.19519623982823098</v>
      </c>
      <c r="AA294" s="2">
        <f t="shared" ca="1" si="163"/>
        <v>1.2248564049221493</v>
      </c>
      <c r="AB294" s="2">
        <f t="shared" ca="1" si="164"/>
        <v>0.16267069180837573</v>
      </c>
      <c r="AC294" s="2">
        <f t="shared" ca="1" si="165"/>
        <v>1.0207585910975576</v>
      </c>
      <c r="AD294" s="2">
        <f t="shared" ca="1" si="166"/>
        <v>0.20395659365954688</v>
      </c>
      <c r="AE294" s="2">
        <f t="shared" ca="1" si="167"/>
        <v>1.2798276252136567</v>
      </c>
      <c r="AF294" s="2">
        <f t="shared" ca="1" si="168"/>
        <v>0.30948506485837374</v>
      </c>
      <c r="AG294" s="2">
        <f t="shared" ca="1" si="169"/>
        <v>1.9420187819862949</v>
      </c>
      <c r="AH294" s="2">
        <f t="shared" ca="1" si="170"/>
        <v>0.31092534369791658</v>
      </c>
      <c r="AI294" s="2">
        <f t="shared" ca="1" si="171"/>
        <v>1.9510565317044262</v>
      </c>
      <c r="AJ294" s="2">
        <f t="shared" ca="1" si="172"/>
        <v>0.31514639577809161</v>
      </c>
      <c r="AK294" s="2">
        <f t="shared" ca="1" si="173"/>
        <v>1.9775436335075247</v>
      </c>
      <c r="AL294">
        <v>0.4</v>
      </c>
      <c r="AM294">
        <v>2.5099999999999998</v>
      </c>
      <c r="AN294" s="1">
        <f t="shared" ca="1" si="174"/>
        <v>-2.2072771297763139E-2</v>
      </c>
      <c r="AO294" s="1">
        <f t="shared" ca="1" si="157"/>
        <v>-9.9882764031931887E-2</v>
      </c>
      <c r="AP294" s="1">
        <f t="shared" ca="1" si="157"/>
        <v>0.1011926810620852</v>
      </c>
      <c r="AQ294" s="1">
        <f t="shared" ca="1" si="157"/>
        <v>-4.6223114052688516E-2</v>
      </c>
      <c r="AR294" s="1">
        <f t="shared" ca="1" si="157"/>
        <v>3.5681783604301243E-2</v>
      </c>
      <c r="AS294" s="1">
        <f t="shared" ca="1" si="157"/>
        <v>2.3715908414281395E-2</v>
      </c>
      <c r="AT294" s="1">
        <f t="shared" ca="1" si="157"/>
        <v>4.7831861964494626E-2</v>
      </c>
      <c r="AU294" s="1">
        <f t="shared" ca="1" si="157"/>
        <v>6.3413383121377065E-2</v>
      </c>
      <c r="AV294" s="1">
        <f t="shared" ca="1" si="157"/>
        <v>-0.11692648342286559</v>
      </c>
      <c r="AW294" s="1">
        <f t="shared" ca="1" si="157"/>
        <v>-1.0949787573430098E-2</v>
      </c>
      <c r="AX294" s="1">
        <f t="shared" ca="1" si="157"/>
        <v>-0.11496546269979584</v>
      </c>
      <c r="AY294" s="1">
        <f t="shared" ca="1" si="157"/>
        <v>8.7990599570577394E-2</v>
      </c>
      <c r="AZ294" s="1">
        <f t="shared" ca="1" si="157"/>
        <v>-9.332327047906068E-2</v>
      </c>
      <c r="BA294" s="1">
        <f t="shared" ca="1" si="157"/>
        <v>-9.0108515851132803E-2</v>
      </c>
      <c r="BB294" s="1">
        <f t="shared" ca="1" si="157"/>
        <v>7.3712662145934305E-2</v>
      </c>
      <c r="BC294" s="1">
        <f t="shared" ca="1" si="157"/>
        <v>-2.2686640755208598E-2</v>
      </c>
      <c r="BD294" s="1">
        <f t="shared" ca="1" si="157"/>
        <v>-0.11213401055477101</v>
      </c>
    </row>
    <row r="295" spans="1:56" x14ac:dyDescent="0.3">
      <c r="A295" s="5">
        <v>45284</v>
      </c>
      <c r="B295">
        <v>0.08</v>
      </c>
      <c r="C295">
        <v>0.11</v>
      </c>
      <c r="D295" s="2">
        <f t="shared" ca="1" si="175"/>
        <v>8.1262947355141155E-2</v>
      </c>
      <c r="E295" s="2">
        <f t="shared" ca="1" si="176"/>
        <v>0.10073655261331907</v>
      </c>
      <c r="F295" s="2">
        <f t="shared" ca="1" si="177"/>
        <v>0.10738212058211506</v>
      </c>
      <c r="G295" s="2">
        <f t="shared" ca="1" si="178"/>
        <v>0.1256504158004082</v>
      </c>
      <c r="H295" s="2">
        <f t="shared" ca="1" si="179"/>
        <v>0.10597641188855</v>
      </c>
      <c r="I295" s="2">
        <f t="shared" ca="1" si="180"/>
        <v>0.11271756634675625</v>
      </c>
      <c r="J295" s="2">
        <f t="shared" ca="1" si="181"/>
        <v>0.10397060851707302</v>
      </c>
      <c r="K295" s="2">
        <f t="shared" ca="1" si="182"/>
        <v>9.8959586710975392E-2</v>
      </c>
      <c r="L295" s="2">
        <f t="shared" ca="1" si="183"/>
        <v>0.1206733500262199</v>
      </c>
      <c r="M295" s="2">
        <f t="shared" ca="1" si="184"/>
        <v>0.11092585628605235</v>
      </c>
      <c r="N295" s="2">
        <f t="shared" ca="1" si="185"/>
        <v>0.11651453193377037</v>
      </c>
      <c r="O295" s="2">
        <f t="shared" ca="1" si="186"/>
        <v>9.4207481408934257E-2</v>
      </c>
      <c r="P295" s="2">
        <f t="shared" ca="1" si="187"/>
        <v>0.14183019828120236</v>
      </c>
      <c r="Q295" s="2">
        <f t="shared" ca="1" si="188"/>
        <v>0.11801652263665324</v>
      </c>
      <c r="R295" s="2">
        <f t="shared" ca="1" si="189"/>
        <v>0.13961055581960993</v>
      </c>
      <c r="S295" s="2">
        <f t="shared" ca="1" si="190"/>
        <v>0.10396451425196367</v>
      </c>
      <c r="T295" s="2">
        <f t="shared" ca="1" si="191"/>
        <v>0.15718218849733984</v>
      </c>
      <c r="U295" s="2">
        <f t="shared" ca="1" si="192"/>
        <v>0.11712550918384228</v>
      </c>
      <c r="V295" s="2">
        <f t="shared" ca="1" si="158"/>
        <v>0.49166120156893661</v>
      </c>
      <c r="W295" s="2">
        <f t="shared" ca="1" si="159"/>
        <v>0.22762092665228545</v>
      </c>
      <c r="X295" s="2">
        <f t="shared" ca="1" si="160"/>
        <v>0.63138879583577945</v>
      </c>
      <c r="Y295" s="2">
        <f t="shared" ca="1" si="161"/>
        <v>0.29230962770174973</v>
      </c>
      <c r="Z295" s="2">
        <f t="shared" ca="1" si="162"/>
        <v>1.0942745691672862</v>
      </c>
      <c r="AA295" s="2">
        <f t="shared" ca="1" si="163"/>
        <v>0.50660859683670656</v>
      </c>
      <c r="AB295" s="2">
        <f t="shared" ca="1" si="164"/>
        <v>1.2809268324381935</v>
      </c>
      <c r="AC295" s="2">
        <f t="shared" ca="1" si="165"/>
        <v>0.59302168168434877</v>
      </c>
      <c r="AD295" s="2">
        <f t="shared" ca="1" si="166"/>
        <v>1.1565322748452556</v>
      </c>
      <c r="AE295" s="2">
        <f t="shared" ca="1" si="167"/>
        <v>0.53543160872465534</v>
      </c>
      <c r="AF295" s="2">
        <f t="shared" ca="1" si="168"/>
        <v>1.2247172063729026</v>
      </c>
      <c r="AG295" s="2">
        <f t="shared" ca="1" si="169"/>
        <v>0.56699870665412155</v>
      </c>
      <c r="AH295" s="2">
        <f t="shared" ca="1" si="170"/>
        <v>1.5195769461612758</v>
      </c>
      <c r="AI295" s="2">
        <f t="shared" ca="1" si="171"/>
        <v>0.70350784544503508</v>
      </c>
      <c r="AJ295" s="2">
        <f t="shared" ca="1" si="172"/>
        <v>1.7289786207481472</v>
      </c>
      <c r="AK295" s="2">
        <f t="shared" ca="1" si="173"/>
        <v>0.8004530651611792</v>
      </c>
      <c r="AL295">
        <v>2.16</v>
      </c>
      <c r="AM295">
        <v>1</v>
      </c>
      <c r="AN295" s="1">
        <f t="shared" ca="1" si="174"/>
        <v>-8.4213158060735732E-2</v>
      </c>
      <c r="AO295" s="1">
        <f t="shared" ca="1" si="157"/>
        <v>0.14227650727643829</v>
      </c>
      <c r="AP295" s="1">
        <f t="shared" ca="1" si="157"/>
        <v>2.4705148606875005E-2</v>
      </c>
      <c r="AQ295" s="1">
        <f t="shared" ca="1" si="157"/>
        <v>-0.10036739353658727</v>
      </c>
      <c r="AR295" s="1">
        <f t="shared" ca="1" si="157"/>
        <v>8.4168753277487629E-3</v>
      </c>
      <c r="AS295" s="1">
        <f t="shared" ca="1" si="157"/>
        <v>-0.14356835082787037</v>
      </c>
      <c r="AT295" s="1">
        <f t="shared" ca="1" si="157"/>
        <v>7.2877478515029404E-2</v>
      </c>
      <c r="AU295" s="1">
        <f t="shared" ca="1" si="157"/>
        <v>-5.4868052254875829E-2</v>
      </c>
      <c r="AV295" s="1">
        <f t="shared" ca="1" si="157"/>
        <v>6.4777356216747906E-2</v>
      </c>
      <c r="AW295" s="1">
        <f t="shared" ca="1" si="157"/>
        <v>2.7620926652285493E-2</v>
      </c>
      <c r="AX295" s="1">
        <f t="shared" ca="1" si="157"/>
        <v>-7.6903722982502865E-3</v>
      </c>
      <c r="AY295" s="1">
        <f t="shared" ca="1" si="157"/>
        <v>0.10660859683670651</v>
      </c>
      <c r="AZ295" s="1">
        <f t="shared" ca="1" si="157"/>
        <v>9.3021681684348823E-2</v>
      </c>
      <c r="BA295" s="1">
        <f t="shared" ca="1" si="157"/>
        <v>-6.4568391275344694E-2</v>
      </c>
      <c r="BB295" s="1">
        <f t="shared" ca="1" si="157"/>
        <v>-0.1330012933458784</v>
      </c>
      <c r="BC295" s="1">
        <f t="shared" ca="1" si="157"/>
        <v>-9.6492154554964932E-2</v>
      </c>
      <c r="BD295" s="1">
        <f t="shared" ca="1" si="157"/>
        <v>-9.954693483882085E-2</v>
      </c>
    </row>
    <row r="296" spans="1:56" x14ac:dyDescent="0.3">
      <c r="A296" s="5">
        <v>45285</v>
      </c>
      <c r="B296">
        <v>0.08</v>
      </c>
      <c r="C296">
        <v>7.0000000000000007E-2</v>
      </c>
      <c r="D296" s="2">
        <f t="shared" ca="1" si="175"/>
        <v>9.7122395423286878E-2</v>
      </c>
      <c r="E296" s="2">
        <f t="shared" ca="1" si="176"/>
        <v>7.7982095995376019E-2</v>
      </c>
      <c r="F296" s="2">
        <f t="shared" ca="1" si="177"/>
        <v>9.6493741053056137E-2</v>
      </c>
      <c r="G296" s="2">
        <f t="shared" ca="1" si="178"/>
        <v>7.0432023421424128E-2</v>
      </c>
      <c r="H296" s="2">
        <f t="shared" ca="1" si="179"/>
        <v>9.8203766762808509E-2</v>
      </c>
      <c r="I296" s="2">
        <f t="shared" ca="1" si="180"/>
        <v>6.4928295917457454E-2</v>
      </c>
      <c r="J296" s="2">
        <f t="shared" ca="1" si="181"/>
        <v>0.10042298200824049</v>
      </c>
      <c r="K296" s="2">
        <f t="shared" ca="1" si="182"/>
        <v>5.9870109257210431E-2</v>
      </c>
      <c r="L296" s="2">
        <f t="shared" ca="1" si="183"/>
        <v>0.12626138373920853</v>
      </c>
      <c r="M296" s="2">
        <f t="shared" ca="1" si="184"/>
        <v>7.547871077180747E-2</v>
      </c>
      <c r="N296" s="2">
        <f t="shared" ca="1" si="185"/>
        <v>0.13882776021703627</v>
      </c>
      <c r="O296" s="2">
        <f t="shared" ca="1" si="186"/>
        <v>7.9474290189906732E-2</v>
      </c>
      <c r="P296" s="2">
        <f t="shared" ca="1" si="187"/>
        <v>0.12547463783986781</v>
      </c>
      <c r="Q296" s="2">
        <f t="shared" ca="1" si="188"/>
        <v>6.0790308109884346E-2</v>
      </c>
      <c r="R296" s="2">
        <f t="shared" ca="1" si="189"/>
        <v>0.13271915490323408</v>
      </c>
      <c r="S296" s="2">
        <f t="shared" ca="1" si="190"/>
        <v>6.0129260540329819E-2</v>
      </c>
      <c r="T296" s="2">
        <f t="shared" ca="1" si="191"/>
        <v>0.14250421520548545</v>
      </c>
      <c r="U296" s="2">
        <f t="shared" ca="1" si="192"/>
        <v>6.1691188304799791E-2</v>
      </c>
      <c r="V296" s="2">
        <f t="shared" ca="1" si="158"/>
        <v>0.5092632911917383</v>
      </c>
      <c r="W296" s="2">
        <f t="shared" ca="1" si="159"/>
        <v>0.21219303799655764</v>
      </c>
      <c r="X296" s="2">
        <f t="shared" ca="1" si="160"/>
        <v>0.62045166704658783</v>
      </c>
      <c r="Y296" s="2">
        <f t="shared" ca="1" si="161"/>
        <v>0.25852152793607824</v>
      </c>
      <c r="Z296" s="2">
        <f t="shared" ca="1" si="162"/>
        <v>0.78597385173653589</v>
      </c>
      <c r="AA296" s="2">
        <f t="shared" ca="1" si="163"/>
        <v>0.32748910489022326</v>
      </c>
      <c r="AB296" s="2">
        <f t="shared" ca="1" si="164"/>
        <v>0.99373130307100055</v>
      </c>
      <c r="AC296" s="2">
        <f t="shared" ca="1" si="165"/>
        <v>0.41405470961291685</v>
      </c>
      <c r="AD296" s="2">
        <f t="shared" ca="1" si="166"/>
        <v>1.391939837061223</v>
      </c>
      <c r="AE296" s="2">
        <f t="shared" ca="1" si="167"/>
        <v>0.57997493210884288</v>
      </c>
      <c r="AF296" s="2">
        <f t="shared" ca="1" si="168"/>
        <v>1.5340155510367903</v>
      </c>
      <c r="AG296" s="2">
        <f t="shared" ca="1" si="169"/>
        <v>0.63917314626532928</v>
      </c>
      <c r="AH296" s="2">
        <f t="shared" ca="1" si="170"/>
        <v>1.9745272006152206</v>
      </c>
      <c r="AI296" s="2">
        <f t="shared" ca="1" si="171"/>
        <v>0.82271966692300857</v>
      </c>
      <c r="AJ296" s="2">
        <f t="shared" ca="1" si="172"/>
        <v>1.7576536886825018</v>
      </c>
      <c r="AK296" s="2">
        <f t="shared" ca="1" si="173"/>
        <v>0.73235570361770908</v>
      </c>
      <c r="AL296">
        <v>2.16</v>
      </c>
      <c r="AM296">
        <v>0.9</v>
      </c>
      <c r="AN296" s="1">
        <f t="shared" ca="1" si="174"/>
        <v>0.11402994279108578</v>
      </c>
      <c r="AO296" s="1">
        <f t="shared" ca="1" si="157"/>
        <v>6.1717631632016989E-3</v>
      </c>
      <c r="AP296" s="1">
        <f t="shared" ca="1" si="157"/>
        <v>-7.2452915464893547E-2</v>
      </c>
      <c r="AQ296" s="1">
        <f t="shared" ca="1" si="157"/>
        <v>-0.14471272489699388</v>
      </c>
      <c r="AR296" s="1">
        <f t="shared" ca="1" si="157"/>
        <v>7.8267296740106601E-2</v>
      </c>
      <c r="AS296" s="1">
        <f t="shared" ca="1" si="157"/>
        <v>0.13534700271295333</v>
      </c>
      <c r="AT296" s="1">
        <f t="shared" ca="1" si="157"/>
        <v>-0.13156702700165218</v>
      </c>
      <c r="AU296" s="1">
        <f t="shared" ca="1" si="157"/>
        <v>-0.14101056370957413</v>
      </c>
      <c r="AV296" s="1">
        <f t="shared" ca="1" si="157"/>
        <v>-0.11869730993143174</v>
      </c>
      <c r="AW296" s="1">
        <f t="shared" ca="1" si="157"/>
        <v>3.5770042218397413E-2</v>
      </c>
      <c r="AX296" s="1">
        <f t="shared" ca="1" si="157"/>
        <v>-1.275385784880198E-2</v>
      </c>
      <c r="AY296" s="1">
        <f t="shared" ca="1" si="157"/>
        <v>-3.6123216788640805E-2</v>
      </c>
      <c r="AZ296" s="1">
        <f t="shared" ca="1" si="157"/>
        <v>-3.9939211541203515E-2</v>
      </c>
      <c r="BA296" s="1">
        <f t="shared" ca="1" si="157"/>
        <v>4.441659123204772E-2</v>
      </c>
      <c r="BB296" s="1">
        <f t="shared" ca="1" si="157"/>
        <v>1.0192384739254767E-2</v>
      </c>
      <c r="BC296" s="1">
        <f t="shared" ca="1" si="157"/>
        <v>0.11413296324778724</v>
      </c>
      <c r="BD296" s="1">
        <f t="shared" ca="1" si="157"/>
        <v>-8.6271440424767754E-2</v>
      </c>
    </row>
    <row r="297" spans="1:56" x14ac:dyDescent="0.3">
      <c r="A297" s="5">
        <v>45286</v>
      </c>
      <c r="B297">
        <v>0.09</v>
      </c>
      <c r="C297">
        <v>0.14000000000000001</v>
      </c>
      <c r="D297" s="2">
        <f t="shared" ca="1" si="175"/>
        <v>8.787261316150774E-2</v>
      </c>
      <c r="E297" s="2">
        <f t="shared" ca="1" si="176"/>
        <v>0.1226907315845676</v>
      </c>
      <c r="F297" s="2">
        <f t="shared" ca="1" si="177"/>
        <v>0.11770573652407973</v>
      </c>
      <c r="G297" s="2">
        <f t="shared" ca="1" si="178"/>
        <v>0.15509781237079071</v>
      </c>
      <c r="H297" s="2">
        <f t="shared" ca="1" si="179"/>
        <v>0.12252315980237992</v>
      </c>
      <c r="I297" s="2">
        <f t="shared" ca="1" si="180"/>
        <v>0.14859158191481323</v>
      </c>
      <c r="J297" s="2">
        <f t="shared" ca="1" si="181"/>
        <v>0.12521187507013118</v>
      </c>
      <c r="K297" s="2">
        <f t="shared" ca="1" si="182"/>
        <v>0.13877402788687074</v>
      </c>
      <c r="L297" s="2">
        <f t="shared" ca="1" si="183"/>
        <v>0.12297814563345996</v>
      </c>
      <c r="M297" s="2">
        <f t="shared" ca="1" si="184"/>
        <v>0.12129933765204884</v>
      </c>
      <c r="N297" s="2">
        <f t="shared" ca="1" si="185"/>
        <v>0.13441614461864412</v>
      </c>
      <c r="O297" s="2">
        <f t="shared" ca="1" si="186"/>
        <v>0.12509178051789085</v>
      </c>
      <c r="P297" s="2">
        <f t="shared" ca="1" si="187"/>
        <v>0.1524388107641175</v>
      </c>
      <c r="Q297" s="2">
        <f t="shared" ca="1" si="188"/>
        <v>0.13912703896640505</v>
      </c>
      <c r="R297" s="2">
        <f t="shared" ca="1" si="189"/>
        <v>0.15388898664984957</v>
      </c>
      <c r="S297" s="2">
        <f t="shared" ca="1" si="190"/>
        <v>0.12738286812198824</v>
      </c>
      <c r="T297" s="2">
        <f t="shared" ca="1" si="191"/>
        <v>0.17608596625778078</v>
      </c>
      <c r="U297" s="2">
        <f t="shared" ca="1" si="192"/>
        <v>0.14791150306765904</v>
      </c>
      <c r="V297" s="2">
        <f t="shared" ca="1" si="158"/>
        <v>4.88824152975047E-2</v>
      </c>
      <c r="W297" s="2">
        <f t="shared" ca="1" si="159"/>
        <v>0.13662008378020546</v>
      </c>
      <c r="X297" s="2">
        <f t="shared" ca="1" si="160"/>
        <v>0.12791012760794318</v>
      </c>
      <c r="Y297" s="2">
        <f t="shared" ca="1" si="161"/>
        <v>0.35749240792989251</v>
      </c>
      <c r="Z297" s="2">
        <f t="shared" ca="1" si="162"/>
        <v>0.13974192523253667</v>
      </c>
      <c r="AA297" s="2">
        <f t="shared" ca="1" si="163"/>
        <v>0.39056076539349993</v>
      </c>
      <c r="AB297" s="2">
        <f t="shared" ca="1" si="164"/>
        <v>0.23491933447257035</v>
      </c>
      <c r="AC297" s="2">
        <f t="shared" ca="1" si="165"/>
        <v>0.65656942198744028</v>
      </c>
      <c r="AD297" s="2">
        <f t="shared" ca="1" si="166"/>
        <v>0.26663813415707821</v>
      </c>
      <c r="AE297" s="2">
        <f t="shared" ca="1" si="167"/>
        <v>0.74521940059285963</v>
      </c>
      <c r="AF297" s="2">
        <f t="shared" ca="1" si="168"/>
        <v>0.27562680238055381</v>
      </c>
      <c r="AG297" s="2">
        <f t="shared" ca="1" si="169"/>
        <v>0.77034157588411201</v>
      </c>
      <c r="AH297" s="2">
        <f t="shared" ca="1" si="170"/>
        <v>0.30548450036989777</v>
      </c>
      <c r="AI297" s="2">
        <f t="shared" ca="1" si="171"/>
        <v>0.85379001385432962</v>
      </c>
      <c r="AJ297" s="2">
        <f t="shared" ca="1" si="172"/>
        <v>0.36451098580767582</v>
      </c>
      <c r="AK297" s="2">
        <f t="shared" ca="1" si="173"/>
        <v>1.0187614731547865</v>
      </c>
      <c r="AL297">
        <v>0.39</v>
      </c>
      <c r="AM297">
        <v>1.0900000000000001</v>
      </c>
      <c r="AN297" s="1">
        <f t="shared" ca="1" si="174"/>
        <v>-0.1236376315388029</v>
      </c>
      <c r="AO297" s="1">
        <f t="shared" ca="1" si="157"/>
        <v>0.1078415169342192</v>
      </c>
      <c r="AP297" s="1">
        <f t="shared" ca="1" si="157"/>
        <v>6.1368442248665778E-2</v>
      </c>
      <c r="AQ297" s="1">
        <f t="shared" ca="1" si="157"/>
        <v>-8.7569436652090438E-3</v>
      </c>
      <c r="AR297" s="1">
        <f t="shared" ca="1" si="157"/>
        <v>-0.13357615962822264</v>
      </c>
      <c r="AS297" s="1">
        <f t="shared" ca="1" si="157"/>
        <v>-0.10648728201506538</v>
      </c>
      <c r="AT297" s="1">
        <f t="shared" ca="1" si="157"/>
        <v>-6.2354359542498017E-3</v>
      </c>
      <c r="AU297" s="1">
        <f t="shared" ca="1" si="157"/>
        <v>-9.0122370557226883E-2</v>
      </c>
      <c r="AV297" s="1">
        <f t="shared" ca="1" si="157"/>
        <v>5.6510736197564582E-2</v>
      </c>
      <c r="AW297" s="1">
        <f t="shared" ca="1" si="157"/>
        <v>-7.4660473596141738E-2</v>
      </c>
      <c r="AX297" s="1">
        <f t="shared" ca="1" si="157"/>
        <v>2.7974686174213226E-2</v>
      </c>
      <c r="AY297" s="1">
        <f t="shared" ca="1" si="157"/>
        <v>-4.1687371198623951E-2</v>
      </c>
      <c r="AZ297" s="1">
        <f t="shared" ca="1" si="157"/>
        <v>0.10235726787838553</v>
      </c>
      <c r="BA297" s="1">
        <f t="shared" ca="1" si="157"/>
        <v>8.3687523479687692E-2</v>
      </c>
      <c r="BB297" s="1">
        <f t="shared" ca="1" si="157"/>
        <v>6.735390719368739E-3</v>
      </c>
      <c r="BC297" s="1">
        <f t="shared" ca="1" si="157"/>
        <v>-1.6706409307954501E-2</v>
      </c>
      <c r="BD297" s="1">
        <f t="shared" ca="1" si="157"/>
        <v>3.4643553353014916E-2</v>
      </c>
    </row>
    <row r="298" spans="1:56" x14ac:dyDescent="0.3">
      <c r="A298" s="5">
        <v>45287</v>
      </c>
      <c r="B298">
        <v>7.0000000000000007E-2</v>
      </c>
      <c r="C298">
        <v>0.09</v>
      </c>
      <c r="D298" s="2">
        <f t="shared" ca="1" si="175"/>
        <v>8.2830563803474491E-2</v>
      </c>
      <c r="E298" s="2">
        <f t="shared" ca="1" si="176"/>
        <v>9.749643917589576E-2</v>
      </c>
      <c r="F298" s="2">
        <f t="shared" ca="1" si="177"/>
        <v>8.3846510069079672E-2</v>
      </c>
      <c r="G298" s="2">
        <f t="shared" ca="1" si="178"/>
        <v>8.9802655803102413E-2</v>
      </c>
      <c r="H298" s="2">
        <f t="shared" ca="1" si="179"/>
        <v>8.8506154040394899E-2</v>
      </c>
      <c r="I298" s="2">
        <f t="shared" ca="1" si="180"/>
        <v>8.6793626623364845E-2</v>
      </c>
      <c r="J298" s="2">
        <f t="shared" ca="1" si="181"/>
        <v>9.957879777316038E-2</v>
      </c>
      <c r="K298" s="2">
        <f t="shared" ca="1" si="182"/>
        <v>9.2029882851206196E-2</v>
      </c>
      <c r="L298" s="2">
        <f t="shared" ca="1" si="183"/>
        <v>0.10707570487948742</v>
      </c>
      <c r="M298" s="2">
        <f t="shared" ca="1" si="184"/>
        <v>9.2668763416483821E-2</v>
      </c>
      <c r="N298" s="2">
        <f t="shared" ca="1" si="185"/>
        <v>0.11167110854164049</v>
      </c>
      <c r="O298" s="2">
        <f t="shared" ca="1" si="186"/>
        <v>8.9577139553537743E-2</v>
      </c>
      <c r="P298" s="2">
        <f t="shared" ca="1" si="187"/>
        <v>0.11851460775133511</v>
      </c>
      <c r="Q298" s="2">
        <f t="shared" ca="1" si="188"/>
        <v>8.937592425171656E-2</v>
      </c>
      <c r="R298" s="2">
        <f t="shared" ca="1" si="189"/>
        <v>0.11927238325036202</v>
      </c>
      <c r="S298" s="2">
        <f t="shared" ca="1" si="190"/>
        <v>8.135020703617972E-2</v>
      </c>
      <c r="T298" s="2">
        <f t="shared" ca="1" si="191"/>
        <v>0.13506011943025889</v>
      </c>
      <c r="U298" s="2">
        <f t="shared" ca="1" si="192"/>
        <v>9.2648724981761424E-2</v>
      </c>
      <c r="V298" s="2">
        <f t="shared" ca="1" si="158"/>
        <v>8.5159093214830311E-2</v>
      </c>
      <c r="W298" s="2">
        <f t="shared" ca="1" si="159"/>
        <v>0.48662338979903041</v>
      </c>
      <c r="X298" s="2">
        <f t="shared" ca="1" si="160"/>
        <v>0.11930662141252919</v>
      </c>
      <c r="Y298" s="2">
        <f t="shared" ca="1" si="161"/>
        <v>0.68175212235730975</v>
      </c>
      <c r="Z298" s="2">
        <f t="shared" ca="1" si="162"/>
        <v>0.18798601370620946</v>
      </c>
      <c r="AA298" s="2">
        <f t="shared" ca="1" si="163"/>
        <v>1.0742057926069113</v>
      </c>
      <c r="AB298" s="2">
        <f t="shared" ca="1" si="164"/>
        <v>0.19022428105283906</v>
      </c>
      <c r="AC298" s="2">
        <f t="shared" ca="1" si="165"/>
        <v>1.0869958917305089</v>
      </c>
      <c r="AD298" s="2">
        <f t="shared" ca="1" si="166"/>
        <v>0.22407483170593356</v>
      </c>
      <c r="AE298" s="2">
        <f t="shared" ca="1" si="167"/>
        <v>1.2804276097481919</v>
      </c>
      <c r="AF298" s="2">
        <f t="shared" ca="1" si="168"/>
        <v>0.21560876064456719</v>
      </c>
      <c r="AG298" s="2">
        <f t="shared" ca="1" si="169"/>
        <v>1.2320500608260982</v>
      </c>
      <c r="AH298" s="2">
        <f t="shared" ca="1" si="170"/>
        <v>0.33200883085638372</v>
      </c>
      <c r="AI298" s="2">
        <f t="shared" ca="1" si="171"/>
        <v>1.8971933191793355</v>
      </c>
      <c r="AJ298" s="2">
        <f t="shared" ca="1" si="172"/>
        <v>0.36609031483315568</v>
      </c>
      <c r="AK298" s="2">
        <f t="shared" ca="1" si="173"/>
        <v>2.0919446561894612</v>
      </c>
      <c r="AL298">
        <v>0.35</v>
      </c>
      <c r="AM298">
        <v>2</v>
      </c>
      <c r="AN298" s="1">
        <f t="shared" ca="1" si="174"/>
        <v>8.3293768621063996E-2</v>
      </c>
      <c r="AO298" s="1">
        <f t="shared" ca="1" si="157"/>
        <v>-2.192713298862059E-3</v>
      </c>
      <c r="AP298" s="1">
        <f t="shared" ca="1" si="157"/>
        <v>-3.5626370851501651E-2</v>
      </c>
      <c r="AQ298" s="1">
        <f t="shared" ca="1" si="157"/>
        <v>2.2554253902291155E-2</v>
      </c>
      <c r="AR298" s="1">
        <f t="shared" ca="1" si="157"/>
        <v>2.9652926849820183E-2</v>
      </c>
      <c r="AS298" s="1">
        <f t="shared" ca="1" si="157"/>
        <v>-4.698449405136168E-3</v>
      </c>
      <c r="AT298" s="1">
        <f t="shared" ca="1" si="157"/>
        <v>-6.9341749809270492E-3</v>
      </c>
      <c r="AU298" s="1">
        <f t="shared" ca="1" si="157"/>
        <v>-9.610881070911409E-2</v>
      </c>
      <c r="AV298" s="1">
        <f t="shared" ca="1" si="157"/>
        <v>2.9430277575127034E-2</v>
      </c>
      <c r="AW298" s="1">
        <f t="shared" ca="1" si="157"/>
        <v>4.3311694899515252E-2</v>
      </c>
      <c r="AX298" s="1">
        <f t="shared" ca="1" si="157"/>
        <v>4.0876061178654832E-2</v>
      </c>
      <c r="AY298" s="1">
        <f t="shared" ca="1" si="157"/>
        <v>0.13710289630345565</v>
      </c>
      <c r="AZ298" s="1">
        <f t="shared" ca="1" si="157"/>
        <v>4.3497945865254406E-2</v>
      </c>
      <c r="BA298" s="1">
        <f t="shared" ca="1" si="157"/>
        <v>4.0213804874095982E-2</v>
      </c>
      <c r="BB298" s="1">
        <f t="shared" ca="1" si="157"/>
        <v>-8.3974969586950859E-2</v>
      </c>
      <c r="BC298" s="1">
        <f t="shared" ca="1" si="157"/>
        <v>0.1485966595896677</v>
      </c>
      <c r="BD298" s="1">
        <f t="shared" ca="1" si="157"/>
        <v>0.14597232809473051</v>
      </c>
    </row>
    <row r="299" spans="1:56" x14ac:dyDescent="0.3">
      <c r="A299" s="5">
        <v>45288</v>
      </c>
      <c r="B299">
        <v>7.0000000000000007E-2</v>
      </c>
      <c r="C299">
        <v>0.09</v>
      </c>
      <c r="D299" s="2">
        <f t="shared" ca="1" si="175"/>
        <v>7.2808027042492007E-2</v>
      </c>
      <c r="E299" s="2">
        <f t="shared" ca="1" si="176"/>
        <v>8.4610320483203993E-2</v>
      </c>
      <c r="F299" s="2">
        <f t="shared" ca="1" si="177"/>
        <v>8.9296585172084303E-2</v>
      </c>
      <c r="G299" s="2">
        <f t="shared" ca="1" si="178"/>
        <v>9.6809895221251233E-2</v>
      </c>
      <c r="H299" s="2">
        <f t="shared" ca="1" si="179"/>
        <v>8.3626530651076864E-2</v>
      </c>
      <c r="I299" s="2">
        <f t="shared" ca="1" si="180"/>
        <v>8.0519825122813096E-2</v>
      </c>
      <c r="J299" s="2">
        <f t="shared" ca="1" si="181"/>
        <v>9.3682099849331665E-2</v>
      </c>
      <c r="K299" s="2">
        <f t="shared" ca="1" si="182"/>
        <v>8.4448414091997853E-2</v>
      </c>
      <c r="L299" s="2">
        <f t="shared" ca="1" si="183"/>
        <v>0.11269495638481268</v>
      </c>
      <c r="M299" s="2">
        <f t="shared" ca="1" si="184"/>
        <v>9.9893515351901996E-2</v>
      </c>
      <c r="N299" s="2">
        <f t="shared" ca="1" si="185"/>
        <v>0.10348432300463417</v>
      </c>
      <c r="O299" s="2">
        <f t="shared" ca="1" si="186"/>
        <v>7.9051272434529612E-2</v>
      </c>
      <c r="P299" s="2">
        <f t="shared" ca="1" si="187"/>
        <v>0.1107619137038683</v>
      </c>
      <c r="Q299" s="2">
        <f t="shared" ca="1" si="188"/>
        <v>7.9408174762116368E-2</v>
      </c>
      <c r="R299" s="2">
        <f t="shared" ca="1" si="189"/>
        <v>0.11632472017530354</v>
      </c>
      <c r="S299" s="2">
        <f t="shared" ca="1" si="190"/>
        <v>7.7560354511104532E-2</v>
      </c>
      <c r="T299" s="2">
        <f t="shared" ca="1" si="191"/>
        <v>0.12685522206816599</v>
      </c>
      <c r="U299" s="2">
        <f t="shared" ca="1" si="192"/>
        <v>8.2099571230499144E-2</v>
      </c>
      <c r="V299" s="2">
        <f t="shared" ca="1" si="158"/>
        <v>0.65428187487983425</v>
      </c>
      <c r="W299" s="2">
        <f t="shared" ca="1" si="159"/>
        <v>0.37560626150509002</v>
      </c>
      <c r="X299" s="2">
        <f t="shared" ca="1" si="160"/>
        <v>0.62829065655201932</v>
      </c>
      <c r="Y299" s="2">
        <f t="shared" ca="1" si="161"/>
        <v>0.36068537690949254</v>
      </c>
      <c r="Z299" s="2">
        <f t="shared" ca="1" si="162"/>
        <v>1.0909525337379682</v>
      </c>
      <c r="AA299" s="2">
        <f t="shared" ca="1" si="163"/>
        <v>0.62628756566438915</v>
      </c>
      <c r="AB299" s="2">
        <f t="shared" ca="1" si="164"/>
        <v>1.3868750500168978</v>
      </c>
      <c r="AC299" s="2">
        <f t="shared" ca="1" si="165"/>
        <v>0.79616901019488573</v>
      </c>
      <c r="AD299" s="2">
        <f t="shared" ca="1" si="166"/>
        <v>1.3243217633725928</v>
      </c>
      <c r="AE299" s="2">
        <f t="shared" ca="1" si="167"/>
        <v>0.76025879008426622</v>
      </c>
      <c r="AF299" s="2">
        <f t="shared" ca="1" si="168"/>
        <v>1.6469780952555297</v>
      </c>
      <c r="AG299" s="2">
        <f t="shared" ca="1" si="169"/>
        <v>0.94548742505410033</v>
      </c>
      <c r="AH299" s="2">
        <f t="shared" ca="1" si="170"/>
        <v>1.8820791935407977</v>
      </c>
      <c r="AI299" s="2">
        <f t="shared" ca="1" si="171"/>
        <v>1.0804528703660135</v>
      </c>
      <c r="AJ299" s="2">
        <f t="shared" ca="1" si="172"/>
        <v>1.7672325439149137</v>
      </c>
      <c r="AK299" s="2">
        <f t="shared" ca="1" si="173"/>
        <v>1.0145223863215245</v>
      </c>
      <c r="AL299">
        <v>2.16</v>
      </c>
      <c r="AM299">
        <v>1.24</v>
      </c>
      <c r="AN299" s="1">
        <f t="shared" ca="1" si="174"/>
        <v>-5.9885327964400062E-2</v>
      </c>
      <c r="AO299" s="1">
        <f t="shared" ca="1" si="157"/>
        <v>7.5665502458346995E-2</v>
      </c>
      <c r="AP299" s="1">
        <f t="shared" ca="1" si="157"/>
        <v>-0.10533527641318789</v>
      </c>
      <c r="AQ299" s="1">
        <f t="shared" ca="1" si="157"/>
        <v>-6.1684287866690612E-2</v>
      </c>
      <c r="AR299" s="1">
        <f t="shared" ca="1" si="157"/>
        <v>0.1099279483544667</v>
      </c>
      <c r="AS299" s="1">
        <f t="shared" ca="1" si="157"/>
        <v>-0.12165252850522641</v>
      </c>
      <c r="AT299" s="1">
        <f t="shared" ca="1" si="157"/>
        <v>-0.11768694708759589</v>
      </c>
      <c r="AU299" s="1">
        <f t="shared" ca="1" si="157"/>
        <v>-0.13821828320994967</v>
      </c>
      <c r="AV299" s="1">
        <f t="shared" ca="1" si="157"/>
        <v>-8.7782541883342891E-2</v>
      </c>
      <c r="AW299" s="1">
        <f t="shared" ca="1" si="157"/>
        <v>0.10290827540733075</v>
      </c>
      <c r="AX299" s="1">
        <f t="shared" ca="1" si="157"/>
        <v>-9.1246960407318778E-3</v>
      </c>
      <c r="AY299" s="1">
        <f t="shared" ca="1" si="157"/>
        <v>0.10507061747128157</v>
      </c>
      <c r="AZ299" s="1">
        <f t="shared" ca="1" si="157"/>
        <v>0.14207178241523047</v>
      </c>
      <c r="BA299" s="1">
        <f t="shared" ca="1" si="157"/>
        <v>1.3111927487311492E-2</v>
      </c>
      <c r="BB299" s="1">
        <f t="shared" ca="1" si="157"/>
        <v>6.2489858914597157E-2</v>
      </c>
      <c r="BC299" s="1">
        <f t="shared" ca="1" si="157"/>
        <v>7.133295997259137E-2</v>
      </c>
      <c r="BD299" s="1">
        <f t="shared" ca="1" si="157"/>
        <v>-8.1836785224577047E-2</v>
      </c>
    </row>
    <row r="300" spans="1:56" x14ac:dyDescent="0.3">
      <c r="A300" s="5">
        <v>45289</v>
      </c>
      <c r="B300">
        <v>0.09</v>
      </c>
      <c r="C300">
        <v>0.2</v>
      </c>
      <c r="D300" s="2">
        <f t="shared" ca="1" si="175"/>
        <v>0.1085295826463761</v>
      </c>
      <c r="E300" s="2">
        <f t="shared" ca="1" si="176"/>
        <v>0.22117685032528023</v>
      </c>
      <c r="F300" s="2">
        <f t="shared" ca="1" si="177"/>
        <v>0.10483116521634858</v>
      </c>
      <c r="G300" s="2">
        <f t="shared" ca="1" si="178"/>
        <v>0.19295814492521907</v>
      </c>
      <c r="H300" s="2">
        <f t="shared" ca="1" si="179"/>
        <v>0.11755788870054848</v>
      </c>
      <c r="I300" s="2">
        <f t="shared" ca="1" si="180"/>
        <v>0.20123975266788552</v>
      </c>
      <c r="J300" s="2">
        <f t="shared" ca="1" si="181"/>
        <v>0.13263172207092316</v>
      </c>
      <c r="K300" s="2">
        <f t="shared" ca="1" si="182"/>
        <v>0.21473716015760705</v>
      </c>
      <c r="L300" s="2">
        <f t="shared" ca="1" si="183"/>
        <v>0.13833828391682265</v>
      </c>
      <c r="M300" s="2">
        <f t="shared" ca="1" si="184"/>
        <v>0.20741840870405037</v>
      </c>
      <c r="N300" s="2">
        <f t="shared" ca="1" si="185"/>
        <v>0.14526536606242366</v>
      </c>
      <c r="O300" s="2">
        <f t="shared" ca="1" si="186"/>
        <v>0.20281192458316372</v>
      </c>
      <c r="P300" s="2">
        <f t="shared" ca="1" si="187"/>
        <v>0.14093395222215466</v>
      </c>
      <c r="Q300" s="2">
        <f t="shared" ca="1" si="188"/>
        <v>0.17318656049367706</v>
      </c>
      <c r="R300" s="2">
        <f t="shared" ca="1" si="189"/>
        <v>0.15137031361169634</v>
      </c>
      <c r="S300" s="2">
        <f t="shared" ca="1" si="190"/>
        <v>0.17637847469265852</v>
      </c>
      <c r="T300" s="2">
        <f t="shared" ca="1" si="191"/>
        <v>0.17118058805308078</v>
      </c>
      <c r="U300" s="2">
        <f t="shared" ca="1" si="192"/>
        <v>0.20040130678462398</v>
      </c>
      <c r="V300" s="2">
        <f t="shared" ca="1" si="158"/>
        <v>0.72824396775680666</v>
      </c>
      <c r="W300" s="2">
        <f t="shared" ca="1" si="159"/>
        <v>0.80241696447277755</v>
      </c>
      <c r="X300" s="2">
        <f t="shared" ca="1" si="160"/>
        <v>0.67411792732315368</v>
      </c>
      <c r="Y300" s="2">
        <f t="shared" ca="1" si="161"/>
        <v>0.74277808658754896</v>
      </c>
      <c r="Z300" s="2">
        <f t="shared" ca="1" si="162"/>
        <v>0.6608101237403049</v>
      </c>
      <c r="AA300" s="2">
        <f t="shared" ca="1" si="163"/>
        <v>0.72811485856570624</v>
      </c>
      <c r="AB300" s="2">
        <f t="shared" ca="1" si="164"/>
        <v>1.0457466696697015</v>
      </c>
      <c r="AC300" s="2">
        <f t="shared" ca="1" si="165"/>
        <v>1.1522579045434673</v>
      </c>
      <c r="AD300" s="2">
        <f t="shared" ca="1" si="166"/>
        <v>1.5627854732208875</v>
      </c>
      <c r="AE300" s="2">
        <f t="shared" ca="1" si="167"/>
        <v>1.7219580677156072</v>
      </c>
      <c r="AF300" s="2">
        <f t="shared" ca="1" si="168"/>
        <v>1.4468284426146867</v>
      </c>
      <c r="AG300" s="2">
        <f t="shared" ca="1" si="169"/>
        <v>1.5941905988069232</v>
      </c>
      <c r="AH300" s="2">
        <f t="shared" ca="1" si="170"/>
        <v>1.7893508826722313</v>
      </c>
      <c r="AI300" s="2">
        <f t="shared" ca="1" si="171"/>
        <v>1.9715995836851434</v>
      </c>
      <c r="AJ300" s="2">
        <f t="shared" ca="1" si="172"/>
        <v>2.0867048481360908</v>
      </c>
      <c r="AK300" s="2">
        <f t="shared" ca="1" si="173"/>
        <v>2.2992396011869887</v>
      </c>
      <c r="AL300">
        <v>2.16</v>
      </c>
      <c r="AM300">
        <v>2.38</v>
      </c>
      <c r="AN300" s="1">
        <f t="shared" ca="1" si="174"/>
        <v>0.10588425162640105</v>
      </c>
      <c r="AO300" s="1">
        <f t="shared" ca="1" si="157"/>
        <v>-3.5209275373904697E-2</v>
      </c>
      <c r="AP300" s="1">
        <f t="shared" ca="1" si="157"/>
        <v>6.1987633394276487E-3</v>
      </c>
      <c r="AQ300" s="1">
        <f t="shared" ca="1" si="157"/>
        <v>7.3685800788035272E-2</v>
      </c>
      <c r="AR300" s="1">
        <f t="shared" ca="1" si="157"/>
        <v>3.709204352025175E-2</v>
      </c>
      <c r="AS300" s="1">
        <f t="shared" ca="1" si="157"/>
        <v>1.405962291581847E-2</v>
      </c>
      <c r="AT300" s="1">
        <f t="shared" ca="1" si="157"/>
        <v>-0.13406719753161483</v>
      </c>
      <c r="AU300" s="1">
        <f t="shared" ca="1" si="157"/>
        <v>-0.11810762653670745</v>
      </c>
      <c r="AV300" s="1">
        <f t="shared" ca="1" si="157"/>
        <v>2.0065339231198076E-3</v>
      </c>
      <c r="AW300" s="1">
        <f t="shared" ca="1" si="157"/>
        <v>0.13714998507259565</v>
      </c>
      <c r="AX300" s="1">
        <f t="shared" ca="1" si="157"/>
        <v>1.2091633019978482E-2</v>
      </c>
      <c r="AY300" s="1">
        <f t="shared" ca="1" si="157"/>
        <v>-9.4069387157266302E-2</v>
      </c>
      <c r="AZ300" s="1">
        <f t="shared" ca="1" si="157"/>
        <v>-1.5858023301064117E-2</v>
      </c>
      <c r="BA300" s="1">
        <f t="shared" ca="1" si="157"/>
        <v>0.12351179315781821</v>
      </c>
      <c r="BB300" s="1">
        <f t="shared" ca="1" si="157"/>
        <v>-3.017201730801547E-2</v>
      </c>
      <c r="BC300" s="1">
        <f t="shared" ca="1" si="157"/>
        <v>2.8403186422329196E-2</v>
      </c>
      <c r="BD300" s="1">
        <f t="shared" ca="1" si="157"/>
        <v>6.6067059322264143E-2</v>
      </c>
    </row>
    <row r="301" spans="1:56" x14ac:dyDescent="0.3">
      <c r="A301" s="5">
        <v>45290</v>
      </c>
      <c r="B301">
        <v>0.08</v>
      </c>
      <c r="C301">
        <v>0.2</v>
      </c>
      <c r="D301" s="2">
        <f t="shared" ca="1" si="175"/>
        <v>8.8203187176898748E-2</v>
      </c>
      <c r="E301" s="2">
        <f t="shared" ca="1" si="176"/>
        <v>0.20050796794224685</v>
      </c>
      <c r="F301" s="2">
        <f t="shared" ca="1" si="177"/>
        <v>9.7938016721001234E-2</v>
      </c>
      <c r="G301" s="2">
        <f t="shared" ca="1" si="178"/>
        <v>0.2048450418025031</v>
      </c>
      <c r="H301" s="2">
        <f t="shared" ca="1" si="179"/>
        <v>9.6477070488016112E-2</v>
      </c>
      <c r="I301" s="2">
        <f t="shared" ca="1" si="180"/>
        <v>0.18119267622004029</v>
      </c>
      <c r="J301" s="2">
        <f t="shared" ca="1" si="181"/>
        <v>0.12045723365937239</v>
      </c>
      <c r="K301" s="2">
        <f t="shared" ca="1" si="182"/>
        <v>0.22114308414843098</v>
      </c>
      <c r="L301" s="2">
        <f t="shared" ca="1" si="183"/>
        <v>0.10909738154419307</v>
      </c>
      <c r="M301" s="2">
        <f t="shared" ca="1" si="184"/>
        <v>0.17274345386048268</v>
      </c>
      <c r="N301" s="2">
        <f t="shared" ca="1" si="185"/>
        <v>0.12194360818958998</v>
      </c>
      <c r="O301" s="2">
        <f t="shared" ca="1" si="186"/>
        <v>0.18485902047397493</v>
      </c>
      <c r="P301" s="2">
        <f t="shared" ca="1" si="187"/>
        <v>0.14732186301527733</v>
      </c>
      <c r="Q301" s="2">
        <f t="shared" ca="1" si="188"/>
        <v>0.22830465753819335</v>
      </c>
      <c r="R301" s="2">
        <f t="shared" ca="1" si="189"/>
        <v>0.13810573703088422</v>
      </c>
      <c r="S301" s="2">
        <f t="shared" ca="1" si="190"/>
        <v>0.18526434257721056</v>
      </c>
      <c r="T301" s="2">
        <f t="shared" ca="1" si="191"/>
        <v>0.15852712811439415</v>
      </c>
      <c r="U301" s="2">
        <f t="shared" ca="1" si="192"/>
        <v>0.21631782028598542</v>
      </c>
      <c r="V301" s="2">
        <f t="shared" ca="1" si="158"/>
        <v>0.64704977502329997</v>
      </c>
      <c r="W301" s="2">
        <f t="shared" ca="1" si="159"/>
        <v>0.52123454099099165</v>
      </c>
      <c r="X301" s="2">
        <f t="shared" ca="1" si="160"/>
        <v>0.89802271957797464</v>
      </c>
      <c r="Y301" s="2">
        <f t="shared" ca="1" si="161"/>
        <v>0.72340719077114612</v>
      </c>
      <c r="Z301" s="2">
        <f t="shared" ca="1" si="162"/>
        <v>0.96705850575827612</v>
      </c>
      <c r="AA301" s="2">
        <f t="shared" ca="1" si="163"/>
        <v>0.77901935186083349</v>
      </c>
      <c r="AB301" s="2">
        <f t="shared" ca="1" si="164"/>
        <v>1.1005846375523465</v>
      </c>
      <c r="AC301" s="2">
        <f t="shared" ca="1" si="165"/>
        <v>0.88658206913939008</v>
      </c>
      <c r="AD301" s="2">
        <f t="shared" ca="1" si="166"/>
        <v>1.0574640964463771</v>
      </c>
      <c r="AE301" s="2">
        <f t="shared" ca="1" si="167"/>
        <v>0.85184607769291476</v>
      </c>
      <c r="AF301" s="2">
        <f t="shared" ca="1" si="168"/>
        <v>1.5481483684031552</v>
      </c>
      <c r="AG301" s="2">
        <f t="shared" ca="1" si="169"/>
        <v>1.2471195189914304</v>
      </c>
      <c r="AH301" s="2">
        <f t="shared" ca="1" si="170"/>
        <v>1.9339472360912284</v>
      </c>
      <c r="AI301" s="2">
        <f t="shared" ca="1" si="171"/>
        <v>1.5579019401846006</v>
      </c>
      <c r="AJ301" s="2">
        <f t="shared" ca="1" si="172"/>
        <v>1.8838508046251341</v>
      </c>
      <c r="AK301" s="2">
        <f t="shared" ca="1" si="173"/>
        <v>1.5175464815035802</v>
      </c>
      <c r="AL301">
        <v>2.16</v>
      </c>
      <c r="AM301">
        <v>1.74</v>
      </c>
      <c r="AN301" s="1">
        <f t="shared" ca="1" si="174"/>
        <v>2.5398397112341708E-3</v>
      </c>
      <c r="AO301" s="1">
        <f t="shared" ca="1" si="157"/>
        <v>2.4225209012515486E-2</v>
      </c>
      <c r="AP301" s="1">
        <f t="shared" ca="1" si="157"/>
        <v>-9.4036618899798641E-2</v>
      </c>
      <c r="AQ301" s="1">
        <f t="shared" ca="1" si="157"/>
        <v>0.10571542074215487</v>
      </c>
      <c r="AR301" s="1">
        <f t="shared" ca="1" si="157"/>
        <v>-0.13628273069758673</v>
      </c>
      <c r="AS301" s="1">
        <f t="shared" ca="1" si="157"/>
        <v>-7.5704897630125445E-2</v>
      </c>
      <c r="AT301" s="1">
        <f t="shared" ca="1" si="157"/>
        <v>0.14152328769096664</v>
      </c>
      <c r="AU301" s="1">
        <f t="shared" ca="1" si="157"/>
        <v>-7.3678287113947277E-2</v>
      </c>
      <c r="AV301" s="1">
        <f t="shared" ca="1" si="157"/>
        <v>8.1589101429926952E-2</v>
      </c>
      <c r="AW301" s="1">
        <f t="shared" ca="1" si="157"/>
        <v>9.9560081029305608E-2</v>
      </c>
      <c r="AX301" s="1">
        <f t="shared" ca="1" si="157"/>
        <v>0.11575125906387704</v>
      </c>
      <c r="AY301" s="1">
        <f t="shared" ca="1" si="157"/>
        <v>4.7712271184387034E-2</v>
      </c>
      <c r="AZ301" s="1">
        <f t="shared" ca="1" si="157"/>
        <v>9.5299247927529973E-3</v>
      </c>
      <c r="BA301" s="1">
        <f t="shared" ca="1" si="157"/>
        <v>-0.1104332886822329</v>
      </c>
      <c r="BB301" s="1">
        <f t="shared" ca="1" si="157"/>
        <v>1.6735355742201391E-2</v>
      </c>
      <c r="BC301" s="1">
        <f t="shared" ca="1" si="157"/>
        <v>9.5345942634827874E-2</v>
      </c>
      <c r="BD301" s="1">
        <f t="shared" ca="1" si="157"/>
        <v>-2.7846849710586125E-2</v>
      </c>
    </row>
    <row r="302" spans="1:56" x14ac:dyDescent="0.3">
      <c r="A302" s="5">
        <v>45291</v>
      </c>
      <c r="B302">
        <v>0.09</v>
      </c>
      <c r="C302">
        <v>0.09</v>
      </c>
      <c r="D302" s="2">
        <f t="shared" ca="1" si="175"/>
        <v>9.4640527713108796E-2</v>
      </c>
      <c r="E302" s="2">
        <f t="shared" ca="1" si="176"/>
        <v>8.5640527713108788E-2</v>
      </c>
      <c r="F302" s="2">
        <f t="shared" ca="1" si="177"/>
        <v>0.10730850326111711</v>
      </c>
      <c r="G302" s="2">
        <f t="shared" ca="1" si="178"/>
        <v>8.9308503261117125E-2</v>
      </c>
      <c r="H302" s="2">
        <f t="shared" ca="1" si="179"/>
        <v>0.12292208783702194</v>
      </c>
      <c r="I302" s="2">
        <f t="shared" ca="1" si="180"/>
        <v>9.5922087837021941E-2</v>
      </c>
      <c r="J302" s="2">
        <f t="shared" ca="1" si="181"/>
        <v>0.13231769875444824</v>
      </c>
      <c r="K302" s="2">
        <f t="shared" ca="1" si="182"/>
        <v>9.6317698754448261E-2</v>
      </c>
      <c r="L302" s="2">
        <f t="shared" ca="1" si="183"/>
        <v>0.12903327109809354</v>
      </c>
      <c r="M302" s="2">
        <f t="shared" ca="1" si="184"/>
        <v>8.403327109809354E-2</v>
      </c>
      <c r="N302" s="2">
        <f t="shared" ca="1" si="185"/>
        <v>0.1532942946171052</v>
      </c>
      <c r="O302" s="2">
        <f t="shared" ca="1" si="186"/>
        <v>9.9294294617105205E-2</v>
      </c>
      <c r="P302" s="2">
        <f t="shared" ca="1" si="187"/>
        <v>0.16234147451120667</v>
      </c>
      <c r="Q302" s="2">
        <f t="shared" ca="1" si="188"/>
        <v>9.9341474511206687E-2</v>
      </c>
      <c r="R302" s="2">
        <f t="shared" ca="1" si="189"/>
        <v>0.16245870675099497</v>
      </c>
      <c r="S302" s="2">
        <f t="shared" ca="1" si="190"/>
        <v>9.045870675099496E-2</v>
      </c>
      <c r="T302" s="2">
        <f t="shared" ca="1" si="191"/>
        <v>0.18240504394843746</v>
      </c>
      <c r="U302" s="2">
        <f t="shared" ca="1" si="192"/>
        <v>0.10140504394843747</v>
      </c>
      <c r="V302" s="2">
        <f t="shared" ca="1" si="158"/>
        <v>0.14376606085604823</v>
      </c>
      <c r="W302" s="2">
        <f t="shared" ca="1" si="159"/>
        <v>0.7966053863826934</v>
      </c>
      <c r="X302" s="2">
        <f t="shared" ca="1" si="160"/>
        <v>0.12425349624026669</v>
      </c>
      <c r="Y302" s="2">
        <f t="shared" ca="1" si="161"/>
        <v>0.68848658572475641</v>
      </c>
      <c r="Z302" s="2">
        <f t="shared" ca="1" si="162"/>
        <v>0.28436974373193868</v>
      </c>
      <c r="AA302" s="2">
        <f t="shared" ca="1" si="163"/>
        <v>1.5756880882195947</v>
      </c>
      <c r="AB302" s="2">
        <f t="shared" ca="1" si="164"/>
        <v>0.27622977143234423</v>
      </c>
      <c r="AC302" s="2">
        <f t="shared" ca="1" si="165"/>
        <v>1.5305846351497108</v>
      </c>
      <c r="AD302" s="2">
        <f t="shared" ca="1" si="166"/>
        <v>0.39290930689232839</v>
      </c>
      <c r="AE302" s="2">
        <f t="shared" ca="1" si="167"/>
        <v>2.1771040283542131</v>
      </c>
      <c r="AF302" s="2">
        <f t="shared" ca="1" si="168"/>
        <v>0.46624413360554812</v>
      </c>
      <c r="AG302" s="2">
        <f t="shared" ca="1" si="169"/>
        <v>2.5834511009618897</v>
      </c>
      <c r="AH302" s="2">
        <f t="shared" ca="1" si="170"/>
        <v>0.43958236514068944</v>
      </c>
      <c r="AI302" s="2">
        <f t="shared" ca="1" si="171"/>
        <v>2.4357186789762788</v>
      </c>
      <c r="AJ302" s="2">
        <f t="shared" ca="1" si="172"/>
        <v>0.59188904675843068</v>
      </c>
      <c r="AK302" s="2">
        <f t="shared" ca="1" si="173"/>
        <v>3.2796475049893372</v>
      </c>
      <c r="AL302">
        <v>0.61</v>
      </c>
      <c r="AM302">
        <v>3.38</v>
      </c>
      <c r="AN302" s="1">
        <f t="shared" ca="1" si="174"/>
        <v>-4.8438580965457986E-2</v>
      </c>
      <c r="AO302" s="1">
        <f t="shared" ca="1" si="157"/>
        <v>-7.6832970986986382E-3</v>
      </c>
      <c r="AP302" s="1">
        <f t="shared" ca="1" si="157"/>
        <v>6.5800975966910563E-2</v>
      </c>
      <c r="AQ302" s="1">
        <f t="shared" ca="1" si="157"/>
        <v>7.0196652827202971E-2</v>
      </c>
      <c r="AR302" s="1">
        <f t="shared" ca="1" si="157"/>
        <v>-6.6296987798960622E-2</v>
      </c>
      <c r="AS302" s="1">
        <f t="shared" ca="1" si="157"/>
        <v>0.10326994019005784</v>
      </c>
      <c r="AT302" s="1">
        <f t="shared" ca="1" si="157"/>
        <v>0.10379416123562987</v>
      </c>
      <c r="AU302" s="1">
        <f t="shared" ca="1" si="157"/>
        <v>5.0967416777219499E-3</v>
      </c>
      <c r="AV302" s="1">
        <f t="shared" ca="1" si="157"/>
        <v>0.12672271053819409</v>
      </c>
      <c r="AW302" s="1">
        <f t="shared" ca="1" si="157"/>
        <v>3.5682066977128279E-2</v>
      </c>
      <c r="AX302" s="1">
        <f t="shared" ca="1" si="157"/>
        <v>-9.6305743868415311E-2</v>
      </c>
      <c r="AY302" s="1">
        <f t="shared" ca="1" si="157"/>
        <v>6.6179907757276557E-2</v>
      </c>
      <c r="AZ302" s="1">
        <f t="shared" ca="1" si="157"/>
        <v>-4.7164309127304543E-2</v>
      </c>
      <c r="BA302" s="1">
        <f t="shared" ca="1" si="157"/>
        <v>4.4113617856276127E-2</v>
      </c>
      <c r="BB302" s="1">
        <f t="shared" ca="1" si="157"/>
        <v>6.4334645254996964E-2</v>
      </c>
      <c r="BC302" s="1">
        <f t="shared" ca="1" si="157"/>
        <v>-7.937317190050916E-2</v>
      </c>
      <c r="BD302" s="1">
        <f t="shared" ca="1" si="157"/>
        <v>7.0309912718738737E-2</v>
      </c>
    </row>
    <row r="303" spans="1:56" x14ac:dyDescent="0.3">
      <c r="A303" s="5">
        <v>45292</v>
      </c>
      <c r="B303">
        <v>0.08</v>
      </c>
      <c r="C303">
        <v>0.06</v>
      </c>
      <c r="D303" s="2">
        <f t="shared" ca="1" si="175"/>
        <v>8.7652518378210781E-2</v>
      </c>
      <c r="E303" s="2">
        <f t="shared" ca="1" si="176"/>
        <v>5.9739388783658073E-2</v>
      </c>
      <c r="F303" s="2">
        <f t="shared" ca="1" si="177"/>
        <v>8.790830273217759E-2</v>
      </c>
      <c r="G303" s="2">
        <f t="shared" ca="1" si="178"/>
        <v>5.3931227049133196E-2</v>
      </c>
      <c r="H303" s="2">
        <f t="shared" ca="1" si="179"/>
        <v>9.2343849756922045E-2</v>
      </c>
      <c r="I303" s="2">
        <f t="shared" ca="1" si="180"/>
        <v>5.1257887317691521E-2</v>
      </c>
      <c r="J303" s="2">
        <f t="shared" ca="1" si="181"/>
        <v>0.10988468783715614</v>
      </c>
      <c r="K303" s="2">
        <f t="shared" ca="1" si="182"/>
        <v>5.8413515877867112E-2</v>
      </c>
      <c r="L303" s="2">
        <f t="shared" ca="1" si="183"/>
        <v>0.1133546286201766</v>
      </c>
      <c r="M303" s="2">
        <f t="shared" ca="1" si="184"/>
        <v>5.5015971465132457E-2</v>
      </c>
      <c r="N303" s="2">
        <f t="shared" ca="1" si="185"/>
        <v>0.13928539184741101</v>
      </c>
      <c r="O303" s="2">
        <f t="shared" ca="1" si="186"/>
        <v>6.846404388555824E-2</v>
      </c>
      <c r="P303" s="2">
        <f t="shared" ca="1" si="187"/>
        <v>0.13429901320916959</v>
      </c>
      <c r="Q303" s="2">
        <f t="shared" ca="1" si="188"/>
        <v>5.8724259906877178E-2</v>
      </c>
      <c r="R303" s="2">
        <f t="shared" ca="1" si="189"/>
        <v>0.13734641745391568</v>
      </c>
      <c r="S303" s="2">
        <f t="shared" ca="1" si="190"/>
        <v>5.5009813090436753E-2</v>
      </c>
      <c r="T303" s="2">
        <f t="shared" ca="1" si="191"/>
        <v>0.15114702852025058</v>
      </c>
      <c r="U303" s="2">
        <f t="shared" ca="1" si="192"/>
        <v>5.9360271390187944E-2</v>
      </c>
      <c r="V303" s="2">
        <f t="shared" ca="1" si="158"/>
        <v>4.4751679292272722E-2</v>
      </c>
      <c r="W303" s="2">
        <f t="shared" ca="1" si="159"/>
        <v>7.6077854796863631E-2</v>
      </c>
      <c r="X303" s="2">
        <f t="shared" ca="1" si="160"/>
        <v>0.12642462844047925</v>
      </c>
      <c r="Y303" s="2">
        <f t="shared" ca="1" si="161"/>
        <v>0.21492186834881472</v>
      </c>
      <c r="Z303" s="2">
        <f t="shared" ca="1" si="162"/>
        <v>0.12462300261245551</v>
      </c>
      <c r="AA303" s="2">
        <f t="shared" ca="1" si="163"/>
        <v>0.2118591044411744</v>
      </c>
      <c r="AB303" s="2">
        <f t="shared" ca="1" si="164"/>
        <v>0.19660185338167599</v>
      </c>
      <c r="AC303" s="2">
        <f t="shared" ca="1" si="165"/>
        <v>0.33422315074884917</v>
      </c>
      <c r="AD303" s="2">
        <f t="shared" ca="1" si="166"/>
        <v>0.21887035229792251</v>
      </c>
      <c r="AE303" s="2">
        <f t="shared" ca="1" si="167"/>
        <v>0.3720795989064683</v>
      </c>
      <c r="AF303" s="2">
        <f t="shared" ca="1" si="168"/>
        <v>0.29204157679794984</v>
      </c>
      <c r="AG303" s="2">
        <f t="shared" ca="1" si="169"/>
        <v>0.49647068055651478</v>
      </c>
      <c r="AH303" s="2">
        <f t="shared" ca="1" si="170"/>
        <v>0.37824572932800438</v>
      </c>
      <c r="AI303" s="2">
        <f t="shared" ca="1" si="171"/>
        <v>0.64301773985760746</v>
      </c>
      <c r="AJ303" s="2">
        <f t="shared" ca="1" si="172"/>
        <v>0.38089377784580586</v>
      </c>
      <c r="AK303" s="2">
        <f t="shared" ca="1" si="173"/>
        <v>0.64751942233786997</v>
      </c>
      <c r="AL303">
        <v>0.4</v>
      </c>
      <c r="AM303">
        <v>0.68</v>
      </c>
      <c r="AN303" s="1">
        <f t="shared" ca="1" si="174"/>
        <v>-4.3435202723653699E-3</v>
      </c>
      <c r="AO303" s="1">
        <f t="shared" ca="1" si="157"/>
        <v>-0.10114621584778</v>
      </c>
      <c r="AP303" s="1">
        <f t="shared" ca="1" si="157"/>
        <v>-0.14570187803847454</v>
      </c>
      <c r="AQ303" s="1">
        <f t="shared" ca="1" si="157"/>
        <v>-2.6441402035548081E-2</v>
      </c>
      <c r="AR303" s="1">
        <f t="shared" ca="1" si="157"/>
        <v>-8.3067142247792367E-2</v>
      </c>
      <c r="AS303" s="1">
        <f t="shared" ca="1" si="157"/>
        <v>0.14106739809263738</v>
      </c>
      <c r="AT303" s="1">
        <f t="shared" ca="1" si="157"/>
        <v>-2.1262334885380318E-2</v>
      </c>
      <c r="AU303" s="1">
        <f t="shared" ca="1" si="157"/>
        <v>-8.3169781826054057E-2</v>
      </c>
      <c r="AV303" s="1">
        <f t="shared" ca="1" si="157"/>
        <v>-1.066214349686756E-2</v>
      </c>
      <c r="AW303" s="1">
        <f t="shared" ca="1" si="157"/>
        <v>-8.8120801769318163E-2</v>
      </c>
      <c r="AX303" s="1">
        <f t="shared" ca="1" si="157"/>
        <v>1.6061571101198047E-2</v>
      </c>
      <c r="AY303" s="1">
        <f t="shared" ref="AO303:BD316" ca="1" si="193">RAND()*(0.15+0.15)-0.15</f>
        <v>-8.8442493468861266E-2</v>
      </c>
      <c r="AZ303" s="1">
        <f t="shared" ca="1" si="193"/>
        <v>-8.4953665458100958E-3</v>
      </c>
      <c r="BA303" s="1">
        <f t="shared" ca="1" si="193"/>
        <v>-5.2824119255193688E-2</v>
      </c>
      <c r="BB303" s="1">
        <f t="shared" ca="1" si="193"/>
        <v>3.010394199487465E-2</v>
      </c>
      <c r="BC303" s="1">
        <f t="shared" ca="1" si="193"/>
        <v>0.14561432332001092</v>
      </c>
      <c r="BD303" s="1">
        <f t="shared" ca="1" si="193"/>
        <v>5.2234444614514514E-2</v>
      </c>
    </row>
    <row r="304" spans="1:56" x14ac:dyDescent="0.3">
      <c r="A304" s="5">
        <v>45293</v>
      </c>
      <c r="B304">
        <v>7.0000000000000007E-2</v>
      </c>
      <c r="C304">
        <v>0.06</v>
      </c>
      <c r="D304" s="2">
        <f t="shared" ca="1" si="175"/>
        <v>8.37257678918574E-2</v>
      </c>
      <c r="E304" s="2">
        <f t="shared" ca="1" si="176"/>
        <v>6.5764943907306334E-2</v>
      </c>
      <c r="F304" s="2">
        <f t="shared" ca="1" si="177"/>
        <v>8.2692014219878762E-2</v>
      </c>
      <c r="G304" s="2">
        <f t="shared" ca="1" si="178"/>
        <v>5.8878869331324649E-2</v>
      </c>
      <c r="H304" s="2">
        <f t="shared" ca="1" si="179"/>
        <v>8.2666166274553338E-2</v>
      </c>
      <c r="I304" s="2">
        <f t="shared" ca="1" si="180"/>
        <v>5.2856713949617135E-2</v>
      </c>
      <c r="J304" s="2">
        <f t="shared" ca="1" si="181"/>
        <v>9.0378481200972971E-2</v>
      </c>
      <c r="K304" s="2">
        <f t="shared" ca="1" si="182"/>
        <v>5.3467269600833964E-2</v>
      </c>
      <c r="L304" s="2">
        <f t="shared" ca="1" si="183"/>
        <v>0.1150579768560424</v>
      </c>
      <c r="M304" s="2">
        <f t="shared" ca="1" si="184"/>
        <v>6.8621123019464894E-2</v>
      </c>
      <c r="N304" s="2">
        <f t="shared" ca="1" si="185"/>
        <v>0.11458510920090065</v>
      </c>
      <c r="O304" s="2">
        <f t="shared" ca="1" si="186"/>
        <v>6.2215807886486257E-2</v>
      </c>
      <c r="P304" s="2">
        <f t="shared" ca="1" si="187"/>
        <v>0.12926764951461509</v>
      </c>
      <c r="Q304" s="2">
        <f t="shared" ca="1" si="188"/>
        <v>6.8800842441098645E-2</v>
      </c>
      <c r="R304" s="2">
        <f t="shared" ca="1" si="189"/>
        <v>0.13051053790939174</v>
      </c>
      <c r="S304" s="2">
        <f t="shared" ca="1" si="190"/>
        <v>6.3866175350907176E-2</v>
      </c>
      <c r="T304" s="2">
        <f t="shared" ca="1" si="191"/>
        <v>0.13428818620521296</v>
      </c>
      <c r="U304" s="2">
        <f t="shared" ca="1" si="192"/>
        <v>6.1104159604468238E-2</v>
      </c>
      <c r="V304" s="2">
        <f t="shared" ca="1" si="158"/>
        <v>3.570420526352442E-2</v>
      </c>
      <c r="W304" s="2">
        <f t="shared" ca="1" si="159"/>
        <v>0.25560965131841346</v>
      </c>
      <c r="X304" s="2">
        <f t="shared" ca="1" si="160"/>
        <v>0.19320228859701327</v>
      </c>
      <c r="Y304" s="2">
        <f t="shared" ca="1" si="161"/>
        <v>1.3831527479104357</v>
      </c>
      <c r="Z304" s="2">
        <f t="shared" ca="1" si="162"/>
        <v>0.19503283746481112</v>
      </c>
      <c r="AA304" s="2">
        <f t="shared" ca="1" si="163"/>
        <v>1.3962578136685342</v>
      </c>
      <c r="AB304" s="2">
        <f t="shared" ca="1" si="164"/>
        <v>0.27576407991061974</v>
      </c>
      <c r="AC304" s="2">
        <f t="shared" ca="1" si="165"/>
        <v>1.9742201175419369</v>
      </c>
      <c r="AD304" s="2">
        <f t="shared" ca="1" si="166"/>
        <v>0.24982721761384111</v>
      </c>
      <c r="AE304" s="2">
        <f t="shared" ca="1" si="167"/>
        <v>1.7885357624627261</v>
      </c>
      <c r="AF304" s="2">
        <f t="shared" ca="1" si="168"/>
        <v>0.3323402962789373</v>
      </c>
      <c r="AG304" s="2">
        <f t="shared" ca="1" si="169"/>
        <v>2.3792543938151196</v>
      </c>
      <c r="AH304" s="2">
        <f t="shared" ca="1" si="170"/>
        <v>0.36176541999034645</v>
      </c>
      <c r="AI304" s="2">
        <f t="shared" ca="1" si="171"/>
        <v>2.589911529476344</v>
      </c>
      <c r="AJ304" s="2">
        <f t="shared" ca="1" si="172"/>
        <v>0.33150918913987498</v>
      </c>
      <c r="AK304" s="2">
        <f t="shared" ca="1" si="173"/>
        <v>2.3733044222513775</v>
      </c>
      <c r="AL304">
        <v>0.44</v>
      </c>
      <c r="AM304">
        <v>3.15</v>
      </c>
      <c r="AN304" s="1">
        <f t="shared" ca="1" si="174"/>
        <v>9.6082398455105633E-2</v>
      </c>
      <c r="AO304" s="1">
        <f t="shared" ca="1" si="193"/>
        <v>-1.8685511144589134E-2</v>
      </c>
      <c r="AP304" s="1">
        <f t="shared" ca="1" si="193"/>
        <v>-0.11905476750638108</v>
      </c>
      <c r="AQ304" s="1">
        <f t="shared" ca="1" si="193"/>
        <v>-0.1088788399861006</v>
      </c>
      <c r="AR304" s="1">
        <f t="shared" ca="1" si="193"/>
        <v>0.14368538365774827</v>
      </c>
      <c r="AS304" s="1">
        <f t="shared" ca="1" si="193"/>
        <v>3.693013144143753E-2</v>
      </c>
      <c r="AT304" s="1">
        <f t="shared" ca="1" si="193"/>
        <v>0.14668070735164404</v>
      </c>
      <c r="AU304" s="1">
        <f t="shared" ca="1" si="193"/>
        <v>6.4436255848453E-2</v>
      </c>
      <c r="AV304" s="1">
        <f t="shared" ca="1" si="193"/>
        <v>1.8402660074470556E-2</v>
      </c>
      <c r="AW304" s="1">
        <f t="shared" ca="1" si="193"/>
        <v>-0.11885407894653537</v>
      </c>
      <c r="AX304" s="1">
        <f t="shared" ca="1" si="193"/>
        <v>0.13909611044775741</v>
      </c>
      <c r="AY304" s="1">
        <f t="shared" ca="1" si="193"/>
        <v>4.3256448783661638E-2</v>
      </c>
      <c r="AZ304" s="1">
        <f t="shared" ca="1" si="193"/>
        <v>0.12673654525140851</v>
      </c>
      <c r="BA304" s="1">
        <f t="shared" ca="1" si="193"/>
        <v>-3.2210869059451988E-2</v>
      </c>
      <c r="BB304" s="1">
        <f t="shared" ca="1" si="193"/>
        <v>5.531885517940302E-2</v>
      </c>
      <c r="BC304" s="1">
        <f t="shared" ca="1" si="193"/>
        <v>2.219413634169648E-2</v>
      </c>
      <c r="BD304" s="1">
        <f t="shared" ca="1" si="193"/>
        <v>-0.14657002468210231</v>
      </c>
    </row>
    <row r="305" spans="1:56" x14ac:dyDescent="0.3">
      <c r="A305" s="5">
        <v>45294</v>
      </c>
      <c r="B305">
        <v>7.0000000000000007E-2</v>
      </c>
      <c r="C305">
        <v>0.05</v>
      </c>
      <c r="D305" s="2">
        <f t="shared" ca="1" si="175"/>
        <v>7.1852838593436649E-2</v>
      </c>
      <c r="E305" s="2">
        <f t="shared" ca="1" si="176"/>
        <v>4.6323456138169038E-2</v>
      </c>
      <c r="F305" s="2">
        <f t="shared" ca="1" si="177"/>
        <v>8.4100002163958174E-2</v>
      </c>
      <c r="G305" s="2">
        <f t="shared" ca="1" si="178"/>
        <v>5.0071430117112986E-2</v>
      </c>
      <c r="H305" s="2">
        <f t="shared" ca="1" si="179"/>
        <v>9.6889967802003929E-2</v>
      </c>
      <c r="I305" s="2">
        <f t="shared" ca="1" si="180"/>
        <v>5.4207119858574231E-2</v>
      </c>
      <c r="J305" s="2">
        <f t="shared" ca="1" si="181"/>
        <v>0.10066879856536097</v>
      </c>
      <c r="K305" s="2">
        <f t="shared" ca="1" si="182"/>
        <v>5.1906284689543551E-2</v>
      </c>
      <c r="L305" s="2">
        <f t="shared" ca="1" si="183"/>
        <v>0.10373761595195076</v>
      </c>
      <c r="M305" s="2">
        <f t="shared" ca="1" si="184"/>
        <v>4.9098297108536249E-2</v>
      </c>
      <c r="N305" s="2">
        <f t="shared" ca="1" si="185"/>
        <v>0.11833005636665209</v>
      </c>
      <c r="O305" s="2">
        <f t="shared" ca="1" si="186"/>
        <v>5.4521468833322907E-2</v>
      </c>
      <c r="P305" s="2">
        <f t="shared" ca="1" si="187"/>
        <v>0.11773757468478782</v>
      </c>
      <c r="Q305" s="2">
        <f t="shared" ca="1" si="188"/>
        <v>4.9098267631991301E-2</v>
      </c>
      <c r="R305" s="2">
        <f t="shared" ca="1" si="189"/>
        <v>0.13014595011537314</v>
      </c>
      <c r="S305" s="2">
        <f t="shared" ca="1" si="190"/>
        <v>5.2961392939552224E-2</v>
      </c>
      <c r="T305" s="2">
        <f t="shared" ca="1" si="191"/>
        <v>0.12713079267264293</v>
      </c>
      <c r="U305" s="2">
        <f t="shared" ca="1" si="192"/>
        <v>4.5807709051887802E-2</v>
      </c>
      <c r="V305" s="2">
        <f t="shared" ca="1" si="158"/>
        <v>0.19298250365261971</v>
      </c>
      <c r="W305" s="2">
        <f t="shared" ca="1" si="159"/>
        <v>0.12487103177522452</v>
      </c>
      <c r="X305" s="2">
        <f t="shared" ca="1" si="160"/>
        <v>0.22344361134417076</v>
      </c>
      <c r="Y305" s="2">
        <f t="shared" ca="1" si="161"/>
        <v>0.14458116028152226</v>
      </c>
      <c r="Z305" s="2">
        <f t="shared" ca="1" si="162"/>
        <v>0.28428134321253712</v>
      </c>
      <c r="AA305" s="2">
        <f t="shared" ca="1" si="163"/>
        <v>0.18394675149046519</v>
      </c>
      <c r="AB305" s="2">
        <f t="shared" ca="1" si="164"/>
        <v>0.29132024932641692</v>
      </c>
      <c r="AC305" s="2">
        <f t="shared" ca="1" si="165"/>
        <v>0.18850133779944625</v>
      </c>
      <c r="AD305" s="2">
        <f t="shared" ca="1" si="166"/>
        <v>0.38337682818804864</v>
      </c>
      <c r="AE305" s="2">
        <f t="shared" ca="1" si="167"/>
        <v>0.24806735941579616</v>
      </c>
      <c r="AF305" s="2">
        <f t="shared" ca="1" si="168"/>
        <v>0.38592226118380307</v>
      </c>
      <c r="AG305" s="2">
        <f t="shared" ca="1" si="169"/>
        <v>0.24971440429540198</v>
      </c>
      <c r="AH305" s="2">
        <f t="shared" ca="1" si="170"/>
        <v>0.6308029228355998</v>
      </c>
      <c r="AI305" s="2">
        <f t="shared" ca="1" si="171"/>
        <v>0.40816659712891745</v>
      </c>
      <c r="AJ305" s="2">
        <f t="shared" ca="1" si="172"/>
        <v>0.62080069343501199</v>
      </c>
      <c r="AK305" s="2">
        <f t="shared" ca="1" si="173"/>
        <v>0.40169456634030187</v>
      </c>
      <c r="AL305">
        <v>0.68</v>
      </c>
      <c r="AM305">
        <v>0.44</v>
      </c>
      <c r="AN305" s="1">
        <f t="shared" ca="1" si="174"/>
        <v>-7.3530877236619344E-2</v>
      </c>
      <c r="AO305" s="1">
        <f t="shared" ca="1" si="193"/>
        <v>1.4286023422596661E-3</v>
      </c>
      <c r="AP305" s="1">
        <f t="shared" ca="1" si="193"/>
        <v>8.4142397171484529E-2</v>
      </c>
      <c r="AQ305" s="1">
        <f t="shared" ca="1" si="193"/>
        <v>3.8125693790870857E-2</v>
      </c>
      <c r="AR305" s="1">
        <f t="shared" ca="1" si="193"/>
        <v>-1.8034057829274974E-2</v>
      </c>
      <c r="AS305" s="1">
        <f t="shared" ca="1" si="193"/>
        <v>9.0429376666458117E-2</v>
      </c>
      <c r="AT305" s="1">
        <f t="shared" ca="1" si="193"/>
        <v>-1.8034647360174016E-2</v>
      </c>
      <c r="AU305" s="1">
        <f t="shared" ca="1" si="193"/>
        <v>5.9227858791044419E-2</v>
      </c>
      <c r="AV305" s="1">
        <f t="shared" ca="1" si="193"/>
        <v>-8.3845818962244009E-2</v>
      </c>
      <c r="AW305" s="1">
        <f t="shared" ca="1" si="193"/>
        <v>8.3797799489146646E-2</v>
      </c>
      <c r="AX305" s="1">
        <f t="shared" ca="1" si="193"/>
        <v>2.8593546094368705E-2</v>
      </c>
      <c r="AY305" s="1">
        <f t="shared" ca="1" si="193"/>
        <v>1.8060798841966319E-2</v>
      </c>
      <c r="AZ305" s="1">
        <f t="shared" ca="1" si="193"/>
        <v>-7.158786863762219E-2</v>
      </c>
      <c r="BA305" s="1">
        <f t="shared" ca="1" si="193"/>
        <v>-3.6210546782281389E-2</v>
      </c>
      <c r="BB305" s="1">
        <f t="shared" ca="1" si="193"/>
        <v>-0.13246726296499545</v>
      </c>
      <c r="BC305" s="1">
        <f t="shared" ca="1" si="193"/>
        <v>0.12765135711117601</v>
      </c>
      <c r="BD305" s="1">
        <f t="shared" ca="1" si="193"/>
        <v>1.2942196227958808E-2</v>
      </c>
    </row>
    <row r="306" spans="1:56" x14ac:dyDescent="0.3">
      <c r="A306" s="5">
        <v>45295</v>
      </c>
      <c r="B306">
        <v>7.0000000000000007E-2</v>
      </c>
      <c r="C306">
        <v>0.05</v>
      </c>
      <c r="D306" s="2">
        <f t="shared" ca="1" si="175"/>
        <v>8.4287467132738284E-2</v>
      </c>
      <c r="E306" s="2">
        <f t="shared" ca="1" si="176"/>
        <v>5.520533366624162E-2</v>
      </c>
      <c r="F306" s="2">
        <f t="shared" ca="1" si="177"/>
        <v>8.6889252767103992E-2</v>
      </c>
      <c r="G306" s="2">
        <f t="shared" ca="1" si="178"/>
        <v>5.2063751976502849E-2</v>
      </c>
      <c r="H306" s="2">
        <f t="shared" ca="1" si="179"/>
        <v>9.6734105764906569E-2</v>
      </c>
      <c r="I306" s="2">
        <f t="shared" ca="1" si="180"/>
        <v>5.4095789832076115E-2</v>
      </c>
      <c r="J306" s="2">
        <f t="shared" ca="1" si="181"/>
        <v>9.481433646760079E-2</v>
      </c>
      <c r="K306" s="2">
        <f t="shared" ca="1" si="182"/>
        <v>4.7724526048286281E-2</v>
      </c>
      <c r="L306" s="2">
        <f t="shared" ca="1" si="183"/>
        <v>0.10112519668643984</v>
      </c>
      <c r="M306" s="2">
        <f t="shared" ca="1" si="184"/>
        <v>4.7232283347457021E-2</v>
      </c>
      <c r="N306" s="2">
        <f t="shared" ca="1" si="185"/>
        <v>0.11418852733079106</v>
      </c>
      <c r="O306" s="2">
        <f t="shared" ca="1" si="186"/>
        <v>5.1563233807707887E-2</v>
      </c>
      <c r="P306" s="2">
        <f t="shared" ca="1" si="187"/>
        <v>0.11196467178958024</v>
      </c>
      <c r="Q306" s="2">
        <f t="shared" ca="1" si="188"/>
        <v>4.4974765563985872E-2</v>
      </c>
      <c r="R306" s="2">
        <f t="shared" ca="1" si="189"/>
        <v>0.11819485312335733</v>
      </c>
      <c r="S306" s="2">
        <f t="shared" ca="1" si="190"/>
        <v>4.4424895088112371E-2</v>
      </c>
      <c r="T306" s="2">
        <f t="shared" ca="1" si="191"/>
        <v>0.12860960947101682</v>
      </c>
      <c r="U306" s="2">
        <f t="shared" ca="1" si="192"/>
        <v>4.6864006765012012E-2</v>
      </c>
      <c r="V306" s="2">
        <f t="shared" ca="1" si="158"/>
        <v>8.4506822383340202E-2</v>
      </c>
      <c r="W306" s="2">
        <f t="shared" ca="1" si="159"/>
        <v>0.11166972957798525</v>
      </c>
      <c r="X306" s="2">
        <f t="shared" ca="1" si="160"/>
        <v>9.798505121445017E-2</v>
      </c>
      <c r="Y306" s="2">
        <f t="shared" ca="1" si="161"/>
        <v>0.12948024624766627</v>
      </c>
      <c r="Z306" s="2">
        <f t="shared" ca="1" si="162"/>
        <v>0.15115441455315784</v>
      </c>
      <c r="AA306" s="2">
        <f t="shared" ca="1" si="163"/>
        <v>0.1997397620881014</v>
      </c>
      <c r="AB306" s="2">
        <f t="shared" ca="1" si="164"/>
        <v>0.13615951831253204</v>
      </c>
      <c r="AC306" s="2">
        <f t="shared" ca="1" si="165"/>
        <v>0.17992507777013159</v>
      </c>
      <c r="AD306" s="2">
        <f t="shared" ca="1" si="166"/>
        <v>0.15435222169642052</v>
      </c>
      <c r="AE306" s="2">
        <f t="shared" ca="1" si="167"/>
        <v>0.20396543581312709</v>
      </c>
      <c r="AF306" s="2">
        <f t="shared" ca="1" si="168"/>
        <v>0.21768277450167448</v>
      </c>
      <c r="AG306" s="2">
        <f t="shared" ca="1" si="169"/>
        <v>0.2876522377343555</v>
      </c>
      <c r="AH306" s="2">
        <f t="shared" ca="1" si="170"/>
        <v>0.24799905298574373</v>
      </c>
      <c r="AI306" s="2">
        <f t="shared" ca="1" si="171"/>
        <v>0.32771303430258991</v>
      </c>
      <c r="AJ306" s="2">
        <f t="shared" ca="1" si="172"/>
        <v>0.24785297350736077</v>
      </c>
      <c r="AK306" s="2">
        <f t="shared" ca="1" si="173"/>
        <v>0.32752000070615528</v>
      </c>
      <c r="AL306">
        <v>0.28000000000000003</v>
      </c>
      <c r="AM306">
        <v>0.37</v>
      </c>
      <c r="AN306" s="1">
        <f t="shared" ca="1" si="174"/>
        <v>0.10410667332483239</v>
      </c>
      <c r="AO306" s="1">
        <f t="shared" ca="1" si="193"/>
        <v>4.1275039530056984E-2</v>
      </c>
      <c r="AP306" s="1">
        <f t="shared" ca="1" si="193"/>
        <v>8.1915796641522348E-2</v>
      </c>
      <c r="AQ306" s="1">
        <f t="shared" ca="1" si="193"/>
        <v>-4.5509479034274422E-2</v>
      </c>
      <c r="AR306" s="1">
        <f t="shared" ca="1" si="193"/>
        <v>-5.5354333050859683E-2</v>
      </c>
      <c r="AS306" s="1">
        <f t="shared" ca="1" si="193"/>
        <v>3.1264676154157817E-2</v>
      </c>
      <c r="AT306" s="1">
        <f t="shared" ca="1" si="193"/>
        <v>-0.10050468872028259</v>
      </c>
      <c r="AU306" s="1">
        <f t="shared" ca="1" si="193"/>
        <v>-0.11150209823775256</v>
      </c>
      <c r="AV306" s="1">
        <f t="shared" ca="1" si="193"/>
        <v>-6.2719864699759736E-2</v>
      </c>
      <c r="AW306" s="1">
        <f t="shared" ca="1" si="193"/>
        <v>0.10181007994050076</v>
      </c>
      <c r="AX306" s="1">
        <f t="shared" ca="1" si="193"/>
        <v>4.9946611480179121E-2</v>
      </c>
      <c r="AY306" s="1">
        <f t="shared" ca="1" si="193"/>
        <v>0.13983719483270654</v>
      </c>
      <c r="AZ306" s="1">
        <f t="shared" ca="1" si="193"/>
        <v>-1.371600602667139E-2</v>
      </c>
      <c r="BA306" s="1">
        <f t="shared" ca="1" si="193"/>
        <v>-4.8742065369926812E-2</v>
      </c>
      <c r="BB306" s="1">
        <f t="shared" ca="1" si="193"/>
        <v>7.7438480363123091E-2</v>
      </c>
      <c r="BC306" s="1">
        <f t="shared" ca="1" si="193"/>
        <v>8.5710903520513249E-2</v>
      </c>
      <c r="BD306" s="1">
        <f t="shared" ca="1" si="193"/>
        <v>-1.4810808902282979E-2</v>
      </c>
    </row>
    <row r="307" spans="1:56" x14ac:dyDescent="0.3">
      <c r="A307" s="5">
        <v>45296</v>
      </c>
      <c r="B307">
        <v>7.0000000000000007E-2</v>
      </c>
      <c r="C307">
        <v>0.06</v>
      </c>
      <c r="D307" s="2">
        <f t="shared" ca="1" si="175"/>
        <v>7.6314921054391527E-2</v>
      </c>
      <c r="E307" s="2">
        <f t="shared" ca="1" si="176"/>
        <v>5.9412789475192712E-2</v>
      </c>
      <c r="F307" s="2">
        <f t="shared" ca="1" si="177"/>
        <v>8.285721400414188E-2</v>
      </c>
      <c r="G307" s="2">
        <f t="shared" ca="1" si="178"/>
        <v>5.9020469146407316E-2</v>
      </c>
      <c r="H307" s="2">
        <f t="shared" ca="1" si="179"/>
        <v>9.5521383546035302E-2</v>
      </c>
      <c r="I307" s="2">
        <f t="shared" ca="1" si="180"/>
        <v>6.3875471610887385E-2</v>
      </c>
      <c r="J307" s="2">
        <f t="shared" ca="1" si="181"/>
        <v>0.1046442385282762</v>
      </c>
      <c r="K307" s="2">
        <f t="shared" ca="1" si="182"/>
        <v>6.5695061595665308E-2</v>
      </c>
      <c r="L307" s="2">
        <f t="shared" ca="1" si="183"/>
        <v>0.10697171588006521</v>
      </c>
      <c r="M307" s="2">
        <f t="shared" ca="1" si="184"/>
        <v>6.1690042182913025E-2</v>
      </c>
      <c r="N307" s="2">
        <f t="shared" ca="1" si="185"/>
        <v>0.1048099615914069</v>
      </c>
      <c r="O307" s="2">
        <f t="shared" ca="1" si="186"/>
        <v>5.3837109935491623E-2</v>
      </c>
      <c r="P307" s="2">
        <f t="shared" ca="1" si="187"/>
        <v>0.11489535438171766</v>
      </c>
      <c r="Q307" s="2">
        <f t="shared" ca="1" si="188"/>
        <v>5.6481732327186562E-2</v>
      </c>
      <c r="R307" s="2">
        <f t="shared" ca="1" si="189"/>
        <v>0.1321066208890691</v>
      </c>
      <c r="S307" s="2">
        <f t="shared" ca="1" si="190"/>
        <v>6.5234246476344945E-2</v>
      </c>
      <c r="T307" s="2">
        <f t="shared" ca="1" si="191"/>
        <v>0.13927282300208532</v>
      </c>
      <c r="U307" s="2">
        <f t="shared" ca="1" si="192"/>
        <v>6.5376705430358839E-2</v>
      </c>
      <c r="V307" s="2">
        <f t="shared" ca="1" si="158"/>
        <v>1.6577837228486773E-2</v>
      </c>
      <c r="W307" s="2">
        <f t="shared" ca="1" si="159"/>
        <v>1.8354034074396067E-2</v>
      </c>
      <c r="X307" s="2">
        <f t="shared" ca="1" si="160"/>
        <v>6.4672338220018374E-2</v>
      </c>
      <c r="Y307" s="2">
        <f t="shared" ca="1" si="161"/>
        <v>7.1601517315020333E-2</v>
      </c>
      <c r="Z307" s="2">
        <f t="shared" ca="1" si="162"/>
        <v>8.0073883579380015E-2</v>
      </c>
      <c r="AA307" s="2">
        <f t="shared" ca="1" si="163"/>
        <v>8.8653228248599295E-2</v>
      </c>
      <c r="AB307" s="2">
        <f t="shared" ca="1" si="164"/>
        <v>0.16264012657167856</v>
      </c>
      <c r="AC307" s="2">
        <f t="shared" ca="1" si="165"/>
        <v>0.18006585441864409</v>
      </c>
      <c r="AD307" s="2">
        <f t="shared" ca="1" si="166"/>
        <v>0.20978476535331073</v>
      </c>
      <c r="AE307" s="2">
        <f t="shared" ca="1" si="167"/>
        <v>0.23226170449830827</v>
      </c>
      <c r="AF307" s="2">
        <f t="shared" ca="1" si="168"/>
        <v>0.23647709059429431</v>
      </c>
      <c r="AG307" s="2">
        <f t="shared" ca="1" si="169"/>
        <v>0.26181392172939721</v>
      </c>
      <c r="AH307" s="2">
        <f t="shared" ca="1" si="170"/>
        <v>0.20975503982243365</v>
      </c>
      <c r="AI307" s="2">
        <f t="shared" ca="1" si="171"/>
        <v>0.23222879408912295</v>
      </c>
      <c r="AJ307" s="2">
        <f t="shared" ca="1" si="172"/>
        <v>0.25166335423239461</v>
      </c>
      <c r="AK307" s="2">
        <f t="shared" ca="1" si="173"/>
        <v>0.27862728504300827</v>
      </c>
      <c r="AL307">
        <v>0.28000000000000003</v>
      </c>
      <c r="AM307">
        <v>0.31</v>
      </c>
      <c r="AN307" s="1">
        <f t="shared" ca="1" si="174"/>
        <v>-9.7868420801213718E-3</v>
      </c>
      <c r="AO307" s="1">
        <f t="shared" ca="1" si="193"/>
        <v>-1.6325514226544685E-2</v>
      </c>
      <c r="AP307" s="1">
        <f t="shared" ca="1" si="193"/>
        <v>6.4591193514789813E-2</v>
      </c>
      <c r="AQ307" s="1">
        <f t="shared" ca="1" si="193"/>
        <v>9.4917693261088537E-2</v>
      </c>
      <c r="AR307" s="1">
        <f t="shared" ca="1" si="193"/>
        <v>2.8167369715217244E-2</v>
      </c>
      <c r="AS307" s="1">
        <f t="shared" ca="1" si="193"/>
        <v>-0.10271483440847293</v>
      </c>
      <c r="AT307" s="1">
        <f t="shared" ca="1" si="193"/>
        <v>-5.8637794546890568E-2</v>
      </c>
      <c r="AU307" s="1">
        <f t="shared" ca="1" si="193"/>
        <v>8.7237441272415756E-2</v>
      </c>
      <c r="AV307" s="1">
        <f t="shared" ca="1" si="193"/>
        <v>8.9611757172647327E-2</v>
      </c>
      <c r="AW307" s="1">
        <f t="shared" ca="1" si="193"/>
        <v>-0.14079343846969006</v>
      </c>
      <c r="AX307" s="1">
        <f t="shared" ca="1" si="193"/>
        <v>-6.9027363499934422E-2</v>
      </c>
      <c r="AY307" s="1">
        <f t="shared" ca="1" si="193"/>
        <v>-0.11402184435935711</v>
      </c>
      <c r="AZ307" s="1">
        <f t="shared" ca="1" si="193"/>
        <v>8.085759489885197E-2</v>
      </c>
      <c r="BA307" s="1">
        <f t="shared" ca="1" si="193"/>
        <v>0.1492313048332525</v>
      </c>
      <c r="BB307" s="1">
        <f t="shared" ca="1" si="193"/>
        <v>0.14456103783676535</v>
      </c>
      <c r="BC307" s="1">
        <f t="shared" ca="1" si="193"/>
        <v>-5.0874857777022831E-2</v>
      </c>
      <c r="BD307" s="1">
        <f t="shared" ca="1" si="193"/>
        <v>-1.2023063128765721E-3</v>
      </c>
    </row>
    <row r="308" spans="1:56" x14ac:dyDescent="0.3">
      <c r="A308" s="5">
        <v>45297</v>
      </c>
      <c r="B308">
        <v>0.06</v>
      </c>
      <c r="C308">
        <v>0.06</v>
      </c>
      <c r="D308" s="2">
        <f t="shared" ca="1" si="175"/>
        <v>6.6218168352491488E-2</v>
      </c>
      <c r="E308" s="2">
        <f t="shared" ca="1" si="176"/>
        <v>6.0218168352491483E-2</v>
      </c>
      <c r="F308" s="2">
        <f t="shared" ca="1" si="177"/>
        <v>6.9377539815474371E-2</v>
      </c>
      <c r="G308" s="2">
        <f t="shared" ca="1" si="178"/>
        <v>5.7377539815474374E-2</v>
      </c>
      <c r="H308" s="2">
        <f t="shared" ca="1" si="179"/>
        <v>8.1314018208168984E-2</v>
      </c>
      <c r="I308" s="2">
        <f t="shared" ca="1" si="180"/>
        <v>6.3314018208168982E-2</v>
      </c>
      <c r="J308" s="2">
        <f t="shared" ca="1" si="181"/>
        <v>8.5701180646808137E-2</v>
      </c>
      <c r="K308" s="2">
        <f t="shared" ca="1" si="182"/>
        <v>6.1701180646808143E-2</v>
      </c>
      <c r="L308" s="2">
        <f t="shared" ca="1" si="183"/>
        <v>8.6038409820281408E-2</v>
      </c>
      <c r="M308" s="2">
        <f t="shared" ca="1" si="184"/>
        <v>5.6038409820281417E-2</v>
      </c>
      <c r="N308" s="2">
        <f t="shared" ca="1" si="185"/>
        <v>8.9327435218185022E-2</v>
      </c>
      <c r="O308" s="2">
        <f t="shared" ca="1" si="186"/>
        <v>5.3327435218185018E-2</v>
      </c>
      <c r="P308" s="2">
        <f t="shared" ca="1" si="187"/>
        <v>9.7253701108920759E-2</v>
      </c>
      <c r="Q308" s="2">
        <f t="shared" ca="1" si="188"/>
        <v>5.5253701108920771E-2</v>
      </c>
      <c r="R308" s="2">
        <f t="shared" ca="1" si="189"/>
        <v>0.10498260281499744</v>
      </c>
      <c r="S308" s="2">
        <f t="shared" ca="1" si="190"/>
        <v>5.6982602814997438E-2</v>
      </c>
      <c r="T308" s="2">
        <f t="shared" ca="1" si="191"/>
        <v>0.11890579086442431</v>
      </c>
      <c r="U308" s="2">
        <f t="shared" ca="1" si="192"/>
        <v>6.4905790864424315E-2</v>
      </c>
      <c r="V308" s="2">
        <f t="shared" ca="1" si="158"/>
        <v>0.35529305618736062</v>
      </c>
      <c r="W308" s="2">
        <f t="shared" ca="1" si="159"/>
        <v>0.12007589398924687</v>
      </c>
      <c r="X308" s="2">
        <f t="shared" ca="1" si="160"/>
        <v>0.73531802166624427</v>
      </c>
      <c r="Y308" s="2">
        <f t="shared" ca="1" si="161"/>
        <v>0.24851025732238807</v>
      </c>
      <c r="Z308" s="2">
        <f t="shared" ca="1" si="162"/>
        <v>0.64074869539875745</v>
      </c>
      <c r="AA308" s="2">
        <f t="shared" ca="1" si="163"/>
        <v>0.21654932761161708</v>
      </c>
      <c r="AB308" s="2">
        <f t="shared" ca="1" si="164"/>
        <v>1.2436232166624028</v>
      </c>
      <c r="AC308" s="2">
        <f t="shared" ca="1" si="165"/>
        <v>0.42029858711275647</v>
      </c>
      <c r="AD308" s="2">
        <f t="shared" ca="1" si="166"/>
        <v>1.4617122428744254</v>
      </c>
      <c r="AE308" s="2">
        <f t="shared" ca="1" si="167"/>
        <v>0.49400460060107892</v>
      </c>
      <c r="AF308" s="2">
        <f t="shared" ca="1" si="168"/>
        <v>1.6125660814104161</v>
      </c>
      <c r="AG308" s="2">
        <f t="shared" ca="1" si="169"/>
        <v>0.54498761084703873</v>
      </c>
      <c r="AH308" s="2">
        <f t="shared" ca="1" si="170"/>
        <v>1.7314560883216665</v>
      </c>
      <c r="AI308" s="2">
        <f t="shared" ca="1" si="171"/>
        <v>0.58516802984945204</v>
      </c>
      <c r="AJ308" s="2">
        <f t="shared" ca="1" si="172"/>
        <v>1.6315100711296047</v>
      </c>
      <c r="AK308" s="2">
        <f t="shared" ca="1" si="173"/>
        <v>0.55138997774287557</v>
      </c>
      <c r="AL308">
        <v>2.16</v>
      </c>
      <c r="AM308">
        <v>0.73</v>
      </c>
      <c r="AN308" s="1">
        <f t="shared" ca="1" si="174"/>
        <v>3.636139208191419E-3</v>
      </c>
      <c r="AO308" s="1">
        <f t="shared" ca="1" si="193"/>
        <v>-4.370766974209378E-2</v>
      </c>
      <c r="AP308" s="1">
        <f t="shared" ca="1" si="193"/>
        <v>5.5233636802816288E-2</v>
      </c>
      <c r="AQ308" s="1">
        <f t="shared" ca="1" si="193"/>
        <v>2.8353010780135801E-2</v>
      </c>
      <c r="AR308" s="1">
        <f t="shared" ca="1" si="193"/>
        <v>-6.6026502995309697E-2</v>
      </c>
      <c r="AS308" s="1">
        <f t="shared" ca="1" si="193"/>
        <v>-0.1112094130302497</v>
      </c>
      <c r="AT308" s="1">
        <f t="shared" ca="1" si="193"/>
        <v>-7.9104981517987158E-2</v>
      </c>
      <c r="AU308" s="1">
        <f t="shared" ca="1" si="193"/>
        <v>-5.0289953083375999E-2</v>
      </c>
      <c r="AV308" s="1">
        <f t="shared" ca="1" si="193"/>
        <v>8.1763181073738783E-2</v>
      </c>
      <c r="AW308" s="1">
        <f t="shared" ca="1" si="193"/>
        <v>-3.551247398733301E-2</v>
      </c>
      <c r="AX308" s="1">
        <f t="shared" ca="1" si="193"/>
        <v>4.0425010030668562E-2</v>
      </c>
      <c r="AY308" s="1">
        <f t="shared" ca="1" si="193"/>
        <v>-0.10335708546353831</v>
      </c>
      <c r="AZ308" s="1">
        <f t="shared" ca="1" si="193"/>
        <v>7.5751489195556881E-2</v>
      </c>
      <c r="BA308" s="1">
        <f t="shared" ca="1" si="193"/>
        <v>7.6718630960382145E-2</v>
      </c>
      <c r="BB308" s="1">
        <f t="shared" ca="1" si="193"/>
        <v>4.6558371023340872E-2</v>
      </c>
      <c r="BC308" s="1">
        <f t="shared" ca="1" si="193"/>
        <v>1.6000408896603147E-3</v>
      </c>
      <c r="BD308" s="1">
        <f t="shared" ca="1" si="193"/>
        <v>-0.14467126336592387</v>
      </c>
    </row>
    <row r="309" spans="1:56" x14ac:dyDescent="0.3">
      <c r="A309" s="5">
        <v>45298</v>
      </c>
      <c r="B309">
        <v>7.0000000000000007E-2</v>
      </c>
      <c r="C309">
        <v>0.06</v>
      </c>
      <c r="D309" s="2">
        <f t="shared" ca="1" si="175"/>
        <v>8.7317146649590963E-2</v>
      </c>
      <c r="E309" s="2">
        <f t="shared" ca="1" si="176"/>
        <v>6.8843268556792236E-2</v>
      </c>
      <c r="F309" s="2">
        <f t="shared" ca="1" si="177"/>
        <v>7.5756565492787725E-2</v>
      </c>
      <c r="G309" s="2">
        <f t="shared" ca="1" si="178"/>
        <v>5.2934198993818043E-2</v>
      </c>
      <c r="H309" s="2">
        <f t="shared" ca="1" si="179"/>
        <v>8.3002662153938742E-2</v>
      </c>
      <c r="I309" s="2">
        <f t="shared" ca="1" si="180"/>
        <v>5.3145138989090346E-2</v>
      </c>
      <c r="J309" s="2">
        <f t="shared" ca="1" si="181"/>
        <v>9.2429611398076816E-2</v>
      </c>
      <c r="K309" s="2">
        <f t="shared" ca="1" si="182"/>
        <v>5.5225381198351547E-2</v>
      </c>
      <c r="L309" s="2">
        <f t="shared" ca="1" si="183"/>
        <v>0.10988281285150799</v>
      </c>
      <c r="M309" s="2">
        <f t="shared" ca="1" si="184"/>
        <v>6.4185268158435393E-2</v>
      </c>
      <c r="N309" s="2">
        <f t="shared" ca="1" si="185"/>
        <v>0.11553657736987834</v>
      </c>
      <c r="O309" s="2">
        <f t="shared" ca="1" si="186"/>
        <v>6.3031352031324261E-2</v>
      </c>
      <c r="P309" s="2">
        <f t="shared" ca="1" si="187"/>
        <v>0.11104466966619438</v>
      </c>
      <c r="Q309" s="2">
        <f t="shared" ca="1" si="188"/>
        <v>5.3181145428166599E-2</v>
      </c>
      <c r="R309" s="2">
        <f t="shared" ca="1" si="189"/>
        <v>0.12012276349472389</v>
      </c>
      <c r="S309" s="2">
        <f t="shared" ca="1" si="190"/>
        <v>5.4962368709763329E-2</v>
      </c>
      <c r="T309" s="2">
        <f t="shared" ca="1" si="191"/>
        <v>0.14123028648066141</v>
      </c>
      <c r="U309" s="2">
        <f t="shared" ca="1" si="192"/>
        <v>6.7054531269138351E-2</v>
      </c>
      <c r="V309" s="2">
        <f t="shared" ca="1" si="158"/>
        <v>0.73318177768962056</v>
      </c>
      <c r="W309" s="2">
        <f t="shared" ca="1" si="159"/>
        <v>0.15614056376723401</v>
      </c>
      <c r="X309" s="2">
        <f t="shared" ca="1" si="160"/>
        <v>0.70997721460288654</v>
      </c>
      <c r="Y309" s="2">
        <f t="shared" ca="1" si="161"/>
        <v>0.15119885125802213</v>
      </c>
      <c r="Z309" s="2">
        <f t="shared" ca="1" si="162"/>
        <v>0.79066265821223425</v>
      </c>
      <c r="AA309" s="2">
        <f t="shared" ca="1" si="163"/>
        <v>0.16838186239704989</v>
      </c>
      <c r="AB309" s="2">
        <f t="shared" ca="1" si="164"/>
        <v>1.2995647606310894</v>
      </c>
      <c r="AC309" s="2">
        <f t="shared" ca="1" si="165"/>
        <v>0.2767591619862505</v>
      </c>
      <c r="AD309" s="2">
        <f t="shared" ca="1" si="166"/>
        <v>1.4929882598544113</v>
      </c>
      <c r="AE309" s="2">
        <f t="shared" ca="1" si="167"/>
        <v>0.31795120348751355</v>
      </c>
      <c r="AF309" s="2">
        <f t="shared" ca="1" si="168"/>
        <v>1.8316122572446614</v>
      </c>
      <c r="AG309" s="2">
        <f t="shared" ca="1" si="169"/>
        <v>0.39006557330210384</v>
      </c>
      <c r="AH309" s="2">
        <f t="shared" ca="1" si="170"/>
        <v>1.5511433491299573</v>
      </c>
      <c r="AI309" s="2">
        <f t="shared" ca="1" si="171"/>
        <v>0.33033608361100941</v>
      </c>
      <c r="AJ309" s="2">
        <f t="shared" ca="1" si="172"/>
        <v>1.9715356730328453</v>
      </c>
      <c r="AK309" s="2">
        <f t="shared" ca="1" si="173"/>
        <v>0.41986407851625407</v>
      </c>
      <c r="AL309">
        <v>2.16</v>
      </c>
      <c r="AM309">
        <v>0.46</v>
      </c>
      <c r="AN309" s="1">
        <f t="shared" ca="1" si="174"/>
        <v>0.14738780927987069</v>
      </c>
      <c r="AO309" s="1">
        <f t="shared" ca="1" si="193"/>
        <v>-0.11776335010303267</v>
      </c>
      <c r="AP309" s="1">
        <f t="shared" ca="1" si="193"/>
        <v>-0.11424768351516089</v>
      </c>
      <c r="AQ309" s="1">
        <f t="shared" ca="1" si="193"/>
        <v>-7.9576980027474112E-2</v>
      </c>
      <c r="AR309" s="1">
        <f t="shared" ca="1" si="193"/>
        <v>6.9754469307256817E-2</v>
      </c>
      <c r="AS309" s="1">
        <f t="shared" ca="1" si="193"/>
        <v>5.0522533855404506E-2</v>
      </c>
      <c r="AT309" s="1">
        <f t="shared" ca="1" si="193"/>
        <v>-0.11364757619722329</v>
      </c>
      <c r="AU309" s="1">
        <f t="shared" ca="1" si="193"/>
        <v>-8.3960521503944535E-2</v>
      </c>
      <c r="AV309" s="1">
        <f t="shared" ca="1" si="193"/>
        <v>0.11757552115230593</v>
      </c>
      <c r="AW309" s="1">
        <f t="shared" ca="1" si="193"/>
        <v>0.13943600818963922</v>
      </c>
      <c r="AX309" s="1">
        <f t="shared" ca="1" si="193"/>
        <v>2.8693154908743662E-2</v>
      </c>
      <c r="AY309" s="1">
        <f t="shared" ca="1" si="193"/>
        <v>-3.3952473049891602E-2</v>
      </c>
      <c r="AZ309" s="1">
        <f t="shared" ca="1" si="193"/>
        <v>0.10165035214402288</v>
      </c>
      <c r="BA309" s="1">
        <f t="shared" ca="1" si="193"/>
        <v>9.1198268451116338E-2</v>
      </c>
      <c r="BB309" s="1">
        <f t="shared" ca="1" si="193"/>
        <v>0.1479686376132692</v>
      </c>
      <c r="BC309" s="1">
        <f t="shared" ca="1" si="193"/>
        <v>-8.187807910650137E-2</v>
      </c>
      <c r="BD309" s="1">
        <f t="shared" ca="1" si="193"/>
        <v>1.274799677446542E-2</v>
      </c>
    </row>
    <row r="310" spans="1:56" x14ac:dyDescent="0.3">
      <c r="A310" s="5">
        <v>45299</v>
      </c>
      <c r="B310">
        <v>7.0000000000000007E-2</v>
      </c>
      <c r="C310">
        <v>0.06</v>
      </c>
      <c r="D310" s="2">
        <f t="shared" ca="1" si="175"/>
        <v>6.9660187423553482E-2</v>
      </c>
      <c r="E310" s="2">
        <f t="shared" ca="1" si="176"/>
        <v>5.3708732077331546E-2</v>
      </c>
      <c r="F310" s="2">
        <f t="shared" ca="1" si="177"/>
        <v>9.1734180637565971E-2</v>
      </c>
      <c r="G310" s="2">
        <f t="shared" ca="1" si="178"/>
        <v>6.6629297689342254E-2</v>
      </c>
      <c r="H310" s="2">
        <f t="shared" ca="1" si="179"/>
        <v>9.4196138089759393E-2</v>
      </c>
      <c r="I310" s="2">
        <f t="shared" ca="1" si="180"/>
        <v>6.2739546934079474E-2</v>
      </c>
      <c r="J310" s="2">
        <f t="shared" ca="1" si="181"/>
        <v>0.10118050548177238</v>
      </c>
      <c r="K310" s="2">
        <f t="shared" ca="1" si="182"/>
        <v>6.2726147555804884E-2</v>
      </c>
      <c r="L310" s="2">
        <f t="shared" ca="1" si="183"/>
        <v>0.11365595935923362</v>
      </c>
      <c r="M310" s="2">
        <f t="shared" ca="1" si="184"/>
        <v>6.741939373648595E-2</v>
      </c>
      <c r="N310" s="2">
        <f t="shared" ca="1" si="185"/>
        <v>0.10870937151825986</v>
      </c>
      <c r="O310" s="2">
        <f t="shared" ca="1" si="186"/>
        <v>5.7179461301365579E-2</v>
      </c>
      <c r="P310" s="2">
        <f t="shared" ca="1" si="187"/>
        <v>0.12258934290894216</v>
      </c>
      <c r="Q310" s="2">
        <f t="shared" ca="1" si="188"/>
        <v>6.3076579636236141E-2</v>
      </c>
      <c r="R310" s="2">
        <f t="shared" ca="1" si="189"/>
        <v>0.12246877234483142</v>
      </c>
      <c r="S310" s="2">
        <f t="shared" ca="1" si="190"/>
        <v>5.6973233438426911E-2</v>
      </c>
      <c r="T310" s="2">
        <f t="shared" ca="1" si="191"/>
        <v>0.13326421582100303</v>
      </c>
      <c r="U310" s="2">
        <f t="shared" ca="1" si="192"/>
        <v>6.0226470703716867E-2</v>
      </c>
      <c r="V310" s="2">
        <f t="shared" ca="1" si="158"/>
        <v>0.56186391287332715</v>
      </c>
      <c r="W310" s="2">
        <f t="shared" ca="1" si="159"/>
        <v>8.3239098203455875E-2</v>
      </c>
      <c r="X310" s="2">
        <f t="shared" ca="1" si="160"/>
        <v>0.53923483254438409</v>
      </c>
      <c r="Y310" s="2">
        <f t="shared" ca="1" si="161"/>
        <v>7.9886641858427268E-2</v>
      </c>
      <c r="Z310" s="2">
        <f t="shared" ca="1" si="162"/>
        <v>1.0600881567431817</v>
      </c>
      <c r="AA310" s="2">
        <f t="shared" ca="1" si="163"/>
        <v>0.15705009729528616</v>
      </c>
      <c r="AB310" s="2">
        <f t="shared" ca="1" si="164"/>
        <v>1.3749154075191885</v>
      </c>
      <c r="AC310" s="2">
        <f t="shared" ca="1" si="165"/>
        <v>0.2036911714843242</v>
      </c>
      <c r="AD310" s="2">
        <f t="shared" ca="1" si="166"/>
        <v>1.4162068163902297</v>
      </c>
      <c r="AE310" s="2">
        <f t="shared" ca="1" si="167"/>
        <v>0.20980841724299698</v>
      </c>
      <c r="AF310" s="2">
        <f t="shared" ca="1" si="168"/>
        <v>1.4135089472693634</v>
      </c>
      <c r="AG310" s="2">
        <f t="shared" ca="1" si="169"/>
        <v>0.20940873292879456</v>
      </c>
      <c r="AH310" s="2">
        <f t="shared" ca="1" si="170"/>
        <v>1.8734866763029125</v>
      </c>
      <c r="AI310" s="2">
        <f t="shared" ca="1" si="171"/>
        <v>0.27755358167450556</v>
      </c>
      <c r="AJ310" s="2">
        <f t="shared" ca="1" si="172"/>
        <v>1.7401597278120531</v>
      </c>
      <c r="AK310" s="2">
        <f t="shared" ca="1" si="173"/>
        <v>0.25780144115734116</v>
      </c>
      <c r="AL310">
        <v>2.16</v>
      </c>
      <c r="AM310">
        <v>0.32</v>
      </c>
      <c r="AN310" s="1">
        <f t="shared" ca="1" si="174"/>
        <v>-0.10485446537780749</v>
      </c>
      <c r="AO310" s="1">
        <f t="shared" ca="1" si="193"/>
        <v>0.11048829482237085</v>
      </c>
      <c r="AP310" s="1">
        <f t="shared" ca="1" si="193"/>
        <v>4.5659115567991182E-2</v>
      </c>
      <c r="AQ310" s="1">
        <f t="shared" ca="1" si="193"/>
        <v>4.543579259674807E-2</v>
      </c>
      <c r="AR310" s="1">
        <f t="shared" ca="1" si="193"/>
        <v>0.12365656227476582</v>
      </c>
      <c r="AS310" s="1">
        <f t="shared" ca="1" si="193"/>
        <v>-4.7008978310573657E-2</v>
      </c>
      <c r="AT310" s="1">
        <f t="shared" ca="1" si="193"/>
        <v>5.1276327270602218E-2</v>
      </c>
      <c r="AU310" s="1">
        <f t="shared" ca="1" si="193"/>
        <v>-5.0446109359551419E-2</v>
      </c>
      <c r="AV310" s="1">
        <f t="shared" ca="1" si="193"/>
        <v>3.7745117286144825E-3</v>
      </c>
      <c r="AW310" s="1">
        <f t="shared" ca="1" si="193"/>
        <v>6.0122181885799653E-2</v>
      </c>
      <c r="AX310" s="1">
        <f t="shared" ca="1" si="193"/>
        <v>-5.0354244192414827E-2</v>
      </c>
      <c r="AY310" s="1">
        <f t="shared" ca="1" si="193"/>
        <v>9.0781554047769247E-2</v>
      </c>
      <c r="AZ310" s="1">
        <f t="shared" ca="1" si="193"/>
        <v>0.13653491088851308</v>
      </c>
      <c r="BA310" s="1">
        <f t="shared" ca="1" si="193"/>
        <v>5.5651303884365566E-2</v>
      </c>
      <c r="BB310" s="1">
        <f t="shared" ca="1" si="193"/>
        <v>-4.5597709597516994E-2</v>
      </c>
      <c r="BC310" s="1">
        <f t="shared" ca="1" si="193"/>
        <v>6.7354942732829798E-2</v>
      </c>
      <c r="BD310" s="1">
        <f t="shared" ca="1" si="193"/>
        <v>-9.4370496383308855E-2</v>
      </c>
    </row>
    <row r="311" spans="1:56" x14ac:dyDescent="0.3">
      <c r="A311" s="5">
        <v>45300</v>
      </c>
      <c r="B311">
        <v>0.08</v>
      </c>
      <c r="C311">
        <v>7.0000000000000007E-2</v>
      </c>
      <c r="D311" s="2">
        <f t="shared" ca="1" si="175"/>
        <v>8.7716485334984398E-2</v>
      </c>
      <c r="E311" s="2">
        <f t="shared" ca="1" si="176"/>
        <v>6.9751924668111351E-2</v>
      </c>
      <c r="F311" s="2">
        <f t="shared" ca="1" si="177"/>
        <v>9.3255740732723413E-2</v>
      </c>
      <c r="G311" s="2">
        <f t="shared" ca="1" si="178"/>
        <v>6.7598773141132995E-2</v>
      </c>
      <c r="H311" s="2">
        <f t="shared" ca="1" si="179"/>
        <v>0.10387860331286625</v>
      </c>
      <c r="I311" s="2">
        <f t="shared" ca="1" si="180"/>
        <v>6.9893777898757975E-2</v>
      </c>
      <c r="J311" s="2">
        <f t="shared" ca="1" si="181"/>
        <v>0.10954398945482434</v>
      </c>
      <c r="K311" s="2">
        <f t="shared" ca="1" si="182"/>
        <v>6.7850990772971298E-2</v>
      </c>
      <c r="L311" s="2">
        <f t="shared" ca="1" si="183"/>
        <v>0.11474245332273769</v>
      </c>
      <c r="M311" s="2">
        <f t="shared" ca="1" si="184"/>
        <v>6.5399646657395491E-2</v>
      </c>
      <c r="N311" s="2">
        <f t="shared" ca="1" si="185"/>
        <v>0.13954309426634842</v>
      </c>
      <c r="O311" s="2">
        <f t="shared" ca="1" si="186"/>
        <v>8.0100207483054867E-2</v>
      </c>
      <c r="P311" s="2">
        <f t="shared" ca="1" si="187"/>
        <v>0.14553739780428776</v>
      </c>
      <c r="Q311" s="2">
        <f t="shared" ca="1" si="188"/>
        <v>7.8345223078751802E-2</v>
      </c>
      <c r="R311" s="2">
        <f t="shared" ca="1" si="189"/>
        <v>0.14301732932374506</v>
      </c>
      <c r="S311" s="2">
        <f t="shared" ca="1" si="190"/>
        <v>6.9140163158276924E-2</v>
      </c>
      <c r="T311" s="2">
        <f t="shared" ca="1" si="191"/>
        <v>0.15136318945217395</v>
      </c>
      <c r="U311" s="2">
        <f t="shared" ca="1" si="192"/>
        <v>6.9442790770652213E-2</v>
      </c>
      <c r="V311" s="2">
        <f t="shared" ca="1" si="158"/>
        <v>0.2181515499335597</v>
      </c>
      <c r="W311" s="2">
        <f t="shared" ca="1" si="159"/>
        <v>5.4537887483389925E-2</v>
      </c>
      <c r="X311" s="2">
        <f t="shared" ca="1" si="160"/>
        <v>0.74410778131764388</v>
      </c>
      <c r="Y311" s="2">
        <f t="shared" ca="1" si="161"/>
        <v>0.18602694532941097</v>
      </c>
      <c r="Z311" s="2">
        <f t="shared" ca="1" si="162"/>
        <v>1.146003877886415</v>
      </c>
      <c r="AA311" s="2">
        <f t="shared" ca="1" si="163"/>
        <v>0.28650096947160375</v>
      </c>
      <c r="AB311" s="2">
        <f t="shared" ca="1" si="164"/>
        <v>1.375662442607368</v>
      </c>
      <c r="AC311" s="2">
        <f t="shared" ca="1" si="165"/>
        <v>0.34391561065184201</v>
      </c>
      <c r="AD311" s="2">
        <f t="shared" ca="1" si="166"/>
        <v>1.3569666391153787</v>
      </c>
      <c r="AE311" s="2">
        <f t="shared" ca="1" si="167"/>
        <v>0.33924165977884468</v>
      </c>
      <c r="AF311" s="2">
        <f t="shared" ca="1" si="168"/>
        <v>1.5809753220625216</v>
      </c>
      <c r="AG311" s="2">
        <f t="shared" ca="1" si="169"/>
        <v>0.39524383051563039</v>
      </c>
      <c r="AH311" s="2">
        <f t="shared" ca="1" si="170"/>
        <v>1.9253419174227784</v>
      </c>
      <c r="AI311" s="2">
        <f t="shared" ca="1" si="171"/>
        <v>0.4813354793556946</v>
      </c>
      <c r="AJ311" s="2">
        <f t="shared" ca="1" si="172"/>
        <v>1.7414400773774263</v>
      </c>
      <c r="AK311" s="2">
        <f t="shared" ca="1" si="173"/>
        <v>0.43536001934435659</v>
      </c>
      <c r="AL311">
        <v>2.16</v>
      </c>
      <c r="AM311">
        <v>0.54</v>
      </c>
      <c r="AN311" s="1">
        <f t="shared" ca="1" si="174"/>
        <v>-3.5439333126950912E-3</v>
      </c>
      <c r="AO311" s="1">
        <f t="shared" ca="1" si="193"/>
        <v>-3.4303240840957316E-2</v>
      </c>
      <c r="AP311" s="1">
        <f t="shared" ca="1" si="193"/>
        <v>-1.5174585891719883E-3</v>
      </c>
      <c r="AQ311" s="1">
        <f t="shared" ca="1" si="193"/>
        <v>-3.0700131814695844E-2</v>
      </c>
      <c r="AR311" s="1">
        <f t="shared" ca="1" si="193"/>
        <v>-6.5719333465778906E-2</v>
      </c>
      <c r="AS311" s="1">
        <f t="shared" ca="1" si="193"/>
        <v>0.14428867832935519</v>
      </c>
      <c r="AT311" s="1">
        <f t="shared" ca="1" si="193"/>
        <v>0.11921747255359713</v>
      </c>
      <c r="AU311" s="1">
        <f t="shared" ca="1" si="193"/>
        <v>-1.2283383453186913E-2</v>
      </c>
      <c r="AV311" s="1">
        <f t="shared" ca="1" si="193"/>
        <v>-7.9601318478256522E-3</v>
      </c>
      <c r="AW311" s="1">
        <f t="shared" ca="1" si="193"/>
        <v>-9.9003912067796393E-2</v>
      </c>
      <c r="AX311" s="1">
        <f t="shared" ca="1" si="193"/>
        <v>4.4494343202612863E-2</v>
      </c>
      <c r="AY311" s="1">
        <f t="shared" ca="1" si="193"/>
        <v>0.13055735087334022</v>
      </c>
      <c r="AZ311" s="1">
        <f t="shared" ca="1" si="193"/>
        <v>0.13688076046637407</v>
      </c>
      <c r="BA311" s="1">
        <f t="shared" ca="1" si="193"/>
        <v>2.8225295886749435E-2</v>
      </c>
      <c r="BB311" s="1">
        <f t="shared" ca="1" si="193"/>
        <v>3.1933019473389612E-2</v>
      </c>
      <c r="BC311" s="1">
        <f t="shared" ca="1" si="193"/>
        <v>9.1361998806841732E-2</v>
      </c>
      <c r="BD311" s="1">
        <f t="shared" ca="1" si="193"/>
        <v>-9.37777419548953E-2</v>
      </c>
    </row>
    <row r="312" spans="1:56" x14ac:dyDescent="0.3">
      <c r="A312" s="5">
        <v>45301</v>
      </c>
      <c r="B312">
        <v>0.08</v>
      </c>
      <c r="C312">
        <v>0.17</v>
      </c>
      <c r="D312" s="2">
        <f t="shared" ca="1" si="175"/>
        <v>8.7082208342149858E-2</v>
      </c>
      <c r="E312" s="2">
        <f t="shared" ca="1" si="176"/>
        <v>0.16804969272706843</v>
      </c>
      <c r="F312" s="2">
        <f t="shared" ca="1" si="177"/>
        <v>0.10209970764944132</v>
      </c>
      <c r="G312" s="2">
        <f t="shared" ca="1" si="178"/>
        <v>0.18296187875506281</v>
      </c>
      <c r="H312" s="2">
        <f t="shared" ca="1" si="179"/>
        <v>9.6450006248703674E-2</v>
      </c>
      <c r="I312" s="2">
        <f t="shared" ca="1" si="180"/>
        <v>0.15395626327849529</v>
      </c>
      <c r="J312" s="2">
        <f t="shared" ca="1" si="181"/>
        <v>0.10509218564266194</v>
      </c>
      <c r="K312" s="2">
        <f t="shared" ca="1" si="182"/>
        <v>0.15532089449065664</v>
      </c>
      <c r="L312" s="2">
        <f t="shared" ca="1" si="183"/>
        <v>0.13096418767342194</v>
      </c>
      <c r="M312" s="2">
        <f t="shared" ca="1" si="184"/>
        <v>0.19329889880602161</v>
      </c>
      <c r="N312" s="2">
        <f t="shared" ca="1" si="185"/>
        <v>0.12171914014071998</v>
      </c>
      <c r="O312" s="2">
        <f t="shared" ca="1" si="186"/>
        <v>0.15665317279902993</v>
      </c>
      <c r="P312" s="2">
        <f t="shared" ca="1" si="187"/>
        <v>0.13325970288025216</v>
      </c>
      <c r="Q312" s="2">
        <f t="shared" ca="1" si="188"/>
        <v>0.16417686862053588</v>
      </c>
      <c r="R312" s="2">
        <f t="shared" ca="1" si="189"/>
        <v>0.15241486483358441</v>
      </c>
      <c r="S312" s="2">
        <f t="shared" ca="1" si="190"/>
        <v>0.18788158777136685</v>
      </c>
      <c r="T312" s="2">
        <f t="shared" ca="1" si="191"/>
        <v>0.14335233199711311</v>
      </c>
      <c r="U312" s="2">
        <f t="shared" ca="1" si="192"/>
        <v>0.15162370549386542</v>
      </c>
      <c r="V312" s="2">
        <f t="shared" ca="1" si="158"/>
        <v>0.44669820262746807</v>
      </c>
      <c r="W312" s="2">
        <f t="shared" ca="1" si="159"/>
        <v>0.36604436048639744</v>
      </c>
      <c r="X312" s="2">
        <f t="shared" ca="1" si="160"/>
        <v>0.76652944104504828</v>
      </c>
      <c r="Y312" s="2">
        <f t="shared" ca="1" si="161"/>
        <v>0.62812829196747011</v>
      </c>
      <c r="Z312" s="2">
        <f t="shared" ca="1" si="162"/>
        <v>0.589876668959329</v>
      </c>
      <c r="AA312" s="2">
        <f t="shared" ca="1" si="163"/>
        <v>0.48337115928611679</v>
      </c>
      <c r="AB312" s="2">
        <f t="shared" ca="1" si="164"/>
        <v>1.1981538390095803</v>
      </c>
      <c r="AC312" s="2">
        <f t="shared" ca="1" si="165"/>
        <v>0.98182050696618373</v>
      </c>
      <c r="AD312" s="2">
        <f t="shared" ca="1" si="166"/>
        <v>1.3831038225484278</v>
      </c>
      <c r="AE312" s="2">
        <f t="shared" ca="1" si="167"/>
        <v>1.1333767434771838</v>
      </c>
      <c r="AF312" s="2">
        <f t="shared" ca="1" si="168"/>
        <v>1.4908068115861477</v>
      </c>
      <c r="AG312" s="2">
        <f t="shared" ca="1" si="169"/>
        <v>1.2216333594942044</v>
      </c>
      <c r="AH312" s="2">
        <f t="shared" ca="1" si="170"/>
        <v>1.5580432094992864</v>
      </c>
      <c r="AI312" s="2">
        <f t="shared" ca="1" si="171"/>
        <v>1.2767298522285817</v>
      </c>
      <c r="AJ312" s="2">
        <f t="shared" ca="1" si="172"/>
        <v>2.0234932249844007</v>
      </c>
      <c r="AK312" s="2">
        <f t="shared" ca="1" si="173"/>
        <v>1.6581402815844395</v>
      </c>
      <c r="AL312">
        <v>2.16</v>
      </c>
      <c r="AM312">
        <v>1.77</v>
      </c>
      <c r="AN312" s="1">
        <f t="shared" ca="1" si="174"/>
        <v>-1.1472395723126944E-2</v>
      </c>
      <c r="AO312" s="1">
        <f t="shared" ca="1" si="193"/>
        <v>7.6246345618016464E-2</v>
      </c>
      <c r="AP312" s="1">
        <f t="shared" ca="1" si="193"/>
        <v>-9.4374921891204264E-2</v>
      </c>
      <c r="AQ312" s="1">
        <f t="shared" ca="1" si="193"/>
        <v>-8.6347679466725683E-2</v>
      </c>
      <c r="AR312" s="1">
        <f t="shared" ca="1" si="193"/>
        <v>0.13705234591777424</v>
      </c>
      <c r="AS312" s="1">
        <f t="shared" ca="1" si="193"/>
        <v>-7.8510748241000433E-2</v>
      </c>
      <c r="AT312" s="1">
        <f t="shared" ca="1" si="193"/>
        <v>-3.4253713996847887E-2</v>
      </c>
      <c r="AU312" s="1">
        <f t="shared" ca="1" si="193"/>
        <v>0.10518581041980499</v>
      </c>
      <c r="AV312" s="1">
        <f t="shared" ca="1" si="193"/>
        <v>-0.10809585003608591</v>
      </c>
      <c r="AW312" s="1">
        <f t="shared" ca="1" si="193"/>
        <v>6.8047234386426625E-3</v>
      </c>
      <c r="AX312" s="1">
        <f t="shared" ca="1" si="193"/>
        <v>5.487474122455932E-2</v>
      </c>
      <c r="AY312" s="1">
        <f t="shared" ca="1" si="193"/>
        <v>-0.12690894955586624</v>
      </c>
      <c r="AZ312" s="1">
        <f t="shared" ca="1" si="193"/>
        <v>5.4700851393324118E-2</v>
      </c>
      <c r="BA312" s="1">
        <f t="shared" ca="1" si="193"/>
        <v>4.0325843772420267E-2</v>
      </c>
      <c r="BB312" s="1">
        <f t="shared" ca="1" si="193"/>
        <v>-9.8116613027093569E-3</v>
      </c>
      <c r="BC312" s="1">
        <f t="shared" ca="1" si="193"/>
        <v>-7.8683699305886048E-2</v>
      </c>
      <c r="BD312" s="1">
        <f t="shared" ca="1" si="193"/>
        <v>3.6802418974259538E-2</v>
      </c>
    </row>
    <row r="313" spans="1:56" x14ac:dyDescent="0.3">
      <c r="A313" s="5">
        <v>45302</v>
      </c>
      <c r="B313">
        <v>0.08</v>
      </c>
      <c r="C313">
        <v>0.1</v>
      </c>
      <c r="D313" s="2">
        <f t="shared" ca="1" si="175"/>
        <v>8.5415365514994512E-2</v>
      </c>
      <c r="E313" s="2">
        <f t="shared" ca="1" si="176"/>
        <v>9.6769206893743132E-2</v>
      </c>
      <c r="F313" s="2">
        <f t="shared" ca="1" si="177"/>
        <v>8.8158502906955358E-2</v>
      </c>
      <c r="G313" s="2">
        <f t="shared" ca="1" si="178"/>
        <v>9.0198128633694211E-2</v>
      </c>
      <c r="H313" s="2">
        <f t="shared" ca="1" si="179"/>
        <v>0.10083190074555982</v>
      </c>
      <c r="I313" s="2">
        <f t="shared" ca="1" si="180"/>
        <v>9.6039875931949792E-2</v>
      </c>
      <c r="J313" s="2">
        <f t="shared" ca="1" si="181"/>
        <v>0.11823820128124507</v>
      </c>
      <c r="K313" s="2">
        <f t="shared" ca="1" si="182"/>
        <v>0.10779775160155634</v>
      </c>
      <c r="L313" s="2">
        <f t="shared" ca="1" si="183"/>
        <v>0.11683134839455392</v>
      </c>
      <c r="M313" s="2">
        <f t="shared" ca="1" si="184"/>
        <v>9.6039185493192403E-2</v>
      </c>
      <c r="N313" s="2">
        <f t="shared" ca="1" si="185"/>
        <v>0.12216579377414551</v>
      </c>
      <c r="O313" s="2">
        <f t="shared" ca="1" si="186"/>
        <v>9.2707242217681882E-2</v>
      </c>
      <c r="P313" s="2">
        <f t="shared" ca="1" si="187"/>
        <v>0.12548151607009828</v>
      </c>
      <c r="Q313" s="2">
        <f t="shared" ca="1" si="188"/>
        <v>8.6851895087622866E-2</v>
      </c>
      <c r="R313" s="2">
        <f t="shared" ca="1" si="189"/>
        <v>0.15371738429313031</v>
      </c>
      <c r="S313" s="2">
        <f t="shared" ca="1" si="190"/>
        <v>0.11214673036641287</v>
      </c>
      <c r="T313" s="2">
        <f t="shared" ca="1" si="191"/>
        <v>0.15235909788841068</v>
      </c>
      <c r="U313" s="2">
        <f t="shared" ca="1" si="192"/>
        <v>0.10044887236051336</v>
      </c>
      <c r="V313" s="2">
        <f t="shared" ca="1" si="158"/>
        <v>0.15856496870681328</v>
      </c>
      <c r="W313" s="2">
        <f t="shared" ca="1" si="159"/>
        <v>0.6342598748272531</v>
      </c>
      <c r="X313" s="2">
        <f t="shared" ca="1" si="160"/>
        <v>7.4466736807707656E-2</v>
      </c>
      <c r="Y313" s="2">
        <f t="shared" ca="1" si="161"/>
        <v>0.29786694723083063</v>
      </c>
      <c r="Z313" s="2">
        <f t="shared" ca="1" si="162"/>
        <v>0.19932056343293117</v>
      </c>
      <c r="AA313" s="2">
        <f t="shared" ca="1" si="163"/>
        <v>0.79728225373172468</v>
      </c>
      <c r="AB313" s="2">
        <f t="shared" ca="1" si="164"/>
        <v>0.17750526493310165</v>
      </c>
      <c r="AC313" s="2">
        <f t="shared" ca="1" si="165"/>
        <v>0.71002105973240659</v>
      </c>
      <c r="AD313" s="2">
        <f t="shared" ca="1" si="166"/>
        <v>0.24304373556219949</v>
      </c>
      <c r="AE313" s="2">
        <f t="shared" ca="1" si="167"/>
        <v>0.97217494224879797</v>
      </c>
      <c r="AF313" s="2">
        <f t="shared" ca="1" si="168"/>
        <v>0.38872721189477194</v>
      </c>
      <c r="AG313" s="2">
        <f t="shared" ca="1" si="169"/>
        <v>1.5549088475790878</v>
      </c>
      <c r="AH313" s="2">
        <f t="shared" ca="1" si="170"/>
        <v>0.42412436588807928</v>
      </c>
      <c r="AI313" s="2">
        <f t="shared" ca="1" si="171"/>
        <v>1.6964974635523171</v>
      </c>
      <c r="AJ313" s="2">
        <f t="shared" ca="1" si="172"/>
        <v>0.46276028049639506</v>
      </c>
      <c r="AK313" s="2">
        <f t="shared" ca="1" si="173"/>
        <v>1.8510411219855802</v>
      </c>
      <c r="AL313">
        <v>0.47</v>
      </c>
      <c r="AM313">
        <v>1.88</v>
      </c>
      <c r="AN313" s="1">
        <f t="shared" ca="1" si="174"/>
        <v>-3.2307931062568726E-2</v>
      </c>
      <c r="AO313" s="1">
        <f t="shared" ca="1" si="193"/>
        <v>-9.8018713663057963E-2</v>
      </c>
      <c r="AP313" s="1">
        <f t="shared" ca="1" si="193"/>
        <v>-3.9601240680502095E-2</v>
      </c>
      <c r="AQ313" s="1">
        <f t="shared" ca="1" si="193"/>
        <v>7.7977516015563436E-2</v>
      </c>
      <c r="AR313" s="1">
        <f t="shared" ca="1" si="193"/>
        <v>-3.9608145068076098E-2</v>
      </c>
      <c r="AS313" s="1">
        <f t="shared" ca="1" si="193"/>
        <v>-7.2927577823181239E-2</v>
      </c>
      <c r="AT313" s="1">
        <f t="shared" ca="1" si="193"/>
        <v>-0.13148104912377137</v>
      </c>
      <c r="AU313" s="1">
        <f t="shared" ca="1" si="193"/>
        <v>0.12146730366412881</v>
      </c>
      <c r="AV313" s="1">
        <f t="shared" ca="1" si="193"/>
        <v>4.4887236051336099E-3</v>
      </c>
      <c r="AW313" s="1">
        <f t="shared" ca="1" si="193"/>
        <v>0.13737227384428366</v>
      </c>
      <c r="AX313" s="1">
        <f t="shared" ca="1" si="193"/>
        <v>-0.14156013445168589</v>
      </c>
      <c r="AY313" s="1">
        <f t="shared" ca="1" si="193"/>
        <v>2.4086305176449274E-2</v>
      </c>
      <c r="AZ313" s="1">
        <f t="shared" ca="1" si="193"/>
        <v>-0.1223292235465922</v>
      </c>
      <c r="BA313" s="1">
        <f t="shared" ca="1" si="193"/>
        <v>-8.2885669016596719E-2</v>
      </c>
      <c r="BB313" s="1">
        <f t="shared" ca="1" si="193"/>
        <v>0.12707917424419571</v>
      </c>
      <c r="BC313" s="1">
        <f t="shared" ca="1" si="193"/>
        <v>0.10239226784697716</v>
      </c>
      <c r="BD313" s="1">
        <f t="shared" ca="1" si="193"/>
        <v>8.4596341481691706E-2</v>
      </c>
    </row>
    <row r="314" spans="1:56" x14ac:dyDescent="0.3">
      <c r="A314" s="5">
        <v>45303</v>
      </c>
      <c r="B314">
        <v>7.0000000000000007E-2</v>
      </c>
      <c r="C314">
        <v>0.06</v>
      </c>
      <c r="D314" s="2">
        <f t="shared" ca="1" si="175"/>
        <v>8.4407987958329989E-2</v>
      </c>
      <c r="E314" s="2">
        <f t="shared" ca="1" si="176"/>
        <v>6.6349703964282844E-2</v>
      </c>
      <c r="F314" s="2">
        <f t="shared" ca="1" si="177"/>
        <v>8.1371946393995365E-2</v>
      </c>
      <c r="G314" s="2">
        <f t="shared" ca="1" si="178"/>
        <v>5.7747382623424597E-2</v>
      </c>
      <c r="H314" s="2">
        <f t="shared" ca="1" si="179"/>
        <v>9.2176701708355055E-2</v>
      </c>
      <c r="I314" s="2">
        <f t="shared" ca="1" si="180"/>
        <v>6.1008601464304313E-2</v>
      </c>
      <c r="J314" s="2">
        <f t="shared" ca="1" si="181"/>
        <v>0.10242545843346899</v>
      </c>
      <c r="K314" s="2">
        <f t="shared" ca="1" si="182"/>
        <v>6.3793250085830561E-2</v>
      </c>
      <c r="L314" s="2">
        <f t="shared" ca="1" si="183"/>
        <v>0.10183321418325476</v>
      </c>
      <c r="M314" s="2">
        <f t="shared" ca="1" si="184"/>
        <v>5.7285612157075505E-2</v>
      </c>
      <c r="N314" s="2">
        <f t="shared" ca="1" si="185"/>
        <v>0.10429139134320486</v>
      </c>
      <c r="O314" s="2">
        <f t="shared" ca="1" si="186"/>
        <v>5.3392621151318438E-2</v>
      </c>
      <c r="P314" s="2">
        <f t="shared" ca="1" si="187"/>
        <v>0.11523251299608049</v>
      </c>
      <c r="Q314" s="2">
        <f t="shared" ca="1" si="188"/>
        <v>5.6770725425211846E-2</v>
      </c>
      <c r="R314" s="2">
        <f t="shared" ca="1" si="189"/>
        <v>0.12735193067586101</v>
      </c>
      <c r="S314" s="2">
        <f t="shared" ca="1" si="190"/>
        <v>6.1158797722166577E-2</v>
      </c>
      <c r="T314" s="2">
        <f t="shared" ca="1" si="191"/>
        <v>0.13158227818992987</v>
      </c>
      <c r="U314" s="2">
        <f t="shared" ca="1" si="192"/>
        <v>5.878480987708274E-2</v>
      </c>
      <c r="V314" s="2">
        <f t="shared" ca="1" si="158"/>
        <v>9.0584064026093244E-2</v>
      </c>
      <c r="W314" s="2">
        <f t="shared" ca="1" si="159"/>
        <v>0.11244918292894333</v>
      </c>
      <c r="X314" s="2">
        <f t="shared" ca="1" si="160"/>
        <v>7.7918575149528935E-2</v>
      </c>
      <c r="Y314" s="2">
        <f t="shared" ca="1" si="161"/>
        <v>9.672650708217384E-2</v>
      </c>
      <c r="Z314" s="2">
        <f t="shared" ca="1" si="162"/>
        <v>8.7200050886795666E-2</v>
      </c>
      <c r="AA314" s="2">
        <f t="shared" ca="1" si="163"/>
        <v>0.10824833903188429</v>
      </c>
      <c r="AB314" s="2">
        <f t="shared" ca="1" si="164"/>
        <v>0.17878105441445824</v>
      </c>
      <c r="AC314" s="2">
        <f t="shared" ca="1" si="165"/>
        <v>0.22193510203174127</v>
      </c>
      <c r="AD314" s="2">
        <f t="shared" ca="1" si="166"/>
        <v>0.17335396397076422</v>
      </c>
      <c r="AE314" s="2">
        <f t="shared" ca="1" si="167"/>
        <v>0.21519802423956941</v>
      </c>
      <c r="AF314" s="2">
        <f t="shared" ca="1" si="168"/>
        <v>0.24455090523535525</v>
      </c>
      <c r="AG314" s="2">
        <f t="shared" ca="1" si="169"/>
        <v>0.30358043408526858</v>
      </c>
      <c r="AH314" s="2">
        <f t="shared" ca="1" si="170"/>
        <v>0.19613875671854467</v>
      </c>
      <c r="AI314" s="2">
        <f t="shared" ca="1" si="171"/>
        <v>0.24348259454715893</v>
      </c>
      <c r="AJ314" s="2">
        <f t="shared" ca="1" si="172"/>
        <v>0.26035863587538149</v>
      </c>
      <c r="AK314" s="2">
        <f t="shared" ca="1" si="173"/>
        <v>0.32320382384530116</v>
      </c>
      <c r="AL314">
        <v>0.28999999999999998</v>
      </c>
      <c r="AM314">
        <v>0.36</v>
      </c>
      <c r="AN314" s="1">
        <f t="shared" ca="1" si="174"/>
        <v>0.10582839940471409</v>
      </c>
      <c r="AO314" s="1">
        <f t="shared" ca="1" si="193"/>
        <v>-3.7543622942923294E-2</v>
      </c>
      <c r="AP314" s="1">
        <f t="shared" ca="1" si="193"/>
        <v>1.6810024405071899E-2</v>
      </c>
      <c r="AQ314" s="1">
        <f t="shared" ca="1" si="193"/>
        <v>6.3220834763842659E-2</v>
      </c>
      <c r="AR314" s="1">
        <f t="shared" ca="1" si="193"/>
        <v>-4.5239797382074842E-2</v>
      </c>
      <c r="AS314" s="1">
        <f t="shared" ca="1" si="193"/>
        <v>-0.11012298081135924</v>
      </c>
      <c r="AT314" s="1">
        <f t="shared" ca="1" si="193"/>
        <v>-5.382124291313585E-2</v>
      </c>
      <c r="AU314" s="1">
        <f t="shared" ca="1" si="193"/>
        <v>1.9313295369442929E-2</v>
      </c>
      <c r="AV314" s="1">
        <f t="shared" ca="1" si="193"/>
        <v>-2.0253168715287539E-2</v>
      </c>
      <c r="AW314" s="1">
        <f t="shared" ca="1" si="193"/>
        <v>0.11235884146928712</v>
      </c>
      <c r="AX314" s="1">
        <f t="shared" ca="1" si="193"/>
        <v>-3.1315258105072699E-2</v>
      </c>
      <c r="AY314" s="1">
        <f t="shared" ca="1" si="193"/>
        <v>-9.9310169355876998E-2</v>
      </c>
      <c r="AZ314" s="1">
        <f t="shared" ca="1" si="193"/>
        <v>0.1164863945326147</v>
      </c>
      <c r="BA314" s="1">
        <f t="shared" ca="1" si="193"/>
        <v>-2.2277104456404906E-3</v>
      </c>
      <c r="BB314" s="1">
        <f t="shared" ca="1" si="193"/>
        <v>0.14327898357019067</v>
      </c>
      <c r="BC314" s="1">
        <f t="shared" ca="1" si="193"/>
        <v>-0.12365945959122523</v>
      </c>
      <c r="BD314" s="1">
        <f t="shared" ca="1" si="193"/>
        <v>-2.2116004297189074E-3</v>
      </c>
    </row>
    <row r="315" spans="1:56" x14ac:dyDescent="0.3">
      <c r="A315" s="5">
        <v>45304</v>
      </c>
      <c r="B315">
        <v>7.0000000000000007E-2</v>
      </c>
      <c r="C315">
        <v>0.05</v>
      </c>
      <c r="D315" s="2">
        <f t="shared" ca="1" si="175"/>
        <v>7.2188381098727272E-2</v>
      </c>
      <c r="E315" s="2">
        <f t="shared" ca="1" si="176"/>
        <v>4.6563129356233759E-2</v>
      </c>
      <c r="F315" s="2">
        <f t="shared" ca="1" si="177"/>
        <v>8.2573361085223201E-2</v>
      </c>
      <c r="G315" s="2">
        <f t="shared" ca="1" si="178"/>
        <v>4.8980972203730856E-2</v>
      </c>
      <c r="H315" s="2">
        <f t="shared" ca="1" si="179"/>
        <v>9.7634430518599949E-2</v>
      </c>
      <c r="I315" s="2">
        <f t="shared" ca="1" si="180"/>
        <v>5.4738878941857097E-2</v>
      </c>
      <c r="J315" s="2">
        <f t="shared" ca="1" si="181"/>
        <v>0.10588693322483765</v>
      </c>
      <c r="K315" s="2">
        <f t="shared" ca="1" si="182"/>
        <v>5.5633523732026895E-2</v>
      </c>
      <c r="L315" s="2">
        <f t="shared" ca="1" si="183"/>
        <v>0.1143845735425633</v>
      </c>
      <c r="M315" s="2">
        <f t="shared" ca="1" si="184"/>
        <v>5.6703266816116642E-2</v>
      </c>
      <c r="N315" s="2">
        <f t="shared" ca="1" si="185"/>
        <v>0.11058460612155446</v>
      </c>
      <c r="O315" s="2">
        <f t="shared" ca="1" si="186"/>
        <v>4.8989004372538891E-2</v>
      </c>
      <c r="P315" s="2">
        <f t="shared" ca="1" si="187"/>
        <v>0.11951326397429711</v>
      </c>
      <c r="Q315" s="2">
        <f t="shared" ca="1" si="188"/>
        <v>5.0366617124497928E-2</v>
      </c>
      <c r="R315" s="2">
        <f t="shared" ca="1" si="189"/>
        <v>0.11951316128790002</v>
      </c>
      <c r="S315" s="2">
        <f t="shared" ca="1" si="190"/>
        <v>4.5366543777071437E-2</v>
      </c>
      <c r="T315" s="2">
        <f t="shared" ca="1" si="191"/>
        <v>0.13212712278578259</v>
      </c>
      <c r="U315" s="2">
        <f t="shared" ca="1" si="192"/>
        <v>4.9376516275559001E-2</v>
      </c>
      <c r="V315" s="2">
        <f t="shared" ca="1" si="158"/>
        <v>0.41913691670195219</v>
      </c>
      <c r="W315" s="2">
        <f t="shared" ca="1" si="159"/>
        <v>5.2392114587744024E-2</v>
      </c>
      <c r="X315" s="2">
        <f t="shared" ca="1" si="160"/>
        <v>0.94837484850945497</v>
      </c>
      <c r="Y315" s="2">
        <f t="shared" ca="1" si="161"/>
        <v>0.11854685606368187</v>
      </c>
      <c r="Z315" s="2">
        <f t="shared" ca="1" si="162"/>
        <v>0.75920964636687771</v>
      </c>
      <c r="AA315" s="2">
        <f t="shared" ca="1" si="163"/>
        <v>9.4901205795859714E-2</v>
      </c>
      <c r="AB315" s="2">
        <f t="shared" ca="1" si="164"/>
        <v>1.0875753630098737</v>
      </c>
      <c r="AC315" s="2">
        <f t="shared" ca="1" si="165"/>
        <v>0.13594692037623421</v>
      </c>
      <c r="AD315" s="2">
        <f t="shared" ca="1" si="166"/>
        <v>1.5378870155406084</v>
      </c>
      <c r="AE315" s="2">
        <f t="shared" ca="1" si="167"/>
        <v>0.19223587694257604</v>
      </c>
      <c r="AF315" s="2">
        <f t="shared" ca="1" si="168"/>
        <v>1.5598473327862403</v>
      </c>
      <c r="AG315" s="2">
        <f t="shared" ca="1" si="169"/>
        <v>0.19498091659828004</v>
      </c>
      <c r="AH315" s="2">
        <f t="shared" ca="1" si="170"/>
        <v>1.4535728984437628</v>
      </c>
      <c r="AI315" s="2">
        <f t="shared" ca="1" si="171"/>
        <v>0.18169661230547035</v>
      </c>
      <c r="AJ315" s="2">
        <f t="shared" ca="1" si="172"/>
        <v>2.0703997462691617</v>
      </c>
      <c r="AK315" s="2">
        <f t="shared" ca="1" si="173"/>
        <v>0.25879996828364521</v>
      </c>
      <c r="AL315">
        <v>2.16</v>
      </c>
      <c r="AM315">
        <v>0.27</v>
      </c>
      <c r="AN315" s="1">
        <f t="shared" ca="1" si="174"/>
        <v>-6.8737412875324866E-2</v>
      </c>
      <c r="AO315" s="1">
        <f t="shared" ca="1" si="193"/>
        <v>-2.0380555925382959E-2</v>
      </c>
      <c r="AP315" s="1">
        <f t="shared" ca="1" si="193"/>
        <v>9.4777578837141885E-2</v>
      </c>
      <c r="AQ315" s="1">
        <f t="shared" ca="1" si="193"/>
        <v>0.11267047464053778</v>
      </c>
      <c r="AR315" s="1">
        <f t="shared" ca="1" si="193"/>
        <v>0.13406533632233272</v>
      </c>
      <c r="AS315" s="1">
        <f t="shared" ca="1" si="193"/>
        <v>-2.0219912549222147E-2</v>
      </c>
      <c r="AT315" s="1">
        <f t="shared" ca="1" si="193"/>
        <v>7.3323424899585099E-3</v>
      </c>
      <c r="AU315" s="1">
        <f t="shared" ca="1" si="193"/>
        <v>-9.2669124458571367E-2</v>
      </c>
      <c r="AV315" s="1">
        <f t="shared" ca="1" si="193"/>
        <v>-1.2469674488820109E-2</v>
      </c>
      <c r="AW315" s="1">
        <f t="shared" ca="1" si="193"/>
        <v>-5.9551311565035903E-3</v>
      </c>
      <c r="AX315" s="1">
        <f t="shared" ca="1" si="193"/>
        <v>0.13906242986548836</v>
      </c>
      <c r="AY315" s="1">
        <f t="shared" ca="1" si="193"/>
        <v>-4.851405260792703E-2</v>
      </c>
      <c r="AZ315" s="1">
        <f t="shared" ca="1" si="193"/>
        <v>3.5071125045711138E-3</v>
      </c>
      <c r="BA315" s="1">
        <f t="shared" ca="1" si="193"/>
        <v>0.11198472941694823</v>
      </c>
      <c r="BB315" s="1">
        <f t="shared" ca="1" si="193"/>
        <v>2.2151542956592718E-2</v>
      </c>
      <c r="BC315" s="1">
        <f t="shared" ca="1" si="193"/>
        <v>-0.12704958405381364</v>
      </c>
      <c r="BD315" s="1">
        <f t="shared" ca="1" si="193"/>
        <v>5.8518401050537572E-2</v>
      </c>
    </row>
    <row r="316" spans="1:56" x14ac:dyDescent="0.3">
      <c r="A316" s="5">
        <v>45305</v>
      </c>
      <c r="B316">
        <v>7.0000000000000007E-2</v>
      </c>
      <c r="C316">
        <v>0.06</v>
      </c>
      <c r="D316" s="2">
        <f t="shared" ca="1" si="175"/>
        <v>7.0020412530890114E-2</v>
      </c>
      <c r="E316" s="2">
        <f t="shared" ca="1" si="176"/>
        <v>5.4017496455048664E-2</v>
      </c>
      <c r="F316" s="2">
        <f t="shared" ca="1" si="177"/>
        <v>7.9215364392855966E-2</v>
      </c>
      <c r="G316" s="2">
        <f t="shared" ca="1" si="178"/>
        <v>5.58988837653051E-2</v>
      </c>
      <c r="H316" s="2">
        <f t="shared" ca="1" si="179"/>
        <v>9.0256454806401959E-2</v>
      </c>
      <c r="I316" s="2">
        <f t="shared" ca="1" si="180"/>
        <v>5.9362675548344519E-2</v>
      </c>
      <c r="J316" s="2">
        <f t="shared" ca="1" si="181"/>
        <v>0.10770346686514212</v>
      </c>
      <c r="K316" s="2">
        <f t="shared" ca="1" si="182"/>
        <v>6.8317257312978955E-2</v>
      </c>
      <c r="L316" s="2">
        <f t="shared" ca="1" si="183"/>
        <v>9.9835168988728809E-2</v>
      </c>
      <c r="M316" s="2">
        <f t="shared" ca="1" si="184"/>
        <v>5.5573001990338974E-2</v>
      </c>
      <c r="N316" s="2">
        <f t="shared" ca="1" si="185"/>
        <v>0.10955597887708172</v>
      </c>
      <c r="O316" s="2">
        <f t="shared" ca="1" si="186"/>
        <v>5.7905124751784325E-2</v>
      </c>
      <c r="P316" s="2">
        <f t="shared" ca="1" si="187"/>
        <v>0.12930178295723205</v>
      </c>
      <c r="Q316" s="2">
        <f t="shared" ca="1" si="188"/>
        <v>6.883009967762746E-2</v>
      </c>
      <c r="R316" s="2">
        <f t="shared" ca="1" si="189"/>
        <v>0.12376421470951816</v>
      </c>
      <c r="S316" s="2">
        <f t="shared" ca="1" si="190"/>
        <v>5.8083612608158419E-2</v>
      </c>
      <c r="T316" s="2">
        <f t="shared" ca="1" si="191"/>
        <v>0.13367780861044823</v>
      </c>
      <c r="U316" s="2">
        <f t="shared" ca="1" si="192"/>
        <v>6.0580978808955604E-2</v>
      </c>
      <c r="V316" s="2">
        <f t="shared" ca="1" si="158"/>
        <v>0.67564054736078882</v>
      </c>
      <c r="W316" s="2">
        <f t="shared" ca="1" si="159"/>
        <v>0.55364989297620193</v>
      </c>
      <c r="X316" s="2">
        <f t="shared" ca="1" si="160"/>
        <v>0.95680586644624954</v>
      </c>
      <c r="Y316" s="2">
        <f t="shared" ca="1" si="161"/>
        <v>0.78404925167123229</v>
      </c>
      <c r="Z316" s="2">
        <f t="shared" ca="1" si="162"/>
        <v>1.1706137195994812</v>
      </c>
      <c r="AA316" s="2">
        <f t="shared" ca="1" si="163"/>
        <v>0.95925290911624161</v>
      </c>
      <c r="AB316" s="2">
        <f t="shared" ca="1" si="164"/>
        <v>0.8800470373396222</v>
      </c>
      <c r="AC316" s="2">
        <f t="shared" ca="1" si="165"/>
        <v>0.72114965559774591</v>
      </c>
      <c r="AD316" s="2">
        <f t="shared" ca="1" si="166"/>
        <v>0.98020354146544408</v>
      </c>
      <c r="AE316" s="2">
        <f t="shared" ca="1" si="167"/>
        <v>0.80322234647862778</v>
      </c>
      <c r="AF316" s="2">
        <f t="shared" ca="1" si="168"/>
        <v>1.2020798252518607</v>
      </c>
      <c r="AG316" s="2">
        <f t="shared" ca="1" si="169"/>
        <v>0.98503763458138582</v>
      </c>
      <c r="AH316" s="2">
        <f t="shared" ca="1" si="170"/>
        <v>1.6345396263880148</v>
      </c>
      <c r="AI316" s="2">
        <f t="shared" ca="1" si="171"/>
        <v>1.3394144160679564</v>
      </c>
      <c r="AJ316" s="2">
        <f t="shared" ca="1" si="172"/>
        <v>2.1397347028060238</v>
      </c>
      <c r="AK316" s="2">
        <f t="shared" ca="1" si="173"/>
        <v>1.7533937147993806</v>
      </c>
      <c r="AL316">
        <v>2.16</v>
      </c>
      <c r="AM316">
        <v>1.77</v>
      </c>
      <c r="AN316" s="1">
        <f t="shared" ca="1" si="174"/>
        <v>-9.9708392415855635E-2</v>
      </c>
      <c r="AO316" s="1">
        <f t="shared" ca="1" si="193"/>
        <v>-6.8351937244914909E-2</v>
      </c>
      <c r="AP316" s="1">
        <f t="shared" ca="1" si="193"/>
        <v>-1.062207419425798E-2</v>
      </c>
      <c r="AQ316" s="1">
        <f t="shared" ca="1" si="193"/>
        <v>0.13862095521631598</v>
      </c>
      <c r="AR316" s="1">
        <f t="shared" ca="1" si="193"/>
        <v>-7.3783300161017126E-2</v>
      </c>
      <c r="AS316" s="1">
        <f t="shared" ca="1" si="193"/>
        <v>-3.4914587470261244E-2</v>
      </c>
      <c r="AT316" s="1">
        <f t="shared" ca="1" si="193"/>
        <v>0.14716832796045762</v>
      </c>
      <c r="AU316" s="1">
        <f t="shared" ca="1" si="193"/>
        <v>-3.1939789864026291E-2</v>
      </c>
      <c r="AV316" s="1">
        <f t="shared" ca="1" si="193"/>
        <v>9.6829801492602785E-3</v>
      </c>
      <c r="AW316" s="1">
        <f t="shared" ca="1" si="193"/>
        <v>0.11279654970406897</v>
      </c>
      <c r="AX316" s="1">
        <f t="shared" ca="1" si="193"/>
        <v>0.14296567891030068</v>
      </c>
      <c r="AY316" s="1">
        <f t="shared" ca="1" si="193"/>
        <v>0.14195079611087089</v>
      </c>
      <c r="AZ316" s="1">
        <f t="shared" ca="1" si="193"/>
        <v>-9.2570816046471216E-2</v>
      </c>
      <c r="BA316" s="1">
        <f t="shared" ca="1" si="193"/>
        <v>-0.14620206413636846</v>
      </c>
      <c r="BB316" s="1">
        <f t="shared" ca="1" si="193"/>
        <v>-0.14348156238339785</v>
      </c>
      <c r="BC316" s="1">
        <f t="shared" ca="1" si="193"/>
        <v>-4.3268691487030289E-2</v>
      </c>
      <c r="BD316" s="1">
        <f t="shared" ca="1" si="193"/>
        <v>9.0617917965751638E-2</v>
      </c>
    </row>
    <row r="317" spans="1:56" x14ac:dyDescent="0.3">
      <c r="A317" s="5">
        <v>45370</v>
      </c>
      <c r="C317">
        <v>7.0000000000000007E-2</v>
      </c>
      <c r="D317" s="2"/>
      <c r="E317" s="2">
        <f t="shared" ca="1" si="176"/>
        <v>6.9992903993158273E-2</v>
      </c>
      <c r="F317" s="2"/>
      <c r="G317" s="2">
        <f t="shared" ca="1" si="178"/>
        <v>6.8894313935265239E-2</v>
      </c>
      <c r="H317" s="2"/>
      <c r="I317" s="2">
        <f t="shared" ca="1" si="180"/>
        <v>7.1050992328876739E-2</v>
      </c>
      <c r="J317" s="2"/>
      <c r="K317" s="2">
        <f t="shared" ca="1" si="182"/>
        <v>7.5551761444041715E-2</v>
      </c>
      <c r="L317" s="2"/>
      <c r="M317" s="2">
        <f t="shared" ca="1" si="184"/>
        <v>7.4807081761365968E-2</v>
      </c>
      <c r="N317" s="2"/>
      <c r="O317" s="2">
        <f t="shared" ca="1" si="186"/>
        <v>6.4370360043541797E-2</v>
      </c>
      <c r="P317" s="2"/>
      <c r="Q317" s="2">
        <f t="shared" ca="1" si="188"/>
        <v>7.6197138254943952E-2</v>
      </c>
      <c r="R317" s="2"/>
      <c r="S317" s="2">
        <f t="shared" ca="1" si="190"/>
        <v>7.7871623702275933E-2</v>
      </c>
      <c r="T317" s="2"/>
      <c r="U317" s="2">
        <f t="shared" ca="1" si="192"/>
        <v>6.5294954001672512E-2</v>
      </c>
      <c r="V317" s="2">
        <f t="shared" ref="V317:V352" ca="1" si="194">$AL317*(1+V$1+AW317)</f>
        <v>4.6995394751230511E-2</v>
      </c>
      <c r="W317" s="2"/>
      <c r="X317" s="2">
        <f t="shared" ref="X317:X352" ca="1" si="195">$AL317*(1+X$1+AX317)</f>
        <v>0.17587387403344315</v>
      </c>
      <c r="Y317" s="2"/>
      <c r="Z317" s="2">
        <f t="shared" ref="Z317:Z352" ca="1" si="196">$AL317*(1+Z$1+AY317)</f>
        <v>0.11410292674618558</v>
      </c>
      <c r="AA317" s="2"/>
      <c r="AB317" s="2">
        <f t="shared" ref="AB317:AB352" ca="1" si="197">$AL317*(1+AB$1+AZ317)</f>
        <v>0.26718284498039502</v>
      </c>
      <c r="AC317" s="2"/>
      <c r="AD317" s="2">
        <f t="shared" ref="AD317:AD352" ca="1" si="198">$AL317*(1+AD$1+BA317)</f>
        <v>0.3040450993918512</v>
      </c>
      <c r="AE317" s="2"/>
      <c r="AF317" s="2">
        <f t="shared" ref="AF317:AF352" ca="1" si="199">$AL317*(1+AF$1+BB317)</f>
        <v>0.3042269451436575</v>
      </c>
      <c r="AG317" s="2"/>
      <c r="AH317" s="2">
        <f t="shared" ref="AH317:AH352" ca="1" si="200">$AL317*(1+AH$1+BC317)</f>
        <v>0.35405672541022737</v>
      </c>
      <c r="AI317" s="2"/>
      <c r="AJ317" s="2">
        <f t="shared" ref="AJ317:AJ352" ca="1" si="201">$AL317*(1+AJ$1+BD317)</f>
        <v>0.44861865266184164</v>
      </c>
      <c r="AK317" s="2"/>
      <c r="AL317">
        <v>0.45</v>
      </c>
      <c r="AN317" s="1">
        <f t="shared" ref="AN317:AN352" ca="1" si="202">RAND()*(0.15+0.15)-0.15</f>
        <v>-1.0137152631048418E-4</v>
      </c>
      <c r="AO317" s="1">
        <f t="shared" ref="AO317:BD319" ca="1" si="203">RAND()*(0.15+0.15)-0.15</f>
        <v>-1.579551521049663E-2</v>
      </c>
      <c r="AP317" s="1">
        <f t="shared" ca="1" si="203"/>
        <v>1.501417612681058E-2</v>
      </c>
      <c r="AQ317" s="1">
        <f t="shared" ca="1" si="203"/>
        <v>7.9310877772024363E-2</v>
      </c>
      <c r="AR317" s="1">
        <f t="shared" ca="1" si="203"/>
        <v>6.8672596590942214E-2</v>
      </c>
      <c r="AS317" s="1">
        <f t="shared" ca="1" si="203"/>
        <v>-8.0423427949402937E-2</v>
      </c>
      <c r="AT317" s="1">
        <f t="shared" ca="1" si="203"/>
        <v>8.8530546499199336E-2</v>
      </c>
      <c r="AU317" s="1">
        <f t="shared" ca="1" si="203"/>
        <v>0.11245176717537045</v>
      </c>
      <c r="AV317" s="1">
        <f t="shared" ca="1" si="203"/>
        <v>-6.7214942833249955E-2</v>
      </c>
      <c r="AW317" s="1">
        <f t="shared" ca="1" si="203"/>
        <v>-9.5565789441709931E-2</v>
      </c>
      <c r="AX317" s="1">
        <f t="shared" ca="1" si="203"/>
        <v>9.0830831185429173E-2</v>
      </c>
      <c r="AY317" s="1">
        <f t="shared" ca="1" si="203"/>
        <v>-0.14643794056403209</v>
      </c>
      <c r="AZ317" s="1">
        <f t="shared" ca="1" si="203"/>
        <v>9.3739655511988984E-2</v>
      </c>
      <c r="BA317" s="1">
        <f t="shared" ca="1" si="203"/>
        <v>7.5655776426336085E-2</v>
      </c>
      <c r="BB317" s="1">
        <f t="shared" ca="1" si="203"/>
        <v>-2.3940121902983336E-2</v>
      </c>
      <c r="BC317" s="1">
        <f t="shared" ca="1" si="203"/>
        <v>-1.3207276866161577E-2</v>
      </c>
      <c r="BD317" s="1">
        <f t="shared" ca="1" si="203"/>
        <v>9.6930339248537029E-2</v>
      </c>
    </row>
    <row r="318" spans="1:56" x14ac:dyDescent="0.3">
      <c r="A318" s="5">
        <v>45371</v>
      </c>
      <c r="B318">
        <v>0.05</v>
      </c>
      <c r="C318">
        <v>7.0000000000000007E-2</v>
      </c>
      <c r="D318" s="2">
        <f t="shared" ref="D318:D352" ca="1" si="204">$B318*(1+D$1+AN318)</f>
        <v>6.2339733608894589E-2</v>
      </c>
      <c r="E318" s="2">
        <f t="shared" ca="1" si="176"/>
        <v>8.027562705245242E-2</v>
      </c>
      <c r="F318" s="2">
        <f t="shared" ref="F318:F352" ca="1" si="205">$B318*(1+F$1+AO318)</f>
        <v>5.3237040461549527E-2</v>
      </c>
      <c r="G318" s="2">
        <f t="shared" ca="1" si="178"/>
        <v>6.0531856646169349E-2</v>
      </c>
      <c r="H318" s="2">
        <f t="shared" ref="H318:H352" ca="1" si="206">$B318*(1+H$1+AP318)</f>
        <v>5.8767412063127702E-2</v>
      </c>
      <c r="I318" s="2">
        <f t="shared" ca="1" si="180"/>
        <v>6.1274376888378793E-2</v>
      </c>
      <c r="J318" s="2">
        <f t="shared" ref="J318:J352" ca="1" si="207">$B318*(1+J$1+AQ318)</f>
        <v>7.7119404658113608E-2</v>
      </c>
      <c r="K318" s="2">
        <f t="shared" ca="1" si="182"/>
        <v>7.9967166521359059E-2</v>
      </c>
      <c r="L318" s="2">
        <f t="shared" ref="L318:L352" ca="1" si="208">$B318*(1+L$1+AR318)</f>
        <v>7.8674151596771102E-2</v>
      </c>
      <c r="M318" s="2">
        <f t="shared" ca="1" si="184"/>
        <v>7.5143812235479557E-2</v>
      </c>
      <c r="N318" s="2">
        <f t="shared" ref="N318:N352" ca="1" si="209">$B318*(1+N$1+AS318)</f>
        <v>8.157236797317792E-2</v>
      </c>
      <c r="O318" s="2">
        <f t="shared" ca="1" si="186"/>
        <v>7.2201315162449084E-2</v>
      </c>
      <c r="P318" s="2">
        <f t="shared" ref="P318:P352" ca="1" si="210">$B318*(1+P$1+AT318)</f>
        <v>7.9289518614245783E-2</v>
      </c>
      <c r="Q318" s="2">
        <f t="shared" ca="1" si="188"/>
        <v>6.2005326059944091E-2</v>
      </c>
      <c r="R318" s="2">
        <f t="shared" ref="R318:R352" ca="1" si="211">$B318*(1+R$1+AU318)</f>
        <v>8.337112721452733E-2</v>
      </c>
      <c r="S318" s="2">
        <f t="shared" ca="1" si="190"/>
        <v>6.0719578100338262E-2</v>
      </c>
      <c r="T318" s="2">
        <f t="shared" ref="T318:T352" ca="1" si="212">$B318*(1+T$1+AV318)</f>
        <v>9.2760345700087649E-2</v>
      </c>
      <c r="U318" s="2">
        <f t="shared" ca="1" si="192"/>
        <v>6.6864483980122708E-2</v>
      </c>
      <c r="V318" s="2">
        <f t="shared" ca="1" si="194"/>
        <v>0.10106345773358019</v>
      </c>
      <c r="W318" s="2">
        <f t="shared" ref="W318:W352" ca="1" si="213">$AM318*(1+V$1+AW318)</f>
        <v>0.38628699400390648</v>
      </c>
      <c r="X318" s="2">
        <f t="shared" ca="1" si="195"/>
        <v>0.17437285008323783</v>
      </c>
      <c r="Y318" s="2">
        <f t="shared" ref="Y318:Y352" ca="1" si="214">$AM318*(1+X$1+AX318)</f>
        <v>0.66649178254037567</v>
      </c>
      <c r="Z318" s="2">
        <f t="shared" ca="1" si="196"/>
        <v>0.18100172097981848</v>
      </c>
      <c r="AA318" s="2">
        <f t="shared" ref="AA318:AA352" ca="1" si="215">$AM318*(1+Z$1+AY318)</f>
        <v>0.69182880018952841</v>
      </c>
      <c r="AB318" s="2">
        <f t="shared" ca="1" si="197"/>
        <v>0.17024807636313186</v>
      </c>
      <c r="AC318" s="2">
        <f t="shared" ref="AC318:AC352" ca="1" si="216">$AM318*(1+AB$1+AZ318)</f>
        <v>0.65072598076574839</v>
      </c>
      <c r="AD318" s="2">
        <f t="shared" ca="1" si="198"/>
        <v>0.22885550507991181</v>
      </c>
      <c r="AE318" s="2">
        <f t="shared" ref="AE318:AE352" ca="1" si="217">$AM318*(1+AD$1+BA318)</f>
        <v>0.87473659719432961</v>
      </c>
      <c r="AF318" s="2">
        <f t="shared" ca="1" si="199"/>
        <v>0.25188189878287526</v>
      </c>
      <c r="AG318" s="2">
        <f t="shared" ref="AG318:AG352" ca="1" si="218">$AM318*(1+AF$1+BB318)</f>
        <v>0.96274859090343434</v>
      </c>
      <c r="AH318" s="2">
        <f t="shared" ca="1" si="200"/>
        <v>0.4193634844138931</v>
      </c>
      <c r="AI318" s="2">
        <f t="shared" ref="AI318:AI352" ca="1" si="219">$AM318*(1+AH$1+BC318)</f>
        <v>1.6029004293153246</v>
      </c>
      <c r="AJ318" s="2">
        <f t="shared" ca="1" si="201"/>
        <v>0.40482913200441528</v>
      </c>
      <c r="AK318" s="2">
        <f t="shared" ref="AK318:AK352" ca="1" si="220">$AM318*(1+AJ$1+BD318)</f>
        <v>1.5473469045502095</v>
      </c>
      <c r="AL318">
        <v>0.45</v>
      </c>
      <c r="AM318">
        <v>1.72</v>
      </c>
      <c r="AN318" s="1">
        <f t="shared" ca="1" si="202"/>
        <v>0.14679467217789163</v>
      </c>
      <c r="AO318" s="1">
        <f t="shared" ca="1" si="203"/>
        <v>-0.13525919076900941</v>
      </c>
      <c r="AP318" s="1">
        <f t="shared" ca="1" si="203"/>
        <v>-0.12465175873744594</v>
      </c>
      <c r="AQ318" s="1">
        <f t="shared" ca="1" si="203"/>
        <v>0.14238809316227211</v>
      </c>
      <c r="AR318" s="1">
        <f t="shared" ca="1" si="203"/>
        <v>7.3483031935421994E-2</v>
      </c>
      <c r="AS318" s="1">
        <f t="shared" ca="1" si="203"/>
        <v>3.1447359463558339E-2</v>
      </c>
      <c r="AT318" s="1">
        <f t="shared" ca="1" si="203"/>
        <v>-0.11420962771508447</v>
      </c>
      <c r="AU318" s="1">
        <f t="shared" ca="1" si="203"/>
        <v>-0.13257745570945351</v>
      </c>
      <c r="AV318" s="1">
        <f t="shared" ca="1" si="203"/>
        <v>-4.4793085998247106E-2</v>
      </c>
      <c r="AW318" s="1">
        <f t="shared" ca="1" si="203"/>
        <v>2.4585461630178246E-2</v>
      </c>
      <c r="AX318" s="1">
        <f t="shared" ca="1" si="203"/>
        <v>8.7495222407195122E-2</v>
      </c>
      <c r="AY318" s="1">
        <f t="shared" ca="1" si="203"/>
        <v>2.226046621818828E-3</v>
      </c>
      <c r="AZ318" s="1">
        <f t="shared" ca="1" si="203"/>
        <v>-0.12167094141526259</v>
      </c>
      <c r="BA318" s="1">
        <f t="shared" ca="1" si="203"/>
        <v>-9.1432210933529268E-2</v>
      </c>
      <c r="BB318" s="1">
        <f t="shared" ca="1" si="203"/>
        <v>-0.14026244714916605</v>
      </c>
      <c r="BC318" s="1">
        <f t="shared" ca="1" si="203"/>
        <v>0.13191885425309566</v>
      </c>
      <c r="BD318" s="1">
        <f t="shared" ca="1" si="203"/>
        <v>-3.7970665685491123E-4</v>
      </c>
    </row>
    <row r="319" spans="1:56" x14ac:dyDescent="0.3">
      <c r="A319" s="5">
        <v>45372</v>
      </c>
      <c r="B319">
        <v>0.08</v>
      </c>
      <c r="C319">
        <v>0.09</v>
      </c>
      <c r="D319" s="2">
        <f t="shared" ca="1" si="204"/>
        <v>7.6395354923189246E-2</v>
      </c>
      <c r="E319" s="2">
        <f t="shared" ca="1" si="176"/>
        <v>7.6944774288587897E-2</v>
      </c>
      <c r="F319" s="2">
        <f t="shared" ca="1" si="205"/>
        <v>0.10014454919804136</v>
      </c>
      <c r="G319" s="2">
        <f t="shared" ca="1" si="178"/>
        <v>9.4662617847796532E-2</v>
      </c>
      <c r="H319" s="2">
        <f t="shared" ca="1" si="206"/>
        <v>0.10529477644983619</v>
      </c>
      <c r="I319" s="2">
        <f t="shared" ca="1" si="180"/>
        <v>9.1456623506065704E-2</v>
      </c>
      <c r="J319" s="2">
        <f t="shared" ca="1" si="207"/>
        <v>0.11613436870521295</v>
      </c>
      <c r="K319" s="2">
        <f t="shared" ca="1" si="182"/>
        <v>9.4651164793364564E-2</v>
      </c>
      <c r="L319" s="2">
        <f t="shared" ca="1" si="208"/>
        <v>0.13034442541810407</v>
      </c>
      <c r="M319" s="2">
        <f t="shared" ca="1" si="184"/>
        <v>0.10163747859536706</v>
      </c>
      <c r="N319" s="2">
        <f t="shared" ca="1" si="209"/>
        <v>0.13357998465276757</v>
      </c>
      <c r="O319" s="2">
        <f t="shared" ca="1" si="186"/>
        <v>9.6277482734363512E-2</v>
      </c>
      <c r="P319" s="2">
        <f t="shared" ca="1" si="210"/>
        <v>0.13661949750846614</v>
      </c>
      <c r="Q319" s="2">
        <f t="shared" ca="1" si="188"/>
        <v>9.0696934697024403E-2</v>
      </c>
      <c r="R319" s="2">
        <f t="shared" ca="1" si="211"/>
        <v>0.14498814619527578</v>
      </c>
      <c r="S319" s="2">
        <f t="shared" ca="1" si="190"/>
        <v>9.111166446968523E-2</v>
      </c>
      <c r="T319" s="2">
        <f t="shared" ca="1" si="212"/>
        <v>0.14864966841098468</v>
      </c>
      <c r="U319" s="2">
        <f t="shared" ca="1" si="192"/>
        <v>8.6230876962357775E-2</v>
      </c>
      <c r="V319" s="2">
        <f t="shared" ca="1" si="194"/>
        <v>0.15579936203215072</v>
      </c>
      <c r="W319" s="2">
        <f t="shared" ca="1" si="213"/>
        <v>0.90233797176953956</v>
      </c>
      <c r="X319" s="2">
        <f t="shared" ca="1" si="195"/>
        <v>0.15589324363479551</v>
      </c>
      <c r="Y319" s="2">
        <f t="shared" ca="1" si="214"/>
        <v>0.90288170271819057</v>
      </c>
      <c r="Z319" s="2">
        <f t="shared" ca="1" si="196"/>
        <v>0.14186187932424224</v>
      </c>
      <c r="AA319" s="2">
        <f t="shared" ca="1" si="215"/>
        <v>0.8216167177529029</v>
      </c>
      <c r="AB319" s="2">
        <f t="shared" ca="1" si="197"/>
        <v>0.30785233341489282</v>
      </c>
      <c r="AC319" s="2">
        <f t="shared" ca="1" si="216"/>
        <v>1.7829780976945875</v>
      </c>
      <c r="AD319" s="2">
        <f t="shared" ca="1" si="198"/>
        <v>0.30402057664388399</v>
      </c>
      <c r="AE319" s="2">
        <f t="shared" ca="1" si="217"/>
        <v>1.7607858397291614</v>
      </c>
      <c r="AF319" s="2">
        <f t="shared" ca="1" si="199"/>
        <v>0.33608956064514023</v>
      </c>
      <c r="AG319" s="2">
        <f t="shared" ca="1" si="218"/>
        <v>1.9465187054031037</v>
      </c>
      <c r="AH319" s="2">
        <f t="shared" ca="1" si="200"/>
        <v>0.43042256164338444</v>
      </c>
      <c r="AI319" s="2">
        <f t="shared" ca="1" si="219"/>
        <v>2.4928640028512681</v>
      </c>
      <c r="AJ319" s="2">
        <f t="shared" ca="1" si="201"/>
        <v>0.38720355994379002</v>
      </c>
      <c r="AK319" s="2">
        <f t="shared" ca="1" si="220"/>
        <v>2.242553951341117</v>
      </c>
      <c r="AL319">
        <v>0.48</v>
      </c>
      <c r="AM319">
        <v>2.78</v>
      </c>
      <c r="AN319" s="1">
        <f t="shared" ca="1" si="202"/>
        <v>-0.1450580634601345</v>
      </c>
      <c r="AO319" s="1">
        <f t="shared" ca="1" si="203"/>
        <v>5.1806864975517064E-2</v>
      </c>
      <c r="AP319" s="1">
        <f t="shared" ca="1" si="203"/>
        <v>1.6184705622952211E-2</v>
      </c>
      <c r="AQ319" s="1">
        <f t="shared" ca="1" si="203"/>
        <v>5.1679608815161815E-2</v>
      </c>
      <c r="AR319" s="1">
        <f t="shared" ca="1" si="203"/>
        <v>0.12930531772630086</v>
      </c>
      <c r="AS319" s="1">
        <f t="shared" ca="1" si="203"/>
        <v>6.9749808159594612E-2</v>
      </c>
      <c r="AT319" s="1">
        <f t="shared" ref="AO319:BD335" ca="1" si="221">RAND()*(0.15+0.15)-0.15</f>
        <v>7.7437188558266978E-3</v>
      </c>
      <c r="AU319" s="1">
        <f t="shared" ca="1" si="221"/>
        <v>1.2351827440947011E-2</v>
      </c>
      <c r="AV319" s="1">
        <f t="shared" ca="1" si="221"/>
        <v>-4.1879144862691314E-2</v>
      </c>
      <c r="AW319" s="1">
        <f t="shared" ca="1" si="221"/>
        <v>0.12458200423364743</v>
      </c>
      <c r="AX319" s="1">
        <f t="shared" ca="1" si="221"/>
        <v>2.4777590905823932E-2</v>
      </c>
      <c r="AY319" s="1">
        <f t="shared" ca="1" si="221"/>
        <v>-0.10445441807449533</v>
      </c>
      <c r="AZ319" s="1">
        <f t="shared" ca="1" si="221"/>
        <v>0.14135902794769342</v>
      </c>
      <c r="BA319" s="1">
        <f t="shared" ca="1" si="221"/>
        <v>3.3376201341425049E-2</v>
      </c>
      <c r="BB319" s="1">
        <f t="shared" ca="1" si="221"/>
        <v>1.8658467737553419E-4</v>
      </c>
      <c r="BC319" s="1">
        <f t="shared" ca="1" si="221"/>
        <v>9.6713670090384229E-2</v>
      </c>
      <c r="BD319" s="1">
        <f t="shared" ca="1" si="221"/>
        <v>-9.3325916783770779E-2</v>
      </c>
    </row>
    <row r="320" spans="1:56" x14ac:dyDescent="0.3">
      <c r="A320" s="5">
        <v>45373</v>
      </c>
      <c r="B320">
        <v>0.06</v>
      </c>
      <c r="C320">
        <v>0.08</v>
      </c>
      <c r="D320" s="2">
        <f t="shared" ca="1" si="204"/>
        <v>5.8663258736034146E-2</v>
      </c>
      <c r="E320" s="2">
        <f t="shared" ca="1" si="176"/>
        <v>7.0217678314712192E-2</v>
      </c>
      <c r="F320" s="2">
        <f t="shared" ca="1" si="205"/>
        <v>7.2523578964818092E-2</v>
      </c>
      <c r="G320" s="2">
        <f t="shared" ca="1" si="178"/>
        <v>8.069810528642414E-2</v>
      </c>
      <c r="H320" s="2">
        <f t="shared" ca="1" si="206"/>
        <v>8.0137504017530337E-2</v>
      </c>
      <c r="I320" s="2">
        <f t="shared" ca="1" si="180"/>
        <v>8.2850005356707113E-2</v>
      </c>
      <c r="J320" s="2">
        <f t="shared" ca="1" si="207"/>
        <v>9.1207528177153233E-2</v>
      </c>
      <c r="K320" s="2">
        <f t="shared" ca="1" si="182"/>
        <v>8.9610037569537657E-2</v>
      </c>
      <c r="L320" s="2">
        <f t="shared" ca="1" si="208"/>
        <v>8.9936059015613162E-2</v>
      </c>
      <c r="M320" s="2">
        <f t="shared" ca="1" si="184"/>
        <v>7.9914745354150885E-2</v>
      </c>
      <c r="N320" s="2">
        <f t="shared" ca="1" si="209"/>
        <v>9.3926375278274896E-2</v>
      </c>
      <c r="O320" s="2">
        <f t="shared" ca="1" si="186"/>
        <v>7.7235167037699864E-2</v>
      </c>
      <c r="P320" s="2">
        <f t="shared" ca="1" si="210"/>
        <v>0.10902399335487846</v>
      </c>
      <c r="Q320" s="2">
        <f t="shared" ca="1" si="188"/>
        <v>8.936532447317129E-2</v>
      </c>
      <c r="R320" s="2">
        <f t="shared" ca="1" si="211"/>
        <v>0.11553696999019925</v>
      </c>
      <c r="S320" s="2">
        <f t="shared" ca="1" si="190"/>
        <v>9.0049293320265664E-2</v>
      </c>
      <c r="T320" s="2">
        <f t="shared" ca="1" si="212"/>
        <v>0.11336071969092691</v>
      </c>
      <c r="U320" s="2">
        <f t="shared" ca="1" si="192"/>
        <v>7.9147626254569239E-2</v>
      </c>
      <c r="V320" s="2">
        <f t="shared" ca="1" si="194"/>
        <v>4.1389757522441624E-2</v>
      </c>
      <c r="W320" s="2">
        <f t="shared" ca="1" si="213"/>
        <v>0.21414700631176317</v>
      </c>
      <c r="X320" s="2">
        <f t="shared" ca="1" si="195"/>
        <v>9.3658057654905244E-2</v>
      </c>
      <c r="Y320" s="2">
        <f t="shared" ca="1" si="214"/>
        <v>0.48457864612755319</v>
      </c>
      <c r="Z320" s="2">
        <f t="shared" ca="1" si="196"/>
        <v>0.18125996514009321</v>
      </c>
      <c r="AA320" s="2">
        <f t="shared" ca="1" si="215"/>
        <v>0.93782329789874308</v>
      </c>
      <c r="AB320" s="2">
        <f t="shared" ca="1" si="197"/>
        <v>0.18190960101535911</v>
      </c>
      <c r="AC320" s="2">
        <f t="shared" ca="1" si="216"/>
        <v>0.94118445742729273</v>
      </c>
      <c r="AD320" s="2">
        <f t="shared" ca="1" si="198"/>
        <v>0.25921688940696741</v>
      </c>
      <c r="AE320" s="2">
        <f t="shared" ca="1" si="217"/>
        <v>1.3411656451925704</v>
      </c>
      <c r="AF320" s="2">
        <f t="shared" ca="1" si="199"/>
        <v>0.25873494968722943</v>
      </c>
      <c r="AG320" s="2">
        <f t="shared" ca="1" si="218"/>
        <v>1.3386721309904479</v>
      </c>
      <c r="AH320" s="2">
        <f t="shared" ca="1" si="200"/>
        <v>0.40267474981670059</v>
      </c>
      <c r="AI320" s="2">
        <f t="shared" ca="1" si="219"/>
        <v>2.0834041403559724</v>
      </c>
      <c r="AJ320" s="2">
        <f t="shared" ca="1" si="201"/>
        <v>0.36277016320333161</v>
      </c>
      <c r="AK320" s="2">
        <f t="shared" ca="1" si="220"/>
        <v>1.8769412791824547</v>
      </c>
      <c r="AL320">
        <v>0.46</v>
      </c>
      <c r="AM320">
        <v>2.38</v>
      </c>
      <c r="AN320" s="1">
        <f t="shared" ca="1" si="202"/>
        <v>-0.12227902106609762</v>
      </c>
      <c r="AO320" s="1">
        <f t="shared" ca="1" si="221"/>
        <v>8.7263160803016382E-3</v>
      </c>
      <c r="AP320" s="1">
        <f t="shared" ca="1" si="221"/>
        <v>3.5625066958838936E-2</v>
      </c>
      <c r="AQ320" s="1">
        <f t="shared" ca="1" si="221"/>
        <v>0.12012546961922069</v>
      </c>
      <c r="AR320" s="1">
        <f t="shared" ca="1" si="221"/>
        <v>-1.0656830731138878E-3</v>
      </c>
      <c r="AS320" s="1">
        <f t="shared" ca="1" si="221"/>
        <v>-3.4560412028751736E-2</v>
      </c>
      <c r="AT320" s="1">
        <f t="shared" ca="1" si="221"/>
        <v>0.11706655591464107</v>
      </c>
      <c r="AU320" s="1">
        <f t="shared" ca="1" si="221"/>
        <v>0.12561616650332078</v>
      </c>
      <c r="AV320" s="1">
        <f t="shared" ca="1" si="221"/>
        <v>-1.0654671817884542E-2</v>
      </c>
      <c r="AW320" s="1">
        <f t="shared" ca="1" si="221"/>
        <v>-0.11002226625556165</v>
      </c>
      <c r="AX320" s="1">
        <f t="shared" ca="1" si="221"/>
        <v>-9.6395526837162571E-2</v>
      </c>
      <c r="AY320" s="1">
        <f t="shared" ca="1" si="221"/>
        <v>-5.9565975215365441E-3</v>
      </c>
      <c r="AZ320" s="1">
        <f t="shared" ca="1" si="221"/>
        <v>-0.10454434561878456</v>
      </c>
      <c r="BA320" s="1">
        <f t="shared" ca="1" si="221"/>
        <v>-3.648502302833162E-2</v>
      </c>
      <c r="BB320" s="1">
        <f t="shared" ca="1" si="221"/>
        <v>-0.13753271807124035</v>
      </c>
      <c r="BC320" s="1">
        <f t="shared" ca="1" si="221"/>
        <v>7.5379890905870661E-2</v>
      </c>
      <c r="BD320" s="1">
        <f t="shared" ca="1" si="221"/>
        <v>-0.11136921042754</v>
      </c>
    </row>
    <row r="321" spans="1:56" x14ac:dyDescent="0.3">
      <c r="A321" s="5">
        <v>45374</v>
      </c>
      <c r="B321">
        <v>0.46</v>
      </c>
      <c r="C321">
        <v>0.23</v>
      </c>
      <c r="D321" s="2">
        <f t="shared" ca="1" si="204"/>
        <v>0.47931894097672484</v>
      </c>
      <c r="E321" s="2">
        <f t="shared" ca="1" si="176"/>
        <v>0.21665947048836237</v>
      </c>
      <c r="F321" s="2">
        <f t="shared" ca="1" si="205"/>
        <v>0.54900115014113793</v>
      </c>
      <c r="G321" s="2">
        <f t="shared" ca="1" si="178"/>
        <v>0.22850057507056895</v>
      </c>
      <c r="H321" s="2">
        <f t="shared" ca="1" si="206"/>
        <v>0.5608283770898691</v>
      </c>
      <c r="I321" s="2">
        <f t="shared" ca="1" si="180"/>
        <v>0.21141418854493449</v>
      </c>
      <c r="J321" s="2">
        <f t="shared" ca="1" si="207"/>
        <v>0.61873382912045916</v>
      </c>
      <c r="K321" s="2">
        <f t="shared" ca="1" si="182"/>
        <v>0.21736691456022961</v>
      </c>
      <c r="L321" s="2">
        <f t="shared" ca="1" si="208"/>
        <v>0.65633427500923569</v>
      </c>
      <c r="M321" s="2">
        <f t="shared" ca="1" si="184"/>
        <v>0.21316713750461783</v>
      </c>
      <c r="N321" s="2">
        <f t="shared" ca="1" si="209"/>
        <v>0.69695198210533382</v>
      </c>
      <c r="O321" s="2">
        <f t="shared" ca="1" si="186"/>
        <v>0.21047599105266693</v>
      </c>
      <c r="P321" s="2">
        <f t="shared" ca="1" si="210"/>
        <v>0.75201537933990603</v>
      </c>
      <c r="Q321" s="2">
        <f t="shared" ca="1" si="188"/>
        <v>0.21500768966995301</v>
      </c>
      <c r="R321" s="2">
        <f t="shared" ca="1" si="211"/>
        <v>0.8453098210844513</v>
      </c>
      <c r="S321" s="2">
        <f t="shared" ca="1" si="190"/>
        <v>0.2386549105422256</v>
      </c>
      <c r="T321" s="2">
        <f t="shared" ca="1" si="212"/>
        <v>0.88982639573853917</v>
      </c>
      <c r="U321" s="2">
        <f t="shared" ca="1" si="192"/>
        <v>0.23791319786926959</v>
      </c>
      <c r="V321" s="2">
        <f t="shared" ca="1" si="194"/>
        <v>7.7009790820437046E-2</v>
      </c>
      <c r="W321" s="2">
        <f t="shared" ca="1" si="213"/>
        <v>0.41019500824763405</v>
      </c>
      <c r="X321" s="2">
        <f t="shared" ca="1" si="195"/>
        <v>0.11902579111539638</v>
      </c>
      <c r="Y321" s="2">
        <f t="shared" ca="1" si="214"/>
        <v>0.63399452002282564</v>
      </c>
      <c r="Z321" s="2">
        <f t="shared" ca="1" si="196"/>
        <v>0.26678017644877949</v>
      </c>
      <c r="AA321" s="2">
        <f t="shared" ca="1" si="215"/>
        <v>1.4210127765945193</v>
      </c>
      <c r="AB321" s="2">
        <f t="shared" ca="1" si="197"/>
        <v>0.24395957800804599</v>
      </c>
      <c r="AC321" s="2">
        <f t="shared" ca="1" si="216"/>
        <v>1.2994581604102042</v>
      </c>
      <c r="AD321" s="2">
        <f t="shared" ca="1" si="198"/>
        <v>0.27580480910086341</v>
      </c>
      <c r="AE321" s="2">
        <f t="shared" ca="1" si="217"/>
        <v>1.4690827586801092</v>
      </c>
      <c r="AF321" s="2">
        <f t="shared" ca="1" si="199"/>
        <v>0.36044440034382802</v>
      </c>
      <c r="AG321" s="2">
        <f t="shared" ca="1" si="218"/>
        <v>1.9199181324436552</v>
      </c>
      <c r="AH321" s="2">
        <f t="shared" ca="1" si="200"/>
        <v>0.45899355864951241</v>
      </c>
      <c r="AI321" s="2">
        <f t="shared" ca="1" si="219"/>
        <v>2.4448432409698517</v>
      </c>
      <c r="AJ321" s="2">
        <f t="shared" ca="1" si="201"/>
        <v>0.47653592554331592</v>
      </c>
      <c r="AK321" s="2">
        <f t="shared" ca="1" si="220"/>
        <v>2.5382831952409277</v>
      </c>
      <c r="AL321">
        <v>0.49</v>
      </c>
      <c r="AM321">
        <v>2.61</v>
      </c>
      <c r="AN321" s="1">
        <f t="shared" ca="1" si="202"/>
        <v>-5.8002302224511373E-2</v>
      </c>
      <c r="AO321" s="1">
        <f t="shared" ca="1" si="221"/>
        <v>-6.5192388236132992E-3</v>
      </c>
      <c r="AP321" s="1">
        <f t="shared" ca="1" si="221"/>
        <v>-8.0807875891589193E-2</v>
      </c>
      <c r="AQ321" s="1">
        <f t="shared" ca="1" si="221"/>
        <v>-5.4926458433784311E-2</v>
      </c>
      <c r="AR321" s="1">
        <f t="shared" ca="1" si="221"/>
        <v>-7.3186358675574645E-2</v>
      </c>
      <c r="AS321" s="1">
        <f t="shared" ca="1" si="221"/>
        <v>-8.4886995423187353E-2</v>
      </c>
      <c r="AT321" s="1">
        <f t="shared" ca="1" si="221"/>
        <v>-6.5183957956726046E-2</v>
      </c>
      <c r="AU321" s="1">
        <f t="shared" ca="1" si="221"/>
        <v>3.7630045835763404E-2</v>
      </c>
      <c r="AV321" s="1">
        <f t="shared" ca="1" si="221"/>
        <v>3.4405208127259029E-2</v>
      </c>
      <c r="AW321" s="1">
        <f t="shared" ca="1" si="221"/>
        <v>-4.283716159094475E-2</v>
      </c>
      <c r="AX321" s="1">
        <f t="shared" ca="1" si="221"/>
        <v>-5.7090222213476829E-2</v>
      </c>
      <c r="AY321" s="1">
        <f t="shared" ca="1" si="221"/>
        <v>0.14444933969138676</v>
      </c>
      <c r="AZ321" s="1">
        <f t="shared" ca="1" si="221"/>
        <v>-2.1233101876611815E-3</v>
      </c>
      <c r="BA321" s="1">
        <f t="shared" ca="1" si="221"/>
        <v>-3.7133042651299089E-2</v>
      </c>
      <c r="BB321" s="1">
        <f t="shared" ca="1" si="221"/>
        <v>3.5600817028220488E-2</v>
      </c>
      <c r="BC321" s="1">
        <f t="shared" ca="1" si="221"/>
        <v>0.13672154826431102</v>
      </c>
      <c r="BD321" s="1">
        <f t="shared" ca="1" si="221"/>
        <v>7.2522297027175414E-2</v>
      </c>
    </row>
    <row r="322" spans="1:56" x14ac:dyDescent="0.3">
      <c r="A322" s="5">
        <v>45375</v>
      </c>
      <c r="B322">
        <v>0.7</v>
      </c>
      <c r="C322">
        <v>0.62</v>
      </c>
      <c r="D322" s="2">
        <f t="shared" ca="1" si="204"/>
        <v>0.66544674124579972</v>
      </c>
      <c r="E322" s="2">
        <f t="shared" ca="1" si="176"/>
        <v>0.52739568510342261</v>
      </c>
      <c r="F322" s="2">
        <f t="shared" ca="1" si="205"/>
        <v>0.74925741782516142</v>
      </c>
      <c r="G322" s="2">
        <f t="shared" ca="1" si="178"/>
        <v>0.5396279986451431</v>
      </c>
      <c r="H322" s="2">
        <f t="shared" ca="1" si="206"/>
        <v>0.85666073335535653</v>
      </c>
      <c r="I322" s="2">
        <f t="shared" ca="1" si="180"/>
        <v>0.57275664954331573</v>
      </c>
      <c r="J322" s="2">
        <f t="shared" ca="1" si="207"/>
        <v>0.88231001995536296</v>
      </c>
      <c r="K322" s="2">
        <f t="shared" ca="1" si="182"/>
        <v>0.53347458910332157</v>
      </c>
      <c r="L322" s="2">
        <f t="shared" ca="1" si="208"/>
        <v>1.1200949747784326</v>
      </c>
      <c r="M322" s="2">
        <f t="shared" ca="1" si="184"/>
        <v>0.68208412051804024</v>
      </c>
      <c r="N322" s="2">
        <f t="shared" ca="1" si="209"/>
        <v>1.0901911050602322</v>
      </c>
      <c r="O322" s="2">
        <f t="shared" ca="1" si="186"/>
        <v>0.59359783591049142</v>
      </c>
      <c r="P322" s="2">
        <f t="shared" ca="1" si="210"/>
        <v>1.2784606299043155</v>
      </c>
      <c r="Q322" s="2">
        <f t="shared" ca="1" si="188"/>
        <v>0.6983508436295367</v>
      </c>
      <c r="R322" s="2">
        <f t="shared" ca="1" si="211"/>
        <v>1.3441321933106083</v>
      </c>
      <c r="S322" s="2">
        <f t="shared" ca="1" si="190"/>
        <v>0.69451708550368163</v>
      </c>
      <c r="T322" s="2">
        <f t="shared" ca="1" si="212"/>
        <v>1.348557473133174</v>
      </c>
      <c r="U322" s="2">
        <f t="shared" ca="1" si="192"/>
        <v>0.63643661906081139</v>
      </c>
      <c r="V322" s="2">
        <f t="shared" ca="1" si="194"/>
        <v>0.13843541298681936</v>
      </c>
      <c r="W322" s="2">
        <f t="shared" ca="1" si="213"/>
        <v>0.27862317297347189</v>
      </c>
      <c r="X322" s="2">
        <f t="shared" ca="1" si="195"/>
        <v>0.60467239809201623</v>
      </c>
      <c r="Y322" s="2">
        <f t="shared" ca="1" si="214"/>
        <v>1.2169988771725391</v>
      </c>
      <c r="Z322" s="2">
        <f t="shared" ca="1" si="196"/>
        <v>0.55326988664712418</v>
      </c>
      <c r="AA322" s="2">
        <f t="shared" ca="1" si="215"/>
        <v>1.1135431895809209</v>
      </c>
      <c r="AB322" s="2">
        <f t="shared" ca="1" si="197"/>
        <v>0.63629491060189236</v>
      </c>
      <c r="AC322" s="2">
        <f t="shared" ca="1" si="216"/>
        <v>1.2806441871607706</v>
      </c>
      <c r="AD322" s="2">
        <f t="shared" ca="1" si="198"/>
        <v>0.95386587191814609</v>
      </c>
      <c r="AE322" s="2">
        <f t="shared" ca="1" si="217"/>
        <v>1.9198059953795599</v>
      </c>
      <c r="AF322" s="2">
        <f t="shared" ca="1" si="199"/>
        <v>0.90647194802407915</v>
      </c>
      <c r="AG322" s="2">
        <f t="shared" ca="1" si="218"/>
        <v>1.8244182245041594</v>
      </c>
      <c r="AH322" s="2">
        <f t="shared" ca="1" si="200"/>
        <v>1.3725371593497169</v>
      </c>
      <c r="AI322" s="2">
        <f t="shared" ca="1" si="219"/>
        <v>2.7624482067924681</v>
      </c>
      <c r="AJ322" s="2">
        <f t="shared" ca="1" si="201"/>
        <v>1.4869799312831984</v>
      </c>
      <c r="AK322" s="2">
        <f t="shared" ca="1" si="220"/>
        <v>2.9927823933421336</v>
      </c>
      <c r="AL322">
        <v>1.58</v>
      </c>
      <c r="AM322">
        <v>3.18</v>
      </c>
      <c r="AN322" s="1">
        <f t="shared" ca="1" si="202"/>
        <v>-0.14936179822028614</v>
      </c>
      <c r="AO322" s="1">
        <f t="shared" ca="1" si="221"/>
        <v>-0.12963226024976918</v>
      </c>
      <c r="AP322" s="1">
        <f t="shared" ca="1" si="221"/>
        <v>-7.6198952349490687E-2</v>
      </c>
      <c r="AQ322" s="1">
        <f t="shared" ca="1" si="221"/>
        <v>-0.13955711434948131</v>
      </c>
      <c r="AR322" s="1">
        <f t="shared" ca="1" si="221"/>
        <v>0.10013567825490363</v>
      </c>
      <c r="AS322" s="1">
        <f t="shared" ca="1" si="221"/>
        <v>-4.2584135628239636E-2</v>
      </c>
      <c r="AT322" s="1">
        <f t="shared" ca="1" si="221"/>
        <v>0.1263723284347367</v>
      </c>
      <c r="AU322" s="1">
        <f t="shared" ca="1" si="221"/>
        <v>0.12018884758658335</v>
      </c>
      <c r="AV322" s="1">
        <f t="shared" ca="1" si="221"/>
        <v>2.6510675904534653E-2</v>
      </c>
      <c r="AW322" s="1">
        <f t="shared" ca="1" si="221"/>
        <v>-0.11238265000834213</v>
      </c>
      <c r="AX322" s="1">
        <f t="shared" ca="1" si="221"/>
        <v>8.2704049425326664E-2</v>
      </c>
      <c r="AY322" s="1">
        <f t="shared" ca="1" si="221"/>
        <v>-4.9829185666377104E-2</v>
      </c>
      <c r="AZ322" s="1">
        <f t="shared" ca="1" si="221"/>
        <v>-9.7281702150701088E-2</v>
      </c>
      <c r="BA322" s="1">
        <f t="shared" ca="1" si="221"/>
        <v>3.7125771633835791E-3</v>
      </c>
      <c r="BB322" s="1">
        <f t="shared" ca="1" si="221"/>
        <v>-0.12628357719994984</v>
      </c>
      <c r="BC322" s="1">
        <f t="shared" ca="1" si="221"/>
        <v>6.8694404651719387E-2</v>
      </c>
      <c r="BD322" s="1">
        <f t="shared" ca="1" si="221"/>
        <v>4.1126538786834393E-2</v>
      </c>
    </row>
    <row r="323" spans="1:56" x14ac:dyDescent="0.3">
      <c r="A323" s="5">
        <v>45376</v>
      </c>
      <c r="B323">
        <v>0.25</v>
      </c>
      <c r="C323">
        <v>0.21</v>
      </c>
      <c r="D323" s="2">
        <f t="shared" ca="1" si="204"/>
        <v>0.30712307542558914</v>
      </c>
      <c r="E323" s="2">
        <f t="shared" ca="1" si="176"/>
        <v>0.23698338335749486</v>
      </c>
      <c r="F323" s="2">
        <f t="shared" ca="1" si="205"/>
        <v>0.29258570568055448</v>
      </c>
      <c r="G323" s="2">
        <f t="shared" ca="1" si="178"/>
        <v>0.20377199277166577</v>
      </c>
      <c r="H323" s="2">
        <f t="shared" ca="1" si="206"/>
        <v>0.33508043561529394</v>
      </c>
      <c r="I323" s="2">
        <f t="shared" ca="1" si="180"/>
        <v>0.21846756591684688</v>
      </c>
      <c r="J323" s="2">
        <f t="shared" ca="1" si="207"/>
        <v>0.37410515598408994</v>
      </c>
      <c r="K323" s="2">
        <f t="shared" ca="1" si="182"/>
        <v>0.23024833102663556</v>
      </c>
      <c r="L323" s="2">
        <f t="shared" ca="1" si="208"/>
        <v>0.33880324434086617</v>
      </c>
      <c r="M323" s="2">
        <f t="shared" ca="1" si="184"/>
        <v>0.17959472524632758</v>
      </c>
      <c r="N323" s="2">
        <f t="shared" ca="1" si="209"/>
        <v>0.42218898833844404</v>
      </c>
      <c r="O323" s="2">
        <f t="shared" ca="1" si="186"/>
        <v>0.22863875020429297</v>
      </c>
      <c r="P323" s="2">
        <f t="shared" ca="1" si="210"/>
        <v>0.41453152250316971</v>
      </c>
      <c r="Q323" s="2">
        <f t="shared" ca="1" si="188"/>
        <v>0.20120647890266255</v>
      </c>
      <c r="R323" s="2">
        <f t="shared" ca="1" si="211"/>
        <v>0.4173716977424986</v>
      </c>
      <c r="S323" s="2">
        <f t="shared" ca="1" si="190"/>
        <v>0.1825922261036988</v>
      </c>
      <c r="T323" s="2">
        <f t="shared" ca="1" si="212"/>
        <v>0.50552220478541376</v>
      </c>
      <c r="U323" s="2">
        <f t="shared" ca="1" si="192"/>
        <v>0.23563865201974757</v>
      </c>
      <c r="V323" s="2">
        <f t="shared" ca="1" si="194"/>
        <v>6.4242431187344809E-2</v>
      </c>
      <c r="W323" s="2">
        <f t="shared" ca="1" si="213"/>
        <v>7.2808088678990773E-2</v>
      </c>
      <c r="X323" s="2">
        <f t="shared" ca="1" si="195"/>
        <v>0.37068599666762653</v>
      </c>
      <c r="Y323" s="2">
        <f t="shared" ca="1" si="214"/>
        <v>0.42011079622331005</v>
      </c>
      <c r="Z323" s="2">
        <f t="shared" ca="1" si="196"/>
        <v>0.3660506869778925</v>
      </c>
      <c r="AA323" s="2">
        <f t="shared" ca="1" si="215"/>
        <v>0.4148574452416115</v>
      </c>
      <c r="AB323" s="2">
        <f t="shared" ca="1" si="197"/>
        <v>0.35558071373776873</v>
      </c>
      <c r="AC323" s="2">
        <f t="shared" ca="1" si="216"/>
        <v>0.40299147556947124</v>
      </c>
      <c r="AD323" s="2">
        <f t="shared" ca="1" si="198"/>
        <v>0.61471523752978663</v>
      </c>
      <c r="AE323" s="2">
        <f t="shared" ca="1" si="217"/>
        <v>0.69667726920042483</v>
      </c>
      <c r="AF323" s="2">
        <f t="shared" ca="1" si="199"/>
        <v>0.54421589965506045</v>
      </c>
      <c r="AG323" s="2">
        <f t="shared" ca="1" si="218"/>
        <v>0.61677801960906853</v>
      </c>
      <c r="AH323" s="2">
        <f t="shared" ca="1" si="200"/>
        <v>0.73594102537256967</v>
      </c>
      <c r="AI323" s="2">
        <f t="shared" ca="1" si="219"/>
        <v>0.83406649542224554</v>
      </c>
      <c r="AJ323" s="2">
        <f t="shared" ca="1" si="201"/>
        <v>0.76429895686681715</v>
      </c>
      <c r="AK323" s="2">
        <f t="shared" ca="1" si="220"/>
        <v>0.86620548444905943</v>
      </c>
      <c r="AL323">
        <v>0.9</v>
      </c>
      <c r="AM323">
        <v>1.02</v>
      </c>
      <c r="AN323" s="1">
        <f t="shared" ca="1" si="202"/>
        <v>0.12849230170235645</v>
      </c>
      <c r="AO323" s="1">
        <f t="shared" ca="1" si="221"/>
        <v>-2.9657177277782096E-2</v>
      </c>
      <c r="AP323" s="1">
        <f t="shared" ca="1" si="221"/>
        <v>4.0321742461175702E-2</v>
      </c>
      <c r="AQ323" s="1">
        <f t="shared" ca="1" si="221"/>
        <v>9.6420623936359889E-2</v>
      </c>
      <c r="AR323" s="1">
        <f t="shared" ca="1" si="221"/>
        <v>-0.14478702263653528</v>
      </c>
      <c r="AS323" s="1">
        <f t="shared" ca="1" si="221"/>
        <v>8.8755953353776146E-2</v>
      </c>
      <c r="AT323" s="1">
        <f t="shared" ca="1" si="221"/>
        <v>-4.1873909987321198E-2</v>
      </c>
      <c r="AU323" s="1">
        <f t="shared" ca="1" si="221"/>
        <v>-0.13051320903000571</v>
      </c>
      <c r="AV323" s="1">
        <f t="shared" ca="1" si="221"/>
        <v>0.12208881914165512</v>
      </c>
      <c r="AW323" s="1">
        <f t="shared" ca="1" si="221"/>
        <v>-0.12861952090295017</v>
      </c>
      <c r="AX323" s="1">
        <f t="shared" ca="1" si="221"/>
        <v>0.11187332963069604</v>
      </c>
      <c r="AY323" s="1">
        <f t="shared" ca="1" si="221"/>
        <v>6.7229855309916542E-3</v>
      </c>
      <c r="AZ323" s="1">
        <f t="shared" ca="1" si="221"/>
        <v>-0.10491031806914589</v>
      </c>
      <c r="BA323" s="1">
        <f t="shared" ca="1" si="221"/>
        <v>8.3016930588651811E-2</v>
      </c>
      <c r="BB323" s="1">
        <f t="shared" ca="1" si="221"/>
        <v>-9.5315667049932815E-2</v>
      </c>
      <c r="BC323" s="1">
        <f t="shared" ca="1" si="221"/>
        <v>1.7712250413966235E-2</v>
      </c>
      <c r="BD323" s="1">
        <f t="shared" ca="1" si="221"/>
        <v>-5.0778936814647582E-2</v>
      </c>
    </row>
    <row r="324" spans="1:56" x14ac:dyDescent="0.3">
      <c r="A324" s="5">
        <v>45377</v>
      </c>
      <c r="B324">
        <v>0.09</v>
      </c>
      <c r="C324">
        <v>0.09</v>
      </c>
      <c r="D324" s="2">
        <f t="shared" ca="1" si="204"/>
        <v>0.10955093460665107</v>
      </c>
      <c r="E324" s="2">
        <f t="shared" ref="E324:E352" ca="1" si="222">$C324*(1+E$1+AN324)</f>
        <v>0.10055093460665106</v>
      </c>
      <c r="F324" s="2">
        <f t="shared" ca="1" si="205"/>
        <v>9.6014347153827007E-2</v>
      </c>
      <c r="G324" s="2">
        <f t="shared" ref="G324:G352" ca="1" si="223">$C324*(1+G$1+AO324)</f>
        <v>7.8014347153827018E-2</v>
      </c>
      <c r="H324" s="2">
        <f t="shared" ca="1" si="206"/>
        <v>0.10720436563973144</v>
      </c>
      <c r="I324" s="2">
        <f t="shared" ref="I324:I352" ca="1" si="224">$C324*(1+I$1+AP324)</f>
        <v>8.0204365639731434E-2</v>
      </c>
      <c r="J324" s="2">
        <f t="shared" ca="1" si="207"/>
        <v>0.13235175281187911</v>
      </c>
      <c r="K324" s="2">
        <f t="shared" ref="K324:K352" ca="1" si="225">$C324*(1+K$1+AQ324)</f>
        <v>9.6351752811879104E-2</v>
      </c>
      <c r="L324" s="2">
        <f t="shared" ca="1" si="208"/>
        <v>0.12419836824490518</v>
      </c>
      <c r="M324" s="2">
        <f t="shared" ref="M324:M352" ca="1" si="226">$C324*(1+M$1+AR324)</f>
        <v>7.9198368244905185E-2</v>
      </c>
      <c r="N324" s="2">
        <f t="shared" ca="1" si="209"/>
        <v>0.14250108415478024</v>
      </c>
      <c r="O324" s="2">
        <f t="shared" ref="O324:O352" ca="1" si="227">$C324*(1+O$1+AS324)</f>
        <v>8.8501084154780238E-2</v>
      </c>
      <c r="P324" s="2">
        <f t="shared" ca="1" si="210"/>
        <v>0.16084132524558667</v>
      </c>
      <c r="Q324" s="2">
        <f t="shared" ref="Q324:Q352" ca="1" si="228">$C324*(1+Q$1+AT324)</f>
        <v>9.7841325245586711E-2</v>
      </c>
      <c r="R324" s="2">
        <f t="shared" ca="1" si="211"/>
        <v>0.15637757563578325</v>
      </c>
      <c r="S324" s="2">
        <f t="shared" ref="S324:S352" ca="1" si="229">$C324*(1+S$1+AU324)</f>
        <v>8.4377575635783242E-2</v>
      </c>
      <c r="T324" s="2">
        <f t="shared" ca="1" si="212"/>
        <v>0.17543568404379173</v>
      </c>
      <c r="U324" s="2">
        <f t="shared" ref="U324:U352" ca="1" si="230">$C324*(1+U$1+AV324)</f>
        <v>9.443568404379174E-2</v>
      </c>
      <c r="V324" s="2">
        <f t="shared" ca="1" si="194"/>
        <v>8.849747045130299E-2</v>
      </c>
      <c r="W324" s="2">
        <f t="shared" ca="1" si="213"/>
        <v>0.20173616920081971</v>
      </c>
      <c r="X324" s="2">
        <f t="shared" ca="1" si="195"/>
        <v>0.27118184916770738</v>
      </c>
      <c r="Y324" s="2">
        <f t="shared" ca="1" si="214"/>
        <v>0.61817797874789215</v>
      </c>
      <c r="Z324" s="2">
        <f t="shared" ca="1" si="196"/>
        <v>0.37579809101762601</v>
      </c>
      <c r="AA324" s="2">
        <f t="shared" ca="1" si="215"/>
        <v>0.85665801393265284</v>
      </c>
      <c r="AB324" s="2">
        <f t="shared" ca="1" si="197"/>
        <v>0.56970203379011697</v>
      </c>
      <c r="AC324" s="2">
        <f t="shared" ca="1" si="216"/>
        <v>1.2986756039086538</v>
      </c>
      <c r="AD324" s="2">
        <f t="shared" ca="1" si="198"/>
        <v>0.63880816087919079</v>
      </c>
      <c r="AE324" s="2">
        <f t="shared" ca="1" si="217"/>
        <v>1.4562078506063274</v>
      </c>
      <c r="AF324" s="2">
        <f t="shared" ca="1" si="199"/>
        <v>0.55549627945821334</v>
      </c>
      <c r="AG324" s="2">
        <f t="shared" ca="1" si="218"/>
        <v>1.2662925940337766</v>
      </c>
      <c r="AH324" s="2">
        <f t="shared" ca="1" si="200"/>
        <v>0.62442160988010742</v>
      </c>
      <c r="AI324" s="2">
        <f t="shared" ca="1" si="219"/>
        <v>1.423412702092288</v>
      </c>
      <c r="AJ324" s="2">
        <f t="shared" ca="1" si="201"/>
        <v>0.72442336841791766</v>
      </c>
      <c r="AK324" s="2">
        <f t="shared" ca="1" si="220"/>
        <v>1.6513737000494466</v>
      </c>
      <c r="AL324">
        <v>0.93</v>
      </c>
      <c r="AM324">
        <v>2.12</v>
      </c>
      <c r="AN324" s="1">
        <f t="shared" ca="1" si="202"/>
        <v>0.11723260674056726</v>
      </c>
      <c r="AO324" s="1">
        <f t="shared" ca="1" si="221"/>
        <v>-0.13317392051303314</v>
      </c>
      <c r="AP324" s="1">
        <f t="shared" ca="1" si="221"/>
        <v>-0.1088403817807618</v>
      </c>
      <c r="AQ324" s="1">
        <f t="shared" ca="1" si="221"/>
        <v>7.0575031243101355E-2</v>
      </c>
      <c r="AR324" s="1">
        <f t="shared" ca="1" si="221"/>
        <v>-0.1200181306121646</v>
      </c>
      <c r="AS324" s="1">
        <f t="shared" ca="1" si="221"/>
        <v>-1.6654620502441764E-2</v>
      </c>
      <c r="AT324" s="1">
        <f t="shared" ca="1" si="221"/>
        <v>8.7125836062074469E-2</v>
      </c>
      <c r="AU324" s="1">
        <f t="shared" ca="1" si="221"/>
        <v>-6.2471381824630592E-2</v>
      </c>
      <c r="AV324" s="1">
        <f t="shared" ca="1" si="221"/>
        <v>4.9285378264352669E-2</v>
      </c>
      <c r="AW324" s="1">
        <f t="shared" ca="1" si="221"/>
        <v>-0.10484142962225482</v>
      </c>
      <c r="AX324" s="1">
        <f t="shared" ca="1" si="221"/>
        <v>-8.4066137981641531E-3</v>
      </c>
      <c r="AY324" s="1">
        <f t="shared" ca="1" si="221"/>
        <v>4.0839688361569704E-3</v>
      </c>
      <c r="AZ324" s="1">
        <f t="shared" ca="1" si="221"/>
        <v>0.11258283203238381</v>
      </c>
      <c r="BA324" s="1">
        <f t="shared" ca="1" si="221"/>
        <v>8.6890495569022369E-2</v>
      </c>
      <c r="BB324" s="1">
        <f t="shared" ca="1" si="221"/>
        <v>-0.10269217262557706</v>
      </c>
      <c r="BC324" s="1">
        <f t="shared" ca="1" si="221"/>
        <v>-0.1285789141074114</v>
      </c>
      <c r="BD324" s="1">
        <f t="shared" ca="1" si="221"/>
        <v>-0.12105014148611018</v>
      </c>
    </row>
    <row r="325" spans="1:56" x14ac:dyDescent="0.3">
      <c r="A325" s="5">
        <v>45378</v>
      </c>
      <c r="B325">
        <v>0.06</v>
      </c>
      <c r="C325">
        <v>0.1</v>
      </c>
      <c r="D325" s="2">
        <f t="shared" ca="1" si="204"/>
        <v>6.657420671630998E-2</v>
      </c>
      <c r="E325" s="2">
        <f t="shared" ca="1" si="222"/>
        <v>0.10095701119384998</v>
      </c>
      <c r="F325" s="2">
        <f t="shared" ca="1" si="205"/>
        <v>7.9275445337541051E-2</v>
      </c>
      <c r="G325" s="2">
        <f t="shared" ca="1" si="223"/>
        <v>0.1121257422292351</v>
      </c>
      <c r="H325" s="2">
        <f t="shared" ca="1" si="206"/>
        <v>8.6997113494829165E-2</v>
      </c>
      <c r="I325" s="2">
        <f t="shared" ca="1" si="224"/>
        <v>0.11499518915804861</v>
      </c>
      <c r="J325" s="2">
        <f t="shared" ca="1" si="207"/>
        <v>7.6052833342645496E-2</v>
      </c>
      <c r="K325" s="2">
        <f t="shared" ca="1" si="225"/>
        <v>8.6754722237742499E-2</v>
      </c>
      <c r="L325" s="2">
        <f t="shared" ca="1" si="208"/>
        <v>8.2538251417137193E-2</v>
      </c>
      <c r="M325" s="2">
        <f t="shared" ca="1" si="226"/>
        <v>8.7563752361895342E-2</v>
      </c>
      <c r="N325" s="2">
        <f t="shared" ca="1" si="209"/>
        <v>0.10356271631779547</v>
      </c>
      <c r="O325" s="2">
        <f t="shared" ca="1" si="227"/>
        <v>0.1126045271963258</v>
      </c>
      <c r="P325" s="2">
        <f t="shared" ca="1" si="210"/>
        <v>9.8528241794999832E-2</v>
      </c>
      <c r="Q325" s="2">
        <f t="shared" ca="1" si="228"/>
        <v>9.4213736324999742E-2</v>
      </c>
      <c r="R325" s="2">
        <f t="shared" ca="1" si="211"/>
        <v>0.11054317503641833</v>
      </c>
      <c r="S325" s="2">
        <f t="shared" ca="1" si="229"/>
        <v>0.10423862506069724</v>
      </c>
      <c r="T325" s="2">
        <f t="shared" ca="1" si="212"/>
        <v>0.11387843306795543</v>
      </c>
      <c r="U325" s="2">
        <f t="shared" ca="1" si="230"/>
        <v>9.9797388446592403E-2</v>
      </c>
      <c r="V325" s="2">
        <f t="shared" ca="1" si="194"/>
        <v>0.17684869111116067</v>
      </c>
      <c r="W325" s="2">
        <f t="shared" ca="1" si="213"/>
        <v>0.3102608615985275</v>
      </c>
      <c r="X325" s="2">
        <f t="shared" ca="1" si="195"/>
        <v>0.16545983406322026</v>
      </c>
      <c r="Y325" s="2">
        <f t="shared" ca="1" si="214"/>
        <v>0.29028041063722854</v>
      </c>
      <c r="Z325" s="2">
        <f t="shared" ca="1" si="196"/>
        <v>0.24999982991073325</v>
      </c>
      <c r="AA325" s="2">
        <f t="shared" ca="1" si="215"/>
        <v>0.43859619282584783</v>
      </c>
      <c r="AB325" s="2">
        <f t="shared" ca="1" si="197"/>
        <v>0.30833624544114208</v>
      </c>
      <c r="AC325" s="2">
        <f t="shared" ca="1" si="216"/>
        <v>0.54094078147568792</v>
      </c>
      <c r="AD325" s="2">
        <f t="shared" ca="1" si="198"/>
        <v>0.39017066907392262</v>
      </c>
      <c r="AE325" s="2">
        <f t="shared" ca="1" si="217"/>
        <v>0.68450994574372392</v>
      </c>
      <c r="AF325" s="2">
        <f t="shared" ca="1" si="199"/>
        <v>0.44767787198669778</v>
      </c>
      <c r="AG325" s="2">
        <f t="shared" ca="1" si="218"/>
        <v>0.78539977541525929</v>
      </c>
      <c r="AH325" s="2">
        <f t="shared" ca="1" si="200"/>
        <v>0.51355594062992982</v>
      </c>
      <c r="AI325" s="2">
        <f t="shared" ca="1" si="219"/>
        <v>0.90097533443847344</v>
      </c>
      <c r="AJ325" s="2">
        <f t="shared" ca="1" si="201"/>
        <v>0.44755728586298338</v>
      </c>
      <c r="AK325" s="2">
        <f t="shared" ca="1" si="220"/>
        <v>0.78518822081225159</v>
      </c>
      <c r="AL325">
        <v>0.56999999999999995</v>
      </c>
      <c r="AM325">
        <v>1</v>
      </c>
      <c r="AN325" s="1">
        <f t="shared" ca="1" si="202"/>
        <v>9.5701119384997424E-3</v>
      </c>
      <c r="AO325" s="1">
        <f t="shared" ca="1" si="221"/>
        <v>0.12125742229235101</v>
      </c>
      <c r="AP325" s="1">
        <f t="shared" ca="1" si="221"/>
        <v>0.14995189158048614</v>
      </c>
      <c r="AQ325" s="1">
        <f t="shared" ca="1" si="221"/>
        <v>-0.13245277762257501</v>
      </c>
      <c r="AR325" s="1">
        <f t="shared" ca="1" si="221"/>
        <v>-0.12436247638104675</v>
      </c>
      <c r="AS325" s="1">
        <f t="shared" ca="1" si="221"/>
        <v>0.1260452719632579</v>
      </c>
      <c r="AT325" s="1">
        <f t="shared" ca="1" si="221"/>
        <v>-5.7862636750002652E-2</v>
      </c>
      <c r="AU325" s="1">
        <f t="shared" ca="1" si="221"/>
        <v>4.2386250606972264E-2</v>
      </c>
      <c r="AV325" s="1">
        <f t="shared" ca="1" si="221"/>
        <v>-2.0261155340760284E-3</v>
      </c>
      <c r="AW325" s="1">
        <f t="shared" ca="1" si="221"/>
        <v>0.11026086159852758</v>
      </c>
      <c r="AX325" s="1">
        <f t="shared" ca="1" si="221"/>
        <v>-9.719589362771508E-3</v>
      </c>
      <c r="AY325" s="1">
        <f t="shared" ca="1" si="221"/>
        <v>3.8596192825847836E-2</v>
      </c>
      <c r="AZ325" s="1">
        <f t="shared" ca="1" si="221"/>
        <v>4.0940781475687971E-2</v>
      </c>
      <c r="BA325" s="1">
        <f t="shared" ca="1" si="221"/>
        <v>8.4509945743723974E-2</v>
      </c>
      <c r="BB325" s="1">
        <f t="shared" ca="1" si="221"/>
        <v>8.539977541525931E-2</v>
      </c>
      <c r="BC325" s="1">
        <f t="shared" ca="1" si="221"/>
        <v>0.10097533443847342</v>
      </c>
      <c r="BD325" s="1">
        <f t="shared" ca="1" si="221"/>
        <v>-0.11481177918774847</v>
      </c>
    </row>
    <row r="326" spans="1:56" x14ac:dyDescent="0.3">
      <c r="A326" s="5">
        <v>45379</v>
      </c>
      <c r="B326">
        <v>0.06</v>
      </c>
      <c r="C326">
        <v>0.08</v>
      </c>
      <c r="D326" s="2">
        <f t="shared" ca="1" si="204"/>
        <v>6.0177932599385406E-2</v>
      </c>
      <c r="E326" s="2">
        <f t="shared" ca="1" si="222"/>
        <v>7.2237243465847215E-2</v>
      </c>
      <c r="F326" s="2">
        <f t="shared" ca="1" si="205"/>
        <v>7.2032114611466164E-2</v>
      </c>
      <c r="G326" s="2">
        <f t="shared" ca="1" si="223"/>
        <v>8.0042819481954894E-2</v>
      </c>
      <c r="H326" s="2">
        <f t="shared" ca="1" si="206"/>
        <v>8.5278948368574414E-2</v>
      </c>
      <c r="I326" s="2">
        <f t="shared" ca="1" si="224"/>
        <v>8.9705264491432554E-2</v>
      </c>
      <c r="J326" s="2">
        <f t="shared" ca="1" si="207"/>
        <v>8.520183120179102E-2</v>
      </c>
      <c r="K326" s="2">
        <f t="shared" ca="1" si="225"/>
        <v>8.160244160238804E-2</v>
      </c>
      <c r="L326" s="2">
        <f t="shared" ca="1" si="208"/>
        <v>9.0131422142427475E-2</v>
      </c>
      <c r="M326" s="2">
        <f t="shared" ca="1" si="226"/>
        <v>8.0175229523236635E-2</v>
      </c>
      <c r="N326" s="2">
        <f t="shared" ca="1" si="209"/>
        <v>9.000161509919205E-2</v>
      </c>
      <c r="O326" s="2">
        <f t="shared" ca="1" si="227"/>
        <v>7.2002153465589414E-2</v>
      </c>
      <c r="P326" s="2">
        <f t="shared" ca="1" si="210"/>
        <v>9.6033918401979113E-2</v>
      </c>
      <c r="Q326" s="2">
        <f t="shared" ca="1" si="228"/>
        <v>7.2045224535972147E-2</v>
      </c>
      <c r="R326" s="2">
        <f t="shared" ca="1" si="211"/>
        <v>0.11160923344754034</v>
      </c>
      <c r="S326" s="2">
        <f t="shared" ca="1" si="229"/>
        <v>8.4812311263387133E-2</v>
      </c>
      <c r="T326" s="2">
        <f t="shared" ca="1" si="212"/>
        <v>0.11375841247716811</v>
      </c>
      <c r="U326" s="2">
        <f t="shared" ca="1" si="230"/>
        <v>7.9677883302890828E-2</v>
      </c>
      <c r="V326" s="2">
        <f t="shared" ca="1" si="194"/>
        <v>0.12371543937156144</v>
      </c>
      <c r="W326" s="2">
        <f t="shared" ca="1" si="213"/>
        <v>0.20005049770720576</v>
      </c>
      <c r="X326" s="2">
        <f t="shared" ca="1" si="195"/>
        <v>0.12194534810380378</v>
      </c>
      <c r="Y326" s="2">
        <f t="shared" ca="1" si="214"/>
        <v>0.19718822246572529</v>
      </c>
      <c r="Z326" s="2">
        <f t="shared" ca="1" si="196"/>
        <v>0.15412039896586485</v>
      </c>
      <c r="AA326" s="2">
        <f t="shared" ca="1" si="215"/>
        <v>0.2492159642852283</v>
      </c>
      <c r="AB326" s="2">
        <f t="shared" ca="1" si="197"/>
        <v>0.16986161966116664</v>
      </c>
      <c r="AC326" s="2">
        <f t="shared" ca="1" si="216"/>
        <v>0.27466985306912056</v>
      </c>
      <c r="AD326" s="2">
        <f t="shared" ca="1" si="198"/>
        <v>0.30586099379807502</v>
      </c>
      <c r="AE326" s="2">
        <f t="shared" ca="1" si="217"/>
        <v>0.49458373465220651</v>
      </c>
      <c r="AF326" s="2">
        <f t="shared" ca="1" si="199"/>
        <v>0.39303601219962786</v>
      </c>
      <c r="AG326" s="2">
        <f t="shared" ca="1" si="218"/>
        <v>0.63554759419514295</v>
      </c>
      <c r="AH326" s="2">
        <f t="shared" ca="1" si="200"/>
        <v>0.36803222533435648</v>
      </c>
      <c r="AI326" s="2">
        <f t="shared" ca="1" si="219"/>
        <v>0.59511593883853386</v>
      </c>
      <c r="AJ326" s="2">
        <f t="shared" ca="1" si="201"/>
        <v>0.48813618833483841</v>
      </c>
      <c r="AK326" s="2">
        <f t="shared" ca="1" si="220"/>
        <v>0.78932660241378128</v>
      </c>
      <c r="AL326">
        <v>0.47</v>
      </c>
      <c r="AM326">
        <v>0.76</v>
      </c>
      <c r="AN326" s="1">
        <f t="shared" ca="1" si="202"/>
        <v>-9.703445667690988E-2</v>
      </c>
      <c r="AO326" s="1">
        <f t="shared" ca="1" si="221"/>
        <v>5.3524352443606871E-4</v>
      </c>
      <c r="AP326" s="1">
        <f t="shared" ca="1" si="221"/>
        <v>0.12131580614290696</v>
      </c>
      <c r="AQ326" s="1">
        <f t="shared" ca="1" si="221"/>
        <v>2.0030520029850535E-2</v>
      </c>
      <c r="AR326" s="1">
        <f t="shared" ca="1" si="221"/>
        <v>2.1903690404578569E-3</v>
      </c>
      <c r="AS326" s="1">
        <f t="shared" ca="1" si="221"/>
        <v>-9.9973081680132456E-2</v>
      </c>
      <c r="AT326" s="1">
        <f t="shared" ca="1" si="221"/>
        <v>-9.9434693300348154E-2</v>
      </c>
      <c r="AU326" s="1">
        <f t="shared" ca="1" si="221"/>
        <v>6.0153890792339126E-2</v>
      </c>
      <c r="AV326" s="1">
        <f t="shared" ca="1" si="221"/>
        <v>-4.0264587138646168E-3</v>
      </c>
      <c r="AW326" s="1">
        <f t="shared" ca="1" si="221"/>
        <v>6.3224339088428672E-2</v>
      </c>
      <c r="AX326" s="1">
        <f t="shared" ca="1" si="221"/>
        <v>-4.0541812545098338E-2</v>
      </c>
      <c r="AY326" s="1">
        <f t="shared" ca="1" si="221"/>
        <v>-7.2084257519436493E-2</v>
      </c>
      <c r="AZ326" s="1">
        <f t="shared" ca="1" si="221"/>
        <v>-0.13859229859326244</v>
      </c>
      <c r="BA326" s="1">
        <f t="shared" ca="1" si="221"/>
        <v>5.0768071910798018E-2</v>
      </c>
      <c r="BB326" s="1">
        <f t="shared" ca="1" si="221"/>
        <v>0.13624683446729333</v>
      </c>
      <c r="BC326" s="1">
        <f t="shared" ca="1" si="221"/>
        <v>-1.695271205456067E-2</v>
      </c>
      <c r="BD326" s="1">
        <f t="shared" ca="1" si="221"/>
        <v>0.1385876347549754</v>
      </c>
    </row>
    <row r="327" spans="1:56" x14ac:dyDescent="0.3">
      <c r="A327" s="5">
        <v>45380</v>
      </c>
      <c r="B327">
        <v>7.0000000000000007E-2</v>
      </c>
      <c r="C327">
        <v>0.08</v>
      </c>
      <c r="D327" s="2">
        <f t="shared" ca="1" si="204"/>
        <v>8.6408085553081215E-2</v>
      </c>
      <c r="E327" s="2">
        <f t="shared" ca="1" si="222"/>
        <v>9.0752097774949941E-2</v>
      </c>
      <c r="F327" s="2">
        <f t="shared" ca="1" si="205"/>
        <v>7.7324543492403058E-2</v>
      </c>
      <c r="G327" s="2">
        <f t="shared" ca="1" si="223"/>
        <v>7.2370906848460634E-2</v>
      </c>
      <c r="H327" s="2">
        <f t="shared" ca="1" si="206"/>
        <v>8.4438892488615108E-2</v>
      </c>
      <c r="I327" s="2">
        <f t="shared" ca="1" si="224"/>
        <v>7.2501591415560118E-2</v>
      </c>
      <c r="J327" s="2">
        <f t="shared" ca="1" si="207"/>
        <v>0.10178237557376994</v>
      </c>
      <c r="K327" s="2">
        <f t="shared" ca="1" si="225"/>
        <v>8.4322714941451354E-2</v>
      </c>
      <c r="L327" s="2">
        <f t="shared" ca="1" si="208"/>
        <v>0.10635215388769044</v>
      </c>
      <c r="M327" s="2">
        <f t="shared" ca="1" si="226"/>
        <v>8.1545318728789062E-2</v>
      </c>
      <c r="N327" s="2">
        <f t="shared" ca="1" si="209"/>
        <v>0.11181850331443378</v>
      </c>
      <c r="O327" s="2">
        <f t="shared" ca="1" si="227"/>
        <v>7.9792575216495742E-2</v>
      </c>
      <c r="P327" s="2">
        <f t="shared" ca="1" si="210"/>
        <v>0.11363422358555288</v>
      </c>
      <c r="Q327" s="2">
        <f t="shared" ca="1" si="228"/>
        <v>7.3867684097774708E-2</v>
      </c>
      <c r="R327" s="2">
        <f t="shared" ca="1" si="211"/>
        <v>0.13107639998675036</v>
      </c>
      <c r="S327" s="2">
        <f t="shared" ca="1" si="229"/>
        <v>8.5801599984857535E-2</v>
      </c>
      <c r="T327" s="2">
        <f t="shared" ca="1" si="212"/>
        <v>0.12785166715362722</v>
      </c>
      <c r="U327" s="2">
        <f t="shared" ca="1" si="230"/>
        <v>7.4116191032716813E-2</v>
      </c>
      <c r="V327" s="2">
        <f t="shared" ca="1" si="194"/>
        <v>5.2928354389753775E-2</v>
      </c>
      <c r="W327" s="2">
        <f t="shared" ca="1" si="213"/>
        <v>0.10296970763097552</v>
      </c>
      <c r="X327" s="2">
        <f t="shared" ca="1" si="195"/>
        <v>0.12579938922906253</v>
      </c>
      <c r="Y327" s="2">
        <f t="shared" ca="1" si="214"/>
        <v>0.24473699359108528</v>
      </c>
      <c r="Z327" s="2">
        <f t="shared" ca="1" si="196"/>
        <v>0.16141966324570992</v>
      </c>
      <c r="AA327" s="2">
        <f t="shared" ca="1" si="215"/>
        <v>0.31403461758710838</v>
      </c>
      <c r="AB327" s="2">
        <f t="shared" ca="1" si="197"/>
        <v>0.30540339446770792</v>
      </c>
      <c r="AC327" s="2">
        <f t="shared" ca="1" si="216"/>
        <v>0.59414842196444995</v>
      </c>
      <c r="AD327" s="2">
        <f t="shared" ca="1" si="198"/>
        <v>0.29793797798722865</v>
      </c>
      <c r="AE327" s="2">
        <f t="shared" ca="1" si="217"/>
        <v>0.57962479353879026</v>
      </c>
      <c r="AF327" s="2">
        <f t="shared" ca="1" si="199"/>
        <v>0.40290178400493071</v>
      </c>
      <c r="AG327" s="2">
        <f t="shared" ca="1" si="218"/>
        <v>0.78382710706413794</v>
      </c>
      <c r="AH327" s="2">
        <f t="shared" ca="1" si="200"/>
        <v>0.48384478837056777</v>
      </c>
      <c r="AI327" s="2">
        <f t="shared" ca="1" si="219"/>
        <v>0.94129804283001361</v>
      </c>
      <c r="AJ327" s="2">
        <f t="shared" ca="1" si="201"/>
        <v>0.48292996004579369</v>
      </c>
      <c r="AK327" s="2">
        <f t="shared" ca="1" si="220"/>
        <v>0.93951828590727138</v>
      </c>
      <c r="AL327">
        <v>0.55000000000000004</v>
      </c>
      <c r="AM327">
        <v>1.07</v>
      </c>
      <c r="AN327" s="1">
        <f t="shared" ca="1" si="202"/>
        <v>0.13440122218687431</v>
      </c>
      <c r="AO327" s="1">
        <f t="shared" ca="1" si="221"/>
        <v>-9.5363664394242126E-2</v>
      </c>
      <c r="AP327" s="1">
        <f t="shared" ca="1" si="221"/>
        <v>-9.3730107305498495E-2</v>
      </c>
      <c r="AQ327" s="1">
        <f t="shared" ca="1" si="221"/>
        <v>5.4033936768141888E-2</v>
      </c>
      <c r="AR327" s="1">
        <f t="shared" ca="1" si="221"/>
        <v>1.9316484109863086E-2</v>
      </c>
      <c r="AS327" s="1">
        <f t="shared" ca="1" si="221"/>
        <v>-2.5928097938032746E-3</v>
      </c>
      <c r="AT327" s="1">
        <f t="shared" ca="1" si="221"/>
        <v>-7.6653948777816186E-2</v>
      </c>
      <c r="AU327" s="1">
        <f t="shared" ca="1" si="221"/>
        <v>7.251999981071916E-2</v>
      </c>
      <c r="AV327" s="1">
        <f t="shared" ca="1" si="221"/>
        <v>-7.3547612091039924E-2</v>
      </c>
      <c r="AW327" s="1">
        <f t="shared" ca="1" si="221"/>
        <v>-0.10376662838226583</v>
      </c>
      <c r="AX327" s="1">
        <f t="shared" ca="1" si="221"/>
        <v>-7.1273837765340894E-2</v>
      </c>
      <c r="AY327" s="1">
        <f t="shared" ca="1" si="221"/>
        <v>-0.10650970318961839</v>
      </c>
      <c r="AZ327" s="1">
        <f t="shared" ca="1" si="221"/>
        <v>5.5278899032196238E-2</v>
      </c>
      <c r="BA327" s="1">
        <f t="shared" ca="1" si="221"/>
        <v>-5.8294585477766073E-2</v>
      </c>
      <c r="BB327" s="1">
        <f t="shared" ca="1" si="221"/>
        <v>3.2548698190783126E-2</v>
      </c>
      <c r="BC327" s="1">
        <f t="shared" ca="1" si="221"/>
        <v>7.9717797037395816E-2</v>
      </c>
      <c r="BD327" s="1">
        <f t="shared" ca="1" si="221"/>
        <v>-2.1945527189466102E-2</v>
      </c>
    </row>
    <row r="328" spans="1:56" x14ac:dyDescent="0.3">
      <c r="A328" s="5">
        <v>45381</v>
      </c>
      <c r="B328">
        <v>7.0000000000000007E-2</v>
      </c>
      <c r="C328">
        <v>0.09</v>
      </c>
      <c r="D328" s="2">
        <f t="shared" ca="1" si="204"/>
        <v>8.0284058786530166E-2</v>
      </c>
      <c r="E328" s="2">
        <f t="shared" ca="1" si="222"/>
        <v>9.4222361296967344E-2</v>
      </c>
      <c r="F328" s="2">
        <f t="shared" ca="1" si="205"/>
        <v>8.7928357794409703E-2</v>
      </c>
      <c r="G328" s="2">
        <f t="shared" ca="1" si="223"/>
        <v>9.5050745735669601E-2</v>
      </c>
      <c r="H328" s="2">
        <f t="shared" ca="1" si="206"/>
        <v>8.2704932219618638E-2</v>
      </c>
      <c r="I328" s="2">
        <f t="shared" ca="1" si="224"/>
        <v>7.9334912853795375E-2</v>
      </c>
      <c r="J328" s="2">
        <f t="shared" ca="1" si="207"/>
        <v>9.1769002085404228E-2</v>
      </c>
      <c r="K328" s="2">
        <f t="shared" ca="1" si="225"/>
        <v>8.1988716966948275E-2</v>
      </c>
      <c r="L328" s="2">
        <f t="shared" ca="1" si="208"/>
        <v>9.8649763329186221E-2</v>
      </c>
      <c r="M328" s="2">
        <f t="shared" ca="1" si="226"/>
        <v>8.1835409994667985E-2</v>
      </c>
      <c r="N328" s="2">
        <f t="shared" ca="1" si="209"/>
        <v>0.11965767172939357</v>
      </c>
      <c r="O328" s="2">
        <f t="shared" ca="1" si="227"/>
        <v>9.984557793779171E-2</v>
      </c>
      <c r="P328" s="2">
        <f t="shared" ca="1" si="210"/>
        <v>0.11594772167340593</v>
      </c>
      <c r="Q328" s="2">
        <f t="shared" ca="1" si="228"/>
        <v>8.60756421515219E-2</v>
      </c>
      <c r="R328" s="2">
        <f t="shared" ca="1" si="211"/>
        <v>0.13598216900400559</v>
      </c>
      <c r="S328" s="2">
        <f t="shared" ca="1" si="229"/>
        <v>0.1028342172908643</v>
      </c>
      <c r="T328" s="2">
        <f t="shared" ca="1" si="212"/>
        <v>0.12896317212439293</v>
      </c>
      <c r="U328" s="2">
        <f t="shared" ca="1" si="230"/>
        <v>8.4809792731362327E-2</v>
      </c>
      <c r="V328" s="2">
        <f t="shared" ca="1" si="194"/>
        <v>9.8638924667821065E-2</v>
      </c>
      <c r="W328" s="2">
        <f t="shared" ca="1" si="213"/>
        <v>0.13538675934798969</v>
      </c>
      <c r="X328" s="2">
        <f t="shared" ca="1" si="195"/>
        <v>0.14253174106778288</v>
      </c>
      <c r="Y328" s="2">
        <f t="shared" ca="1" si="214"/>
        <v>0.19563180146558434</v>
      </c>
      <c r="Z328" s="2">
        <f t="shared" ca="1" si="196"/>
        <v>0.18048577009344449</v>
      </c>
      <c r="AA328" s="2">
        <f t="shared" ca="1" si="215"/>
        <v>0.2477255667949238</v>
      </c>
      <c r="AB328" s="2">
        <f t="shared" ca="1" si="197"/>
        <v>0.32416813432228225</v>
      </c>
      <c r="AC328" s="2">
        <f t="shared" ca="1" si="216"/>
        <v>0.44493665495215201</v>
      </c>
      <c r="AD328" s="2">
        <f t="shared" ca="1" si="198"/>
        <v>0.35740980732303312</v>
      </c>
      <c r="AE328" s="2">
        <f t="shared" ca="1" si="217"/>
        <v>0.49056248063945718</v>
      </c>
      <c r="AF328" s="2">
        <f t="shared" ca="1" si="199"/>
        <v>0.3061106093527477</v>
      </c>
      <c r="AG328" s="2">
        <f t="shared" ca="1" si="218"/>
        <v>0.42015181675867325</v>
      </c>
      <c r="AH328" s="2">
        <f t="shared" ca="1" si="200"/>
        <v>0.47640736864430555</v>
      </c>
      <c r="AI328" s="2">
        <f t="shared" ca="1" si="219"/>
        <v>0.65389246676669388</v>
      </c>
      <c r="AJ328" s="2">
        <f t="shared" ca="1" si="201"/>
        <v>0.4820927902989009</v>
      </c>
      <c r="AK328" s="2">
        <f t="shared" ca="1" si="220"/>
        <v>0.66169598668476592</v>
      </c>
      <c r="AL328">
        <v>0.51</v>
      </c>
      <c r="AM328">
        <v>0.7</v>
      </c>
      <c r="AN328" s="1">
        <f t="shared" ca="1" si="202"/>
        <v>4.6915125521859391E-2</v>
      </c>
      <c r="AO328" s="1">
        <f t="shared" ca="1" si="221"/>
        <v>5.6119397062995624E-2</v>
      </c>
      <c r="AP328" s="1">
        <f t="shared" ca="1" si="221"/>
        <v>-0.11850096829116245</v>
      </c>
      <c r="AQ328" s="1">
        <f t="shared" ca="1" si="221"/>
        <v>-8.9014255922796867E-2</v>
      </c>
      <c r="AR328" s="1">
        <f t="shared" ca="1" si="221"/>
        <v>-9.0717666725911361E-2</v>
      </c>
      <c r="AS328" s="1">
        <f t="shared" ca="1" si="221"/>
        <v>0.10939531041990799</v>
      </c>
      <c r="AT328" s="1">
        <f t="shared" ca="1" si="221"/>
        <v>-4.3603976094201038E-2</v>
      </c>
      <c r="AU328" s="1">
        <f t="shared" ca="1" si="221"/>
        <v>0.14260241434293683</v>
      </c>
      <c r="AV328" s="1">
        <f t="shared" ca="1" si="221"/>
        <v>-5.7668969651529692E-2</v>
      </c>
      <c r="AW328" s="1">
        <f t="shared" ca="1" si="221"/>
        <v>-6.5903437885861116E-3</v>
      </c>
      <c r="AX328" s="1">
        <f t="shared" ca="1" si="221"/>
        <v>-2.0525997906308102E-2</v>
      </c>
      <c r="AY328" s="1">
        <f t="shared" ca="1" si="221"/>
        <v>-4.6106333150108855E-2</v>
      </c>
      <c r="AZ328" s="1">
        <f t="shared" ca="1" si="221"/>
        <v>0.13562379278878869</v>
      </c>
      <c r="BA328" s="1">
        <f t="shared" ca="1" si="221"/>
        <v>0.10080354377065318</v>
      </c>
      <c r="BB328" s="1">
        <f t="shared" ca="1" si="221"/>
        <v>-9.9783118916180955E-2</v>
      </c>
      <c r="BC328" s="1">
        <f t="shared" ca="1" si="221"/>
        <v>0.13413209538099122</v>
      </c>
      <c r="BD328" s="1">
        <f t="shared" ca="1" si="221"/>
        <v>4.5279980978237072E-2</v>
      </c>
    </row>
    <row r="329" spans="1:56" x14ac:dyDescent="0.3">
      <c r="A329" s="5">
        <v>45382</v>
      </c>
      <c r="B329">
        <v>7.0000000000000007E-2</v>
      </c>
      <c r="C329">
        <v>0.08</v>
      </c>
      <c r="D329" s="2">
        <f t="shared" ca="1" si="204"/>
        <v>8.6467151063097644E-2</v>
      </c>
      <c r="E329" s="2">
        <f t="shared" ca="1" si="222"/>
        <v>9.0819601214968723E-2</v>
      </c>
      <c r="F329" s="2">
        <f t="shared" ca="1" si="205"/>
        <v>8.3450836185217758E-2</v>
      </c>
      <c r="G329" s="2">
        <f t="shared" ca="1" si="223"/>
        <v>7.937238421167743E-2</v>
      </c>
      <c r="H329" s="2">
        <f t="shared" ca="1" si="206"/>
        <v>8.5708604904498428E-2</v>
      </c>
      <c r="I329" s="2">
        <f t="shared" ca="1" si="224"/>
        <v>7.3952691319426764E-2</v>
      </c>
      <c r="J329" s="2">
        <f t="shared" ca="1" si="207"/>
        <v>9.0141928495025531E-2</v>
      </c>
      <c r="K329" s="2">
        <f t="shared" ca="1" si="225"/>
        <v>7.1019346851457749E-2</v>
      </c>
      <c r="L329" s="2">
        <f t="shared" ca="1" si="208"/>
        <v>0.10558209971311144</v>
      </c>
      <c r="M329" s="2">
        <f t="shared" ca="1" si="226"/>
        <v>8.0665256814984487E-2</v>
      </c>
      <c r="N329" s="2">
        <f t="shared" ca="1" si="209"/>
        <v>0.10999091241698743</v>
      </c>
      <c r="O329" s="2">
        <f t="shared" ca="1" si="227"/>
        <v>7.7703899905128465E-2</v>
      </c>
      <c r="P329" s="2">
        <f t="shared" ca="1" si="210"/>
        <v>0.11292883027038879</v>
      </c>
      <c r="Q329" s="2">
        <f t="shared" ca="1" si="228"/>
        <v>7.3061520309015748E-2</v>
      </c>
      <c r="R329" s="2">
        <f t="shared" ca="1" si="211"/>
        <v>0.1331959475981627</v>
      </c>
      <c r="S329" s="2">
        <f t="shared" ca="1" si="229"/>
        <v>8.8223940112185928E-2</v>
      </c>
      <c r="T329" s="2">
        <f t="shared" ca="1" si="212"/>
        <v>0.13639005882573646</v>
      </c>
      <c r="U329" s="2">
        <f t="shared" ca="1" si="230"/>
        <v>8.3874352943698813E-2</v>
      </c>
      <c r="V329" s="2">
        <f t="shared" ca="1" si="194"/>
        <v>5.7570914881352984E-2</v>
      </c>
      <c r="W329" s="2">
        <f t="shared" ca="1" si="213"/>
        <v>7.0729981139947953E-2</v>
      </c>
      <c r="X329" s="2">
        <f t="shared" ca="1" si="195"/>
        <v>0.13639151467645347</v>
      </c>
      <c r="Y329" s="2">
        <f t="shared" ca="1" si="214"/>
        <v>0.1675667180310714</v>
      </c>
      <c r="Z329" s="2">
        <f t="shared" ca="1" si="196"/>
        <v>0.15716499258810368</v>
      </c>
      <c r="AA329" s="2">
        <f t="shared" ca="1" si="215"/>
        <v>0.19308841946538455</v>
      </c>
      <c r="AB329" s="2">
        <f t="shared" ca="1" si="197"/>
        <v>0.15011889066674189</v>
      </c>
      <c r="AC329" s="2">
        <f t="shared" ca="1" si="216"/>
        <v>0.18443177996199719</v>
      </c>
      <c r="AD329" s="2">
        <f t="shared" ca="1" si="198"/>
        <v>0.21041937614665379</v>
      </c>
      <c r="AE329" s="2">
        <f t="shared" ca="1" si="217"/>
        <v>0.25851523355160322</v>
      </c>
      <c r="AF329" s="2">
        <f t="shared" ca="1" si="199"/>
        <v>0.25067460539000963</v>
      </c>
      <c r="AG329" s="2">
        <f t="shared" ca="1" si="218"/>
        <v>0.3079716580505833</v>
      </c>
      <c r="AH329" s="2">
        <f t="shared" ca="1" si="200"/>
        <v>0.31240890137971683</v>
      </c>
      <c r="AI329" s="2">
        <f t="shared" ca="1" si="219"/>
        <v>0.38381665026650924</v>
      </c>
      <c r="AJ329" s="2">
        <f t="shared" ca="1" si="201"/>
        <v>0.27442867685115868</v>
      </c>
      <c r="AK329" s="2">
        <f t="shared" ca="1" si="220"/>
        <v>0.33715523155999499</v>
      </c>
      <c r="AL329">
        <v>0.35</v>
      </c>
      <c r="AM329">
        <v>0.43</v>
      </c>
      <c r="AN329" s="1">
        <f t="shared" ca="1" si="202"/>
        <v>0.13524501518710894</v>
      </c>
      <c r="AO329" s="1">
        <f t="shared" ca="1" si="221"/>
        <v>-7.8451973540321907E-3</v>
      </c>
      <c r="AP329" s="1">
        <f t="shared" ca="1" si="221"/>
        <v>-7.5591358507165529E-2</v>
      </c>
      <c r="AQ329" s="1">
        <f t="shared" ca="1" si="221"/>
        <v>-0.11225816435677813</v>
      </c>
      <c r="AR329" s="1">
        <f t="shared" ca="1" si="221"/>
        <v>8.3157101873061745E-3</v>
      </c>
      <c r="AS329" s="1">
        <f t="shared" ca="1" si="221"/>
        <v>-2.87012511858942E-2</v>
      </c>
      <c r="AT329" s="1">
        <f t="shared" ca="1" si="221"/>
        <v>-8.6730996137303146E-2</v>
      </c>
      <c r="AU329" s="1">
        <f t="shared" ca="1" si="221"/>
        <v>0.10279925140232424</v>
      </c>
      <c r="AV329" s="1">
        <f t="shared" ca="1" si="221"/>
        <v>4.8429411796235139E-2</v>
      </c>
      <c r="AW329" s="1">
        <f t="shared" ca="1" si="221"/>
        <v>-3.5511671767562841E-2</v>
      </c>
      <c r="AX329" s="1">
        <f t="shared" ca="1" si="221"/>
        <v>8.9690041932724174E-2</v>
      </c>
      <c r="AY329" s="1">
        <f t="shared" ca="1" si="221"/>
        <v>4.9042835966010584E-2</v>
      </c>
      <c r="AZ329" s="1">
        <f t="shared" ca="1" si="221"/>
        <v>-7.108888380930882E-2</v>
      </c>
      <c r="BA329" s="1">
        <f t="shared" ca="1" si="221"/>
        <v>1.1982175618679702E-3</v>
      </c>
      <c r="BB329" s="1">
        <f t="shared" ca="1" si="221"/>
        <v>1.621315825717054E-2</v>
      </c>
      <c r="BC329" s="1">
        <f t="shared" ca="1" si="221"/>
        <v>9.2596861084905141E-2</v>
      </c>
      <c r="BD329" s="1">
        <f t="shared" ca="1" si="221"/>
        <v>-0.11591806613954661</v>
      </c>
    </row>
    <row r="330" spans="1:56" x14ac:dyDescent="0.3">
      <c r="A330" s="5">
        <v>45383</v>
      </c>
      <c r="B330">
        <v>7.0000000000000007E-2</v>
      </c>
      <c r="C330">
        <v>0.08</v>
      </c>
      <c r="D330" s="2">
        <f t="shared" ca="1" si="204"/>
        <v>6.9839500410167232E-2</v>
      </c>
      <c r="E330" s="2">
        <f t="shared" ca="1" si="222"/>
        <v>7.1816571897333967E-2</v>
      </c>
      <c r="F330" s="2">
        <f t="shared" ca="1" si="205"/>
        <v>9.0089540998210746E-2</v>
      </c>
      <c r="G330" s="2">
        <f t="shared" ca="1" si="223"/>
        <v>8.6959475426526558E-2</v>
      </c>
      <c r="H330" s="2">
        <f t="shared" ca="1" si="206"/>
        <v>9.0410341793316612E-2</v>
      </c>
      <c r="I330" s="2">
        <f t="shared" ca="1" si="224"/>
        <v>7.9326104906647543E-2</v>
      </c>
      <c r="J330" s="2">
        <f t="shared" ca="1" si="207"/>
        <v>9.1944298150312076E-2</v>
      </c>
      <c r="K330" s="2">
        <f t="shared" ca="1" si="225"/>
        <v>7.3079197886070951E-2</v>
      </c>
      <c r="L330" s="2">
        <f t="shared" ca="1" si="208"/>
        <v>0.10201024706244563</v>
      </c>
      <c r="M330" s="2">
        <f t="shared" ca="1" si="226"/>
        <v>7.6583139499937863E-2</v>
      </c>
      <c r="N330" s="2">
        <f t="shared" ca="1" si="209"/>
        <v>0.10757760326346766</v>
      </c>
      <c r="O330" s="2">
        <f t="shared" ca="1" si="227"/>
        <v>7.4945832301105866E-2</v>
      </c>
      <c r="P330" s="2">
        <f t="shared" ca="1" si="210"/>
        <v>0.10876283778683953</v>
      </c>
      <c r="Q330" s="2">
        <f t="shared" ca="1" si="228"/>
        <v>6.8300386042102298E-2</v>
      </c>
      <c r="R330" s="2">
        <f t="shared" ca="1" si="211"/>
        <v>0.13555545953327369</v>
      </c>
      <c r="S330" s="2">
        <f t="shared" ca="1" si="229"/>
        <v>9.0920525180884212E-2</v>
      </c>
      <c r="T330" s="2">
        <f t="shared" ca="1" si="212"/>
        <v>0.14151632226138122</v>
      </c>
      <c r="U330" s="2">
        <f t="shared" ca="1" si="230"/>
        <v>8.9732939727292807E-2</v>
      </c>
      <c r="V330" s="2">
        <f t="shared" ca="1" si="194"/>
        <v>0.17027632955625077</v>
      </c>
      <c r="W330" s="2">
        <f t="shared" ca="1" si="213"/>
        <v>0.25541449433437613</v>
      </c>
      <c r="X330" s="2">
        <f t="shared" ca="1" si="195"/>
        <v>0.16355891801782627</v>
      </c>
      <c r="Y330" s="2">
        <f t="shared" ca="1" si="214"/>
        <v>0.24533837702673938</v>
      </c>
      <c r="Z330" s="2">
        <f t="shared" ca="1" si="196"/>
        <v>0.26490373751244717</v>
      </c>
      <c r="AA330" s="2">
        <f t="shared" ca="1" si="215"/>
        <v>0.39735560626867072</v>
      </c>
      <c r="AB330" s="2">
        <f t="shared" ca="1" si="197"/>
        <v>0.25570254023064559</v>
      </c>
      <c r="AC330" s="2">
        <f t="shared" ca="1" si="216"/>
        <v>0.38355381034596836</v>
      </c>
      <c r="AD330" s="2">
        <f t="shared" ca="1" si="198"/>
        <v>0.29109391273927776</v>
      </c>
      <c r="AE330" s="2">
        <f t="shared" ca="1" si="217"/>
        <v>0.43664086910891664</v>
      </c>
      <c r="AF330" s="2">
        <f t="shared" ca="1" si="199"/>
        <v>0.28234625313585171</v>
      </c>
      <c r="AG330" s="2">
        <f t="shared" ca="1" si="218"/>
        <v>0.42351937970377757</v>
      </c>
      <c r="AH330" s="2">
        <f t="shared" ca="1" si="200"/>
        <v>0.3496988627575372</v>
      </c>
      <c r="AI330" s="2">
        <f t="shared" ca="1" si="219"/>
        <v>0.52454829413630577</v>
      </c>
      <c r="AJ330" s="2">
        <f t="shared" ca="1" si="201"/>
        <v>0.45579936874484472</v>
      </c>
      <c r="AK330" s="2">
        <f t="shared" ca="1" si="220"/>
        <v>0.68369905311726709</v>
      </c>
      <c r="AL330">
        <v>0.5</v>
      </c>
      <c r="AM330">
        <v>0.75</v>
      </c>
      <c r="AN330" s="1">
        <f t="shared" ca="1" si="202"/>
        <v>-0.10229285128332541</v>
      </c>
      <c r="AO330" s="1">
        <f t="shared" ca="1" si="221"/>
        <v>8.6993442831581974E-2</v>
      </c>
      <c r="AP330" s="1">
        <f t="shared" ca="1" si="221"/>
        <v>-8.4236886669058209E-3</v>
      </c>
      <c r="AQ330" s="1">
        <f t="shared" ca="1" si="221"/>
        <v>-8.6510026424113221E-2</v>
      </c>
      <c r="AR330" s="1">
        <f t="shared" ca="1" si="221"/>
        <v>-4.2710756250776818E-2</v>
      </c>
      <c r="AS330" s="1">
        <f t="shared" ca="1" si="221"/>
        <v>-6.3177096236176705E-2</v>
      </c>
      <c r="AT330" s="1">
        <f t="shared" ca="1" si="221"/>
        <v>-0.14624517447372118</v>
      </c>
      <c r="AU330" s="1">
        <f t="shared" ca="1" si="221"/>
        <v>0.13650656476105263</v>
      </c>
      <c r="AV330" s="1">
        <f t="shared" ca="1" si="221"/>
        <v>0.12166174659116005</v>
      </c>
      <c r="AW330" s="1">
        <f t="shared" ca="1" si="221"/>
        <v>0.14055265911250162</v>
      </c>
      <c r="AX330" s="1">
        <f t="shared" ca="1" si="221"/>
        <v>2.7117836035652487E-2</v>
      </c>
      <c r="AY330" s="1">
        <f t="shared" ca="1" si="221"/>
        <v>0.12980747502489434</v>
      </c>
      <c r="AZ330" s="1">
        <f t="shared" ca="1" si="221"/>
        <v>1.1405080461291184E-2</v>
      </c>
      <c r="BA330" s="1">
        <f t="shared" ca="1" si="221"/>
        <v>-1.7812174521444513E-2</v>
      </c>
      <c r="BB330" s="1">
        <f t="shared" ca="1" si="221"/>
        <v>-0.13530749372829651</v>
      </c>
      <c r="BC330" s="1">
        <f t="shared" ca="1" si="221"/>
        <v>-0.10060227448492567</v>
      </c>
      <c r="BD330" s="1">
        <f t="shared" ca="1" si="221"/>
        <v>1.1598737489689426E-2</v>
      </c>
    </row>
    <row r="331" spans="1:56" x14ac:dyDescent="0.3">
      <c r="A331" s="5">
        <v>45384</v>
      </c>
      <c r="B331">
        <v>0.06</v>
      </c>
      <c r="C331">
        <v>0.08</v>
      </c>
      <c r="D331" s="2">
        <f t="shared" ca="1" si="204"/>
        <v>5.9473208880842107E-2</v>
      </c>
      <c r="E331" s="2">
        <f t="shared" ca="1" si="222"/>
        <v>7.1297611841122807E-2</v>
      </c>
      <c r="F331" s="2">
        <f t="shared" ca="1" si="205"/>
        <v>6.4068767689753892E-2</v>
      </c>
      <c r="G331" s="2">
        <f t="shared" ca="1" si="223"/>
        <v>6.9425023586338522E-2</v>
      </c>
      <c r="H331" s="2">
        <f t="shared" ca="1" si="206"/>
        <v>8.62450782349862E-2</v>
      </c>
      <c r="I331" s="2">
        <f t="shared" ca="1" si="224"/>
        <v>9.0993437646648273E-2</v>
      </c>
      <c r="J331" s="2">
        <f t="shared" ca="1" si="207"/>
        <v>9.0133057187515714E-2</v>
      </c>
      <c r="K331" s="2">
        <f t="shared" ca="1" si="225"/>
        <v>8.8177409583354294E-2</v>
      </c>
      <c r="L331" s="2">
        <f t="shared" ca="1" si="208"/>
        <v>8.5442331362027613E-2</v>
      </c>
      <c r="M331" s="2">
        <f t="shared" ca="1" si="226"/>
        <v>7.392310848270349E-2</v>
      </c>
      <c r="N331" s="2">
        <f t="shared" ca="1" si="209"/>
        <v>9.160463004691502E-2</v>
      </c>
      <c r="O331" s="2">
        <f t="shared" ca="1" si="227"/>
        <v>7.4139506729220039E-2</v>
      </c>
      <c r="P331" s="2">
        <f t="shared" ca="1" si="210"/>
        <v>0.10347769054641028</v>
      </c>
      <c r="Q331" s="2">
        <f t="shared" ca="1" si="228"/>
        <v>8.1970254061880382E-2</v>
      </c>
      <c r="R331" s="2">
        <f t="shared" ca="1" si="211"/>
        <v>0.10222175677394649</v>
      </c>
      <c r="S331" s="2">
        <f t="shared" ca="1" si="229"/>
        <v>7.2295675698595324E-2</v>
      </c>
      <c r="T331" s="2">
        <f t="shared" ca="1" si="212"/>
        <v>0.11215333676510332</v>
      </c>
      <c r="U331" s="2">
        <f t="shared" ca="1" si="230"/>
        <v>7.7537782353471127E-2</v>
      </c>
      <c r="V331" s="2">
        <f t="shared" ca="1" si="194"/>
        <v>5.056277973581344E-2</v>
      </c>
      <c r="W331" s="2">
        <f t="shared" ca="1" si="213"/>
        <v>5.056277973581344E-2</v>
      </c>
      <c r="X331" s="2">
        <f t="shared" ca="1" si="195"/>
        <v>8.3892344994754897E-2</v>
      </c>
      <c r="Y331" s="2">
        <f t="shared" ca="1" si="214"/>
        <v>8.3892344994754897E-2</v>
      </c>
      <c r="Z331" s="2">
        <f t="shared" ca="1" si="196"/>
        <v>9.6356560474444866E-2</v>
      </c>
      <c r="AA331" s="2">
        <f t="shared" ca="1" si="215"/>
        <v>9.6356560474444866E-2</v>
      </c>
      <c r="AB331" s="2">
        <f t="shared" ca="1" si="197"/>
        <v>0.19569672282467748</v>
      </c>
      <c r="AC331" s="2">
        <f t="shared" ca="1" si="216"/>
        <v>0.19569672282467748</v>
      </c>
      <c r="AD331" s="2">
        <f t="shared" ca="1" si="198"/>
        <v>0.22063749658694123</v>
      </c>
      <c r="AE331" s="2">
        <f t="shared" ca="1" si="217"/>
        <v>0.22063749658694123</v>
      </c>
      <c r="AF331" s="2">
        <f t="shared" ca="1" si="199"/>
        <v>0.20261594522167922</v>
      </c>
      <c r="AG331" s="2">
        <f t="shared" ca="1" si="218"/>
        <v>0.20261594522167922</v>
      </c>
      <c r="AH331" s="2">
        <f t="shared" ca="1" si="200"/>
        <v>0.21612242146406774</v>
      </c>
      <c r="AI331" s="2">
        <f t="shared" ca="1" si="219"/>
        <v>0.21612242146406774</v>
      </c>
      <c r="AJ331" s="2">
        <f t="shared" ca="1" si="201"/>
        <v>0.28578784883301456</v>
      </c>
      <c r="AK331" s="2">
        <f t="shared" ca="1" si="220"/>
        <v>0.28578784883301456</v>
      </c>
      <c r="AL331">
        <v>0.31</v>
      </c>
      <c r="AM331">
        <v>0.31</v>
      </c>
      <c r="AN331" s="1">
        <f t="shared" ca="1" si="202"/>
        <v>-0.10877985198596495</v>
      </c>
      <c r="AO331" s="1">
        <f t="shared" ca="1" si="221"/>
        <v>-0.13218720517076846</v>
      </c>
      <c r="AP331" s="1">
        <f t="shared" ca="1" si="221"/>
        <v>0.13741797058310332</v>
      </c>
      <c r="AQ331" s="1">
        <f t="shared" ca="1" si="221"/>
        <v>0.1022176197919287</v>
      </c>
      <c r="AR331" s="1">
        <f t="shared" ca="1" si="221"/>
        <v>-7.596114396620636E-2</v>
      </c>
      <c r="AS331" s="1">
        <f t="shared" ca="1" si="221"/>
        <v>-7.3256165884749605E-2</v>
      </c>
      <c r="AT331" s="1">
        <f t="shared" ca="1" si="221"/>
        <v>2.462817577350479E-2</v>
      </c>
      <c r="AU331" s="1">
        <f t="shared" ca="1" si="221"/>
        <v>-9.630405376755849E-2</v>
      </c>
      <c r="AV331" s="1">
        <f t="shared" ca="1" si="221"/>
        <v>-3.0777720581611032E-2</v>
      </c>
      <c r="AW331" s="1">
        <f t="shared" ca="1" si="221"/>
        <v>-3.6894258916730788E-2</v>
      </c>
      <c r="AX331" s="1">
        <f t="shared" ca="1" si="221"/>
        <v>-2.9379532274984271E-2</v>
      </c>
      <c r="AY331" s="1">
        <f t="shared" ca="1" si="221"/>
        <v>-8.9172385566306939E-2</v>
      </c>
      <c r="AZ331" s="1">
        <f t="shared" ca="1" si="221"/>
        <v>0.13127975104734665</v>
      </c>
      <c r="BA331" s="1">
        <f t="shared" ca="1" si="221"/>
        <v>0.11173385995787502</v>
      </c>
      <c r="BB331" s="1">
        <f t="shared" ca="1" si="221"/>
        <v>-4.6400176704260568E-2</v>
      </c>
      <c r="BC331" s="1">
        <f t="shared" ca="1" si="221"/>
        <v>-0.10283089850300736</v>
      </c>
      <c r="BD331" s="1">
        <f t="shared" ca="1" si="221"/>
        <v>2.1896286558111544E-2</v>
      </c>
    </row>
    <row r="332" spans="1:56" x14ac:dyDescent="0.3">
      <c r="A332" s="5">
        <v>45385</v>
      </c>
      <c r="B332">
        <v>0.08</v>
      </c>
      <c r="C332">
        <v>0.18</v>
      </c>
      <c r="D332" s="2">
        <f t="shared" ca="1" si="204"/>
        <v>8.036886131630526E-2</v>
      </c>
      <c r="E332" s="2">
        <f t="shared" ca="1" si="222"/>
        <v>0.16282993796168682</v>
      </c>
      <c r="F332" s="2">
        <f t="shared" ca="1" si="205"/>
        <v>8.4426278500009874E-2</v>
      </c>
      <c r="G332" s="2">
        <f t="shared" ca="1" si="223"/>
        <v>0.1539591266250222</v>
      </c>
      <c r="H332" s="2">
        <f t="shared" ca="1" si="206"/>
        <v>0.1088750337551741</v>
      </c>
      <c r="I332" s="2">
        <f t="shared" ca="1" si="224"/>
        <v>0.19096882594914172</v>
      </c>
      <c r="J332" s="2">
        <f t="shared" ca="1" si="207"/>
        <v>0.10929823315987978</v>
      </c>
      <c r="K332" s="2">
        <f t="shared" ca="1" si="225"/>
        <v>0.1739210246097295</v>
      </c>
      <c r="L332" s="2">
        <f t="shared" ca="1" si="208"/>
        <v>0.11408458275498486</v>
      </c>
      <c r="M332" s="2">
        <f t="shared" ca="1" si="226"/>
        <v>0.16669031119871591</v>
      </c>
      <c r="N332" s="2">
        <f t="shared" ca="1" si="209"/>
        <v>0.12953954888010005</v>
      </c>
      <c r="O332" s="2">
        <f t="shared" ca="1" si="227"/>
        <v>0.18346398498022512</v>
      </c>
      <c r="P332" s="2">
        <f t="shared" ca="1" si="210"/>
        <v>0.14233884307779637</v>
      </c>
      <c r="Q332" s="2">
        <f t="shared" ca="1" si="228"/>
        <v>0.19426239692504185</v>
      </c>
      <c r="R332" s="2">
        <f t="shared" ca="1" si="211"/>
        <v>0.13871399389854158</v>
      </c>
      <c r="S332" s="2">
        <f t="shared" ca="1" si="229"/>
        <v>0.16810648627171856</v>
      </c>
      <c r="T332" s="2">
        <f t="shared" ca="1" si="212"/>
        <v>0.15083293579841667</v>
      </c>
      <c r="U332" s="2">
        <f t="shared" ca="1" si="230"/>
        <v>0.17737410554643754</v>
      </c>
      <c r="V332" s="2">
        <f t="shared" ca="1" si="194"/>
        <v>4.8713180821654066E-2</v>
      </c>
      <c r="W332" s="2">
        <f t="shared" ca="1" si="213"/>
        <v>3.8123358903903178E-2</v>
      </c>
      <c r="X332" s="2">
        <f t="shared" ca="1" si="195"/>
        <v>8.1436411674579171E-2</v>
      </c>
      <c r="Y332" s="2">
        <f t="shared" ca="1" si="214"/>
        <v>6.3732843919235865E-2</v>
      </c>
      <c r="Z332" s="2">
        <f t="shared" ca="1" si="196"/>
        <v>0.12460671211312704</v>
      </c>
      <c r="AA332" s="2">
        <f t="shared" ca="1" si="215"/>
        <v>9.7518296436360286E-2</v>
      </c>
      <c r="AB332" s="2">
        <f t="shared" ca="1" si="197"/>
        <v>8.8491688643837149E-2</v>
      </c>
      <c r="AC332" s="2">
        <f t="shared" ca="1" si="216"/>
        <v>6.9254365025611678E-2</v>
      </c>
      <c r="AD332" s="2">
        <f t="shared" ca="1" si="198"/>
        <v>0.12337887746433336</v>
      </c>
      <c r="AE332" s="2">
        <f t="shared" ca="1" si="217"/>
        <v>9.6557382363391314E-2</v>
      </c>
      <c r="AF332" s="2">
        <f t="shared" ca="1" si="199"/>
        <v>0.19478617754593222</v>
      </c>
      <c r="AG332" s="2">
        <f t="shared" ca="1" si="218"/>
        <v>0.15244135634029476</v>
      </c>
      <c r="AH332" s="2">
        <f t="shared" ca="1" si="200"/>
        <v>0.20798816583926508</v>
      </c>
      <c r="AI332" s="2">
        <f t="shared" ca="1" si="219"/>
        <v>0.16277334717855527</v>
      </c>
      <c r="AJ332" s="2">
        <f t="shared" ca="1" si="201"/>
        <v>0.22824609805930746</v>
      </c>
      <c r="AK332" s="2">
        <f t="shared" ca="1" si="220"/>
        <v>0.17862738108989276</v>
      </c>
      <c r="AL332">
        <v>0.23</v>
      </c>
      <c r="AM332">
        <v>0.18</v>
      </c>
      <c r="AN332" s="1">
        <f t="shared" ca="1" si="202"/>
        <v>-9.5389233546184393E-2</v>
      </c>
      <c r="AO332" s="1">
        <f t="shared" ca="1" si="221"/>
        <v>-0.14467151874987655</v>
      </c>
      <c r="AP332" s="1">
        <f t="shared" ca="1" si="221"/>
        <v>6.0937921939676232E-2</v>
      </c>
      <c r="AQ332" s="1">
        <f t="shared" ca="1" si="221"/>
        <v>-3.3772085501502763E-2</v>
      </c>
      <c r="AR332" s="1">
        <f t="shared" ca="1" si="221"/>
        <v>-7.3942715562689332E-2</v>
      </c>
      <c r="AS332" s="1">
        <f t="shared" ca="1" si="221"/>
        <v>1.9244361001250765E-2</v>
      </c>
      <c r="AT332" s="1">
        <f t="shared" ca="1" si="221"/>
        <v>7.9235538472454764E-2</v>
      </c>
      <c r="AU332" s="1">
        <f t="shared" ca="1" si="221"/>
        <v>-6.6075076268230185E-2</v>
      </c>
      <c r="AV332" s="1">
        <f t="shared" ca="1" si="221"/>
        <v>-1.4588302519791541E-2</v>
      </c>
      <c r="AW332" s="1">
        <f t="shared" ca="1" si="221"/>
        <v>1.1796438355017702E-2</v>
      </c>
      <c r="AX332" s="1">
        <f t="shared" ca="1" si="221"/>
        <v>5.4071355106865893E-2</v>
      </c>
      <c r="AY332" s="1">
        <f t="shared" ca="1" si="221"/>
        <v>0.14176831353533489</v>
      </c>
      <c r="AZ332" s="1">
        <f t="shared" ca="1" si="221"/>
        <v>-0.11525352763549071</v>
      </c>
      <c r="BA332" s="1">
        <f t="shared" ca="1" si="221"/>
        <v>-6.3570097981159271E-2</v>
      </c>
      <c r="BB332" s="1">
        <f t="shared" ca="1" si="221"/>
        <v>0.14689642411274886</v>
      </c>
      <c r="BC332" s="1">
        <f t="shared" ca="1" si="221"/>
        <v>0.10429637321419596</v>
      </c>
      <c r="BD332" s="1">
        <f t="shared" ca="1" si="221"/>
        <v>9.2374339388293231E-2</v>
      </c>
    </row>
    <row r="333" spans="1:56" x14ac:dyDescent="0.3">
      <c r="A333" s="5">
        <v>45386</v>
      </c>
      <c r="B333">
        <v>7.0000000000000007E-2</v>
      </c>
      <c r="C333">
        <v>7.0000000000000007E-2</v>
      </c>
      <c r="D333" s="2">
        <f t="shared" ca="1" si="204"/>
        <v>7.5375765921209273E-2</v>
      </c>
      <c r="E333" s="2">
        <f t="shared" ca="1" si="222"/>
        <v>6.8375765921209267E-2</v>
      </c>
      <c r="F333" s="2">
        <f t="shared" ca="1" si="205"/>
        <v>7.4768636772198221E-2</v>
      </c>
      <c r="G333" s="2">
        <f t="shared" ca="1" si="223"/>
        <v>6.0768636772198223E-2</v>
      </c>
      <c r="H333" s="2">
        <f t="shared" ca="1" si="206"/>
        <v>9.3853727338120238E-2</v>
      </c>
      <c r="I333" s="2">
        <f t="shared" ca="1" si="224"/>
        <v>7.2853727338120233E-2</v>
      </c>
      <c r="J333" s="2">
        <f t="shared" ca="1" si="207"/>
        <v>9.4086446470539098E-2</v>
      </c>
      <c r="K333" s="2">
        <f t="shared" ca="1" si="225"/>
        <v>6.6086446470539087E-2</v>
      </c>
      <c r="L333" s="2">
        <f t="shared" ca="1" si="208"/>
        <v>9.9062543499271488E-2</v>
      </c>
      <c r="M333" s="2">
        <f t="shared" ca="1" si="226"/>
        <v>6.4062543499271499E-2</v>
      </c>
      <c r="N333" s="2">
        <f t="shared" ca="1" si="209"/>
        <v>0.12246287465301957</v>
      </c>
      <c r="O333" s="2">
        <f t="shared" ca="1" si="227"/>
        <v>8.0462874653019559E-2</v>
      </c>
      <c r="P333" s="2">
        <f t="shared" ca="1" si="210"/>
        <v>0.11493436204908783</v>
      </c>
      <c r="Q333" s="2">
        <f t="shared" ca="1" si="228"/>
        <v>6.5934362049087814E-2</v>
      </c>
      <c r="R333" s="2">
        <f t="shared" ca="1" si="211"/>
        <v>0.12344633570362483</v>
      </c>
      <c r="S333" s="2">
        <f t="shared" ca="1" si="229"/>
        <v>6.7446335703624821E-2</v>
      </c>
      <c r="T333" s="2">
        <f t="shared" ca="1" si="212"/>
        <v>0.1362910814247395</v>
      </c>
      <c r="U333" s="2">
        <f t="shared" ca="1" si="230"/>
        <v>7.3291081424739501E-2</v>
      </c>
      <c r="V333" s="2">
        <f t="shared" ca="1" si="194"/>
        <v>0.11118555677074998</v>
      </c>
      <c r="W333" s="2">
        <f t="shared" ca="1" si="213"/>
        <v>0.16160691391097382</v>
      </c>
      <c r="X333" s="2">
        <f t="shared" ca="1" si="195"/>
        <v>0.26233920746847766</v>
      </c>
      <c r="Y333" s="2">
        <f t="shared" ca="1" si="214"/>
        <v>0.38130698759953147</v>
      </c>
      <c r="Z333" s="2">
        <f t="shared" ca="1" si="196"/>
        <v>0.3285193434612938</v>
      </c>
      <c r="AA333" s="2">
        <f t="shared" ca="1" si="215"/>
        <v>0.47749904572862478</v>
      </c>
      <c r="AB333" s="2">
        <f t="shared" ca="1" si="197"/>
        <v>0.42803778685334121</v>
      </c>
      <c r="AC333" s="2">
        <f t="shared" ca="1" si="216"/>
        <v>0.62214794600776335</v>
      </c>
      <c r="AD333" s="2">
        <f t="shared" ca="1" si="198"/>
        <v>0.63943930069819244</v>
      </c>
      <c r="AE333" s="2">
        <f t="shared" ca="1" si="217"/>
        <v>0.92941758822411691</v>
      </c>
      <c r="AF333" s="2">
        <f t="shared" ca="1" si="199"/>
        <v>0.48051158874744609</v>
      </c>
      <c r="AG333" s="2">
        <f t="shared" ca="1" si="218"/>
        <v>0.69841800690035771</v>
      </c>
      <c r="AH333" s="2">
        <f t="shared" ca="1" si="200"/>
        <v>0.62141672233519807</v>
      </c>
      <c r="AI333" s="2">
        <f t="shared" ca="1" si="219"/>
        <v>0.90322198013836918</v>
      </c>
      <c r="AJ333" s="2">
        <f t="shared" ca="1" si="201"/>
        <v>0.77614968607255341</v>
      </c>
      <c r="AK333" s="2">
        <f t="shared" ca="1" si="220"/>
        <v>1.1281245437101068</v>
      </c>
      <c r="AL333">
        <v>0.86</v>
      </c>
      <c r="AM333">
        <v>1.25</v>
      </c>
      <c r="AN333" s="1">
        <f t="shared" ca="1" si="202"/>
        <v>-2.3203343982724861E-2</v>
      </c>
      <c r="AO333" s="1">
        <f t="shared" ca="1" si="221"/>
        <v>-0.13187661754002547</v>
      </c>
      <c r="AP333" s="1">
        <f t="shared" ca="1" si="221"/>
        <v>4.076753340171746E-2</v>
      </c>
      <c r="AQ333" s="1">
        <f t="shared" ca="1" si="221"/>
        <v>-5.590790756372728E-2</v>
      </c>
      <c r="AR333" s="1">
        <f t="shared" ca="1" si="221"/>
        <v>-8.4820807153264469E-2</v>
      </c>
      <c r="AS333" s="1">
        <f t="shared" ca="1" si="221"/>
        <v>0.14946963790027942</v>
      </c>
      <c r="AT333" s="1">
        <f t="shared" ca="1" si="221"/>
        <v>-5.8080542155888412E-2</v>
      </c>
      <c r="AU333" s="1">
        <f t="shared" ca="1" si="221"/>
        <v>-3.6480918519645522E-2</v>
      </c>
      <c r="AV333" s="1">
        <f t="shared" ca="1" si="221"/>
        <v>4.701544892484999E-2</v>
      </c>
      <c r="AW333" s="1">
        <f t="shared" ca="1" si="221"/>
        <v>-7.0714468871220917E-2</v>
      </c>
      <c r="AX333" s="1">
        <f t="shared" ca="1" si="221"/>
        <v>5.0455900796251008E-3</v>
      </c>
      <c r="AY333" s="1">
        <f t="shared" ca="1" si="221"/>
        <v>-1.8000763417100218E-2</v>
      </c>
      <c r="AZ333" s="1">
        <f t="shared" ca="1" si="221"/>
        <v>-2.28164319378929E-3</v>
      </c>
      <c r="BA333" s="1">
        <f t="shared" ca="1" si="221"/>
        <v>0.1435340705792936</v>
      </c>
      <c r="BB333" s="1">
        <f t="shared" ca="1" si="221"/>
        <v>-0.14126559447971374</v>
      </c>
      <c r="BC333" s="1">
        <f t="shared" ca="1" si="221"/>
        <v>-7.7422415889304638E-2</v>
      </c>
      <c r="BD333" s="1">
        <f t="shared" ca="1" si="221"/>
        <v>2.499634968085418E-3</v>
      </c>
    </row>
    <row r="334" spans="1:56" x14ac:dyDescent="0.3">
      <c r="A334" s="5">
        <v>45387</v>
      </c>
      <c r="B334">
        <v>0.06</v>
      </c>
      <c r="C334">
        <v>0.06</v>
      </c>
      <c r="D334" s="2">
        <f t="shared" ca="1" si="204"/>
        <v>6.3001048709894356E-2</v>
      </c>
      <c r="E334" s="2">
        <f t="shared" ca="1" si="222"/>
        <v>5.7001048709894343E-2</v>
      </c>
      <c r="F334" s="2">
        <f t="shared" ca="1" si="205"/>
        <v>6.5561753384320992E-2</v>
      </c>
      <c r="G334" s="2">
        <f t="shared" ca="1" si="223"/>
        <v>5.3561753384320981E-2</v>
      </c>
      <c r="H334" s="2">
        <f t="shared" ca="1" si="206"/>
        <v>7.5695875549411429E-2</v>
      </c>
      <c r="I334" s="2">
        <f t="shared" ca="1" si="224"/>
        <v>5.7695875549411434E-2</v>
      </c>
      <c r="J334" s="2">
        <f t="shared" ca="1" si="207"/>
        <v>9.0997081374214681E-2</v>
      </c>
      <c r="K334" s="2">
        <f t="shared" ca="1" si="225"/>
        <v>6.6997081374214687E-2</v>
      </c>
      <c r="L334" s="2">
        <f t="shared" ca="1" si="208"/>
        <v>9.3298252412522667E-2</v>
      </c>
      <c r="M334" s="2">
        <f t="shared" ca="1" si="226"/>
        <v>6.3298252412522668E-2</v>
      </c>
      <c r="N334" s="2">
        <f t="shared" ca="1" si="209"/>
        <v>9.9351790902990997E-2</v>
      </c>
      <c r="O334" s="2">
        <f t="shared" ca="1" si="227"/>
        <v>6.3351790902990993E-2</v>
      </c>
      <c r="P334" s="2">
        <f t="shared" ca="1" si="210"/>
        <v>0.10834379762474697</v>
      </c>
      <c r="Q334" s="2">
        <f t="shared" ca="1" si="228"/>
        <v>6.6343797624746972E-2</v>
      </c>
      <c r="R334" s="2">
        <f t="shared" ca="1" si="211"/>
        <v>0.11548988199942742</v>
      </c>
      <c r="S334" s="2">
        <f t="shared" ca="1" si="229"/>
        <v>6.7489881999427417E-2</v>
      </c>
      <c r="T334" s="2">
        <f t="shared" ca="1" si="212"/>
        <v>0.10708964385136671</v>
      </c>
      <c r="U334" s="2">
        <f t="shared" ca="1" si="230"/>
        <v>5.3089643851366719E-2</v>
      </c>
      <c r="V334" s="2">
        <f t="shared" ca="1" si="194"/>
        <v>0.22920404898058552</v>
      </c>
      <c r="W334" s="2">
        <f t="shared" ca="1" si="213"/>
        <v>0.40352825524750974</v>
      </c>
      <c r="X334" s="2">
        <f t="shared" ca="1" si="195"/>
        <v>0.13579235652978505</v>
      </c>
      <c r="Y334" s="2">
        <f t="shared" ca="1" si="214"/>
        <v>0.23907105022849481</v>
      </c>
      <c r="Z334" s="2">
        <f t="shared" ca="1" si="196"/>
        <v>0.38961546379356893</v>
      </c>
      <c r="AA334" s="2">
        <f t="shared" ca="1" si="215"/>
        <v>0.68594271794642414</v>
      </c>
      <c r="AB334" s="2">
        <f t="shared" ca="1" si="197"/>
        <v>0.25329267259267402</v>
      </c>
      <c r="AC334" s="2">
        <f t="shared" ca="1" si="216"/>
        <v>0.44593780386034165</v>
      </c>
      <c r="AD334" s="2">
        <f t="shared" ca="1" si="198"/>
        <v>0.43644974434176353</v>
      </c>
      <c r="AE334" s="2">
        <f t="shared" ca="1" si="217"/>
        <v>0.76839743722141474</v>
      </c>
      <c r="AF334" s="2">
        <f t="shared" ca="1" si="199"/>
        <v>0.47729812493598761</v>
      </c>
      <c r="AG334" s="2">
        <f t="shared" ca="1" si="218"/>
        <v>0.84031360023941493</v>
      </c>
      <c r="AH334" s="2">
        <f t="shared" ca="1" si="200"/>
        <v>0.46562354695311353</v>
      </c>
      <c r="AI334" s="2">
        <f t="shared" ca="1" si="219"/>
        <v>0.81975976576252385</v>
      </c>
      <c r="AJ334" s="2">
        <f t="shared" ca="1" si="201"/>
        <v>0.71491920203320358</v>
      </c>
      <c r="AK334" s="2">
        <f t="shared" ca="1" si="220"/>
        <v>1.2586605669598656</v>
      </c>
      <c r="AL334">
        <v>0.71</v>
      </c>
      <c r="AM334">
        <v>1.25</v>
      </c>
      <c r="AN334" s="1">
        <f t="shared" ca="1" si="202"/>
        <v>-4.9982521501760913E-2</v>
      </c>
      <c r="AO334" s="1">
        <f t="shared" ca="1" si="221"/>
        <v>-0.10730411026131691</v>
      </c>
      <c r="AP334" s="1">
        <f t="shared" ca="1" si="221"/>
        <v>-3.8402074176476078E-2</v>
      </c>
      <c r="AQ334" s="1">
        <f t="shared" ca="1" si="221"/>
        <v>0.11661802290357828</v>
      </c>
      <c r="AR334" s="1">
        <f t="shared" ca="1" si="221"/>
        <v>5.497087354204433E-2</v>
      </c>
      <c r="AS334" s="1">
        <f t="shared" ca="1" si="221"/>
        <v>5.5863181716516525E-2</v>
      </c>
      <c r="AT334" s="1">
        <f t="shared" ca="1" si="221"/>
        <v>0.10572996041244956</v>
      </c>
      <c r="AU334" s="1">
        <f t="shared" ca="1" si="221"/>
        <v>0.12483136665712372</v>
      </c>
      <c r="AV334" s="1">
        <f t="shared" ca="1" si="221"/>
        <v>-0.11517260247722133</v>
      </c>
      <c r="AW334" s="1">
        <f t="shared" ca="1" si="221"/>
        <v>0.12282260419800781</v>
      </c>
      <c r="AX334" s="1">
        <f t="shared" ca="1" si="221"/>
        <v>-0.1087431598172042</v>
      </c>
      <c r="AY334" s="1">
        <f t="shared" ca="1" si="221"/>
        <v>0.14875417435713936</v>
      </c>
      <c r="AZ334" s="1">
        <f t="shared" ca="1" si="221"/>
        <v>-0.14324975691172667</v>
      </c>
      <c r="BA334" s="1">
        <f t="shared" ca="1" si="221"/>
        <v>1.4717949777131811E-2</v>
      </c>
      <c r="BB334" s="1">
        <f t="shared" ca="1" si="221"/>
        <v>-2.7749119808468087E-2</v>
      </c>
      <c r="BC334" s="1">
        <f t="shared" ca="1" si="221"/>
        <v>-0.14419218738998102</v>
      </c>
      <c r="BD334" s="1">
        <f t="shared" ca="1" si="221"/>
        <v>0.10692845356789246</v>
      </c>
    </row>
    <row r="335" spans="1:56" x14ac:dyDescent="0.3">
      <c r="A335" s="5">
        <v>45388</v>
      </c>
      <c r="B335">
        <v>0.06</v>
      </c>
      <c r="C335">
        <v>7.0000000000000007E-2</v>
      </c>
      <c r="D335" s="2">
        <f t="shared" ca="1" si="204"/>
        <v>6.1252867805399985E-2</v>
      </c>
      <c r="E335" s="2">
        <f t="shared" ca="1" si="222"/>
        <v>6.4461679106299991E-2</v>
      </c>
      <c r="F335" s="2">
        <f t="shared" ca="1" si="205"/>
        <v>6.8380492586960911E-2</v>
      </c>
      <c r="G335" s="2">
        <f t="shared" ca="1" si="223"/>
        <v>6.5777241351454394E-2</v>
      </c>
      <c r="H335" s="2">
        <f t="shared" ca="1" si="206"/>
        <v>8.4493577156019864E-2</v>
      </c>
      <c r="I335" s="2">
        <f t="shared" ca="1" si="224"/>
        <v>7.7575840015356515E-2</v>
      </c>
      <c r="J335" s="2">
        <f t="shared" ca="1" si="207"/>
        <v>7.5909844223170944E-2</v>
      </c>
      <c r="K335" s="2">
        <f t="shared" ca="1" si="225"/>
        <v>6.0561484927032783E-2</v>
      </c>
      <c r="L335" s="2">
        <f t="shared" ca="1" si="208"/>
        <v>9.5778275026941084E-2</v>
      </c>
      <c r="M335" s="2">
        <f t="shared" ca="1" si="226"/>
        <v>7.6741320864764609E-2</v>
      </c>
      <c r="N335" s="2">
        <f t="shared" ca="1" si="209"/>
        <v>8.8346162309164436E-2</v>
      </c>
      <c r="O335" s="2">
        <f t="shared" ca="1" si="227"/>
        <v>6.1070522694025187E-2</v>
      </c>
      <c r="P335" s="2">
        <f t="shared" ca="1" si="210"/>
        <v>9.3265621026044021E-2</v>
      </c>
      <c r="Q335" s="2">
        <f t="shared" ca="1" si="228"/>
        <v>5.9809891197051379E-2</v>
      </c>
      <c r="R335" s="2">
        <f t="shared" ca="1" si="211"/>
        <v>0.1131251099533928</v>
      </c>
      <c r="S335" s="2">
        <f t="shared" ca="1" si="229"/>
        <v>7.5979294945624928E-2</v>
      </c>
      <c r="T335" s="2">
        <f t="shared" ca="1" si="212"/>
        <v>0.12214281229296482</v>
      </c>
      <c r="U335" s="2">
        <f t="shared" ca="1" si="230"/>
        <v>7.9499947675125665E-2</v>
      </c>
      <c r="V335" s="2">
        <f t="shared" ca="1" si="194"/>
        <v>8.369709648916257E-2</v>
      </c>
      <c r="W335" s="2">
        <f t="shared" ca="1" si="213"/>
        <v>0.18954930675486817</v>
      </c>
      <c r="X335" s="2">
        <f t="shared" ca="1" si="195"/>
        <v>0.11412729695630645</v>
      </c>
      <c r="Y335" s="2">
        <f t="shared" ca="1" si="214"/>
        <v>0.25846476075398811</v>
      </c>
      <c r="Z335" s="2">
        <f t="shared" ca="1" si="196"/>
        <v>8.5100571906702213E-2</v>
      </c>
      <c r="AA335" s="2">
        <f t="shared" ca="1" si="215"/>
        <v>0.19272776578870796</v>
      </c>
      <c r="AB335" s="2">
        <f t="shared" ca="1" si="197"/>
        <v>0.15484167480334413</v>
      </c>
      <c r="AC335" s="2">
        <f t="shared" ca="1" si="216"/>
        <v>0.35067085176051466</v>
      </c>
      <c r="AD335" s="2">
        <f t="shared" ca="1" si="198"/>
        <v>0.20753054349374742</v>
      </c>
      <c r="AE335" s="2">
        <f t="shared" ca="1" si="217"/>
        <v>0.46999564261819265</v>
      </c>
      <c r="AF335" s="2">
        <f t="shared" ca="1" si="199"/>
        <v>0.27646665112970165</v>
      </c>
      <c r="AG335" s="2">
        <f t="shared" ca="1" si="218"/>
        <v>0.62611565108785372</v>
      </c>
      <c r="AH335" s="2">
        <f t="shared" ca="1" si="200"/>
        <v>0.23872269949075747</v>
      </c>
      <c r="AI335" s="2">
        <f t="shared" ca="1" si="219"/>
        <v>0.54063670178789192</v>
      </c>
      <c r="AJ335" s="2">
        <f t="shared" ca="1" si="201"/>
        <v>0.35282302209680638</v>
      </c>
      <c r="AK335" s="2">
        <f t="shared" ca="1" si="220"/>
        <v>0.79904037357217916</v>
      </c>
      <c r="AL335">
        <v>0.34</v>
      </c>
      <c r="AM335">
        <v>0.77</v>
      </c>
      <c r="AN335" s="1">
        <f t="shared" ca="1" si="202"/>
        <v>-7.9118869910000236E-2</v>
      </c>
      <c r="AO335" s="1">
        <f t="shared" ca="1" si="221"/>
        <v>-6.032512355065156E-2</v>
      </c>
      <c r="AP335" s="1">
        <f t="shared" ca="1" si="221"/>
        <v>0.10822628593366448</v>
      </c>
      <c r="AQ335" s="1">
        <f t="shared" ca="1" si="221"/>
        <v>-0.13483592961381749</v>
      </c>
      <c r="AR335" s="1">
        <f t="shared" ca="1" si="221"/>
        <v>9.6304583782351572E-2</v>
      </c>
      <c r="AS335" s="1">
        <f t="shared" ref="AO335:BD351" ca="1" si="231">RAND()*(0.15+0.15)-0.15</f>
        <v>-0.12756396151392604</v>
      </c>
      <c r="AT335" s="1">
        <f t="shared" ca="1" si="231"/>
        <v>-0.14557298289926615</v>
      </c>
      <c r="AU335" s="1">
        <f t="shared" ca="1" si="231"/>
        <v>8.5418499223213262E-2</v>
      </c>
      <c r="AV335" s="1">
        <f t="shared" ca="1" si="231"/>
        <v>0.1357135382160807</v>
      </c>
      <c r="AW335" s="1">
        <f t="shared" ca="1" si="231"/>
        <v>4.6167930850478184E-2</v>
      </c>
      <c r="AX335" s="1">
        <f t="shared" ca="1" si="231"/>
        <v>3.5668520459724795E-2</v>
      </c>
      <c r="AY335" s="1">
        <f t="shared" ca="1" si="231"/>
        <v>-0.14970420027440529</v>
      </c>
      <c r="AZ335" s="1">
        <f t="shared" ca="1" si="231"/>
        <v>-4.4583309401929047E-2</v>
      </c>
      <c r="BA335" s="1">
        <f t="shared" ca="1" si="231"/>
        <v>1.0383951452198226E-2</v>
      </c>
      <c r="BB335" s="1">
        <f t="shared" ca="1" si="231"/>
        <v>0.11313720920500478</v>
      </c>
      <c r="BC335" s="1">
        <f t="shared" ca="1" si="231"/>
        <v>-9.7874413262478116E-2</v>
      </c>
      <c r="BD335" s="1">
        <f t="shared" ca="1" si="231"/>
        <v>0.13771477087295989</v>
      </c>
    </row>
    <row r="336" spans="1:56" x14ac:dyDescent="0.3">
      <c r="A336" s="5">
        <v>45389</v>
      </c>
      <c r="B336">
        <v>7.0000000000000007E-2</v>
      </c>
      <c r="C336">
        <v>7.0000000000000007E-2</v>
      </c>
      <c r="D336" s="2">
        <f t="shared" ca="1" si="204"/>
        <v>8.2334520688212814E-2</v>
      </c>
      <c r="E336" s="2">
        <f t="shared" ca="1" si="222"/>
        <v>7.5334520688212808E-2</v>
      </c>
      <c r="F336" s="2">
        <f t="shared" ca="1" si="205"/>
        <v>7.9821191840587807E-2</v>
      </c>
      <c r="G336" s="2">
        <f t="shared" ca="1" si="223"/>
        <v>6.5821191840587809E-2</v>
      </c>
      <c r="H336" s="2">
        <f t="shared" ca="1" si="206"/>
        <v>9.1934499263731706E-2</v>
      </c>
      <c r="I336" s="2">
        <f t="shared" ca="1" si="224"/>
        <v>7.0934499263731701E-2</v>
      </c>
      <c r="J336" s="2">
        <f t="shared" ca="1" si="207"/>
        <v>9.9744989659270991E-2</v>
      </c>
      <c r="K336" s="2">
        <f t="shared" ca="1" si="225"/>
        <v>7.1744989659270994E-2</v>
      </c>
      <c r="L336" s="2">
        <f t="shared" ca="1" si="208"/>
        <v>0.10466723041617752</v>
      </c>
      <c r="M336" s="2">
        <f t="shared" ca="1" si="226"/>
        <v>6.966723041617752E-2</v>
      </c>
      <c r="N336" s="2">
        <f t="shared" ca="1" si="209"/>
        <v>0.12046415799597712</v>
      </c>
      <c r="O336" s="2">
        <f t="shared" ca="1" si="227"/>
        <v>7.8464157995977113E-2</v>
      </c>
      <c r="P336" s="2">
        <f t="shared" ca="1" si="210"/>
        <v>0.12776925746585024</v>
      </c>
      <c r="Q336" s="2">
        <f t="shared" ca="1" si="228"/>
        <v>7.8769257465850243E-2</v>
      </c>
      <c r="R336" s="2">
        <f t="shared" ca="1" si="211"/>
        <v>0.11900678197105322</v>
      </c>
      <c r="S336" s="2">
        <f t="shared" ca="1" si="229"/>
        <v>6.3006781971053208E-2</v>
      </c>
      <c r="T336" s="2">
        <f t="shared" ca="1" si="212"/>
        <v>0.13840779461445382</v>
      </c>
      <c r="U336" s="2">
        <f t="shared" ca="1" si="230"/>
        <v>7.5407794614453835E-2</v>
      </c>
      <c r="V336" s="2">
        <f t="shared" ca="1" si="194"/>
        <v>9.2569079625298728E-2</v>
      </c>
      <c r="W336" s="2">
        <f t="shared" ca="1" si="213"/>
        <v>8.099794467213639E-2</v>
      </c>
      <c r="X336" s="2">
        <f t="shared" ca="1" si="195"/>
        <v>7.5708258575303708E-2</v>
      </c>
      <c r="Y336" s="2">
        <f t="shared" ca="1" si="214"/>
        <v>6.6244726253390757E-2</v>
      </c>
      <c r="Z336" s="2">
        <f t="shared" ca="1" si="196"/>
        <v>0.1730347098279684</v>
      </c>
      <c r="AA336" s="2">
        <f t="shared" ca="1" si="215"/>
        <v>0.15140537109947236</v>
      </c>
      <c r="AB336" s="2">
        <f t="shared" ca="1" si="197"/>
        <v>0.12528173066375822</v>
      </c>
      <c r="AC336" s="2">
        <f t="shared" ca="1" si="216"/>
        <v>0.10962151433078844</v>
      </c>
      <c r="AD336" s="2">
        <f t="shared" ca="1" si="198"/>
        <v>0.20883853517482034</v>
      </c>
      <c r="AE336" s="2">
        <f t="shared" ca="1" si="217"/>
        <v>0.1827337182779678</v>
      </c>
      <c r="AF336" s="2">
        <f t="shared" ca="1" si="199"/>
        <v>0.27075993196020126</v>
      </c>
      <c r="AG336" s="2">
        <f t="shared" ca="1" si="218"/>
        <v>0.23691494046517611</v>
      </c>
      <c r="AH336" s="2">
        <f t="shared" ca="1" si="200"/>
        <v>0.30067159279338351</v>
      </c>
      <c r="AI336" s="2">
        <f t="shared" ca="1" si="219"/>
        <v>0.26308764369421056</v>
      </c>
      <c r="AJ336" s="2">
        <f t="shared" ca="1" si="201"/>
        <v>0.28992422713783966</v>
      </c>
      <c r="AK336" s="2">
        <f t="shared" ca="1" si="220"/>
        <v>0.25368369874560975</v>
      </c>
      <c r="AL336">
        <v>0.32</v>
      </c>
      <c r="AM336">
        <v>0.28000000000000003</v>
      </c>
      <c r="AN336" s="1">
        <f t="shared" ca="1" si="202"/>
        <v>7.6207438403039979E-2</v>
      </c>
      <c r="AO336" s="1">
        <f t="shared" ca="1" si="231"/>
        <v>-5.9697259420174342E-2</v>
      </c>
      <c r="AP336" s="1">
        <f t="shared" ca="1" si="231"/>
        <v>1.3349989481881347E-2</v>
      </c>
      <c r="AQ336" s="1">
        <f t="shared" ca="1" si="231"/>
        <v>2.4928423703871216E-2</v>
      </c>
      <c r="AR336" s="1">
        <f t="shared" ca="1" si="231"/>
        <v>-4.7538511974640207E-3</v>
      </c>
      <c r="AS336" s="1">
        <f t="shared" ca="1" si="231"/>
        <v>0.12091654279967293</v>
      </c>
      <c r="AT336" s="1">
        <f t="shared" ca="1" si="231"/>
        <v>0.12527510665500333</v>
      </c>
      <c r="AU336" s="1">
        <f t="shared" ca="1" si="231"/>
        <v>-9.9903114699239945E-2</v>
      </c>
      <c r="AV336" s="1">
        <f t="shared" ca="1" si="231"/>
        <v>7.7254208777911865E-2</v>
      </c>
      <c r="AW336" s="1">
        <f t="shared" ca="1" si="231"/>
        <v>8.9278373829058594E-2</v>
      </c>
      <c r="AX336" s="1">
        <f t="shared" ca="1" si="231"/>
        <v>-6.3411691952175941E-2</v>
      </c>
      <c r="AY336" s="1">
        <f t="shared" ca="1" si="231"/>
        <v>0.14073346821240121</v>
      </c>
      <c r="AZ336" s="1">
        <f t="shared" ca="1" si="231"/>
        <v>-0.10849459167575562</v>
      </c>
      <c r="BA336" s="1">
        <f t="shared" ca="1" si="231"/>
        <v>5.2620422421313595E-2</v>
      </c>
      <c r="BB336" s="1">
        <f t="shared" ca="1" si="231"/>
        <v>0.14612478737562892</v>
      </c>
      <c r="BC336" s="1">
        <f t="shared" ca="1" si="231"/>
        <v>0.13959872747932336</v>
      </c>
      <c r="BD336" s="1">
        <f t="shared" ca="1" si="231"/>
        <v>6.0132098057489036E-3</v>
      </c>
    </row>
    <row r="337" spans="1:56" x14ac:dyDescent="0.3">
      <c r="A337" s="5">
        <v>45390</v>
      </c>
      <c r="B337">
        <v>0.06</v>
      </c>
      <c r="C337">
        <v>7.0000000000000007E-2</v>
      </c>
      <c r="D337" s="2">
        <f t="shared" ca="1" si="204"/>
        <v>5.7699156207059156E-2</v>
      </c>
      <c r="E337" s="2">
        <f t="shared" ca="1" si="222"/>
        <v>6.0315682241569024E-2</v>
      </c>
      <c r="F337" s="2">
        <f t="shared" ca="1" si="205"/>
        <v>7.926699744956929E-2</v>
      </c>
      <c r="G337" s="2">
        <f t="shared" ca="1" si="223"/>
        <v>7.8478163691164185E-2</v>
      </c>
      <c r="H337" s="2">
        <f t="shared" ca="1" si="206"/>
        <v>7.6485780671254319E-2</v>
      </c>
      <c r="I337" s="2">
        <f t="shared" ca="1" si="224"/>
        <v>6.8233410783130041E-2</v>
      </c>
      <c r="J337" s="2">
        <f t="shared" ca="1" si="207"/>
        <v>8.6452684722646098E-2</v>
      </c>
      <c r="K337" s="2">
        <f t="shared" ca="1" si="225"/>
        <v>7.2861465509753809E-2</v>
      </c>
      <c r="L337" s="2">
        <f t="shared" ca="1" si="208"/>
        <v>8.5865561316507993E-2</v>
      </c>
      <c r="M337" s="2">
        <f t="shared" ca="1" si="226"/>
        <v>6.5176488202592656E-2</v>
      </c>
      <c r="N337" s="2">
        <f t="shared" ca="1" si="209"/>
        <v>9.1449972092689624E-2</v>
      </c>
      <c r="O337" s="2">
        <f t="shared" ca="1" si="227"/>
        <v>6.4691634108137899E-2</v>
      </c>
      <c r="P337" s="2">
        <f t="shared" ca="1" si="210"/>
        <v>0.1089769092605077</v>
      </c>
      <c r="Q337" s="2">
        <f t="shared" ca="1" si="228"/>
        <v>7.8139727470592335E-2</v>
      </c>
      <c r="R337" s="2">
        <f t="shared" ca="1" si="211"/>
        <v>0.11347363016182611</v>
      </c>
      <c r="S337" s="2">
        <f t="shared" ca="1" si="229"/>
        <v>7.6385901855463803E-2</v>
      </c>
      <c r="T337" s="2">
        <f t="shared" ca="1" si="212"/>
        <v>0.11123750274778654</v>
      </c>
      <c r="U337" s="2">
        <f t="shared" ca="1" si="230"/>
        <v>6.6777086539084318E-2</v>
      </c>
      <c r="V337" s="2">
        <f t="shared" ca="1" si="194"/>
        <v>0.11727045462734707</v>
      </c>
      <c r="W337" s="2">
        <f t="shared" ca="1" si="213"/>
        <v>0.18997813649630227</v>
      </c>
      <c r="X337" s="2">
        <f t="shared" ca="1" si="195"/>
        <v>0.13162470132598708</v>
      </c>
      <c r="Y337" s="2">
        <f t="shared" ca="1" si="214"/>
        <v>0.21323201614809908</v>
      </c>
      <c r="Z337" s="2">
        <f t="shared" ca="1" si="196"/>
        <v>0.18875298378204328</v>
      </c>
      <c r="AA337" s="2">
        <f t="shared" ca="1" si="215"/>
        <v>0.30577983372691014</v>
      </c>
      <c r="AB337" s="2">
        <f t="shared" ca="1" si="197"/>
        <v>0.18643367740214084</v>
      </c>
      <c r="AC337" s="2">
        <f t="shared" ca="1" si="216"/>
        <v>0.30202255739146816</v>
      </c>
      <c r="AD337" s="2">
        <f t="shared" ca="1" si="198"/>
        <v>0.36211665753650701</v>
      </c>
      <c r="AE337" s="2">
        <f t="shared" ca="1" si="217"/>
        <v>0.58662898520914142</v>
      </c>
      <c r="AF337" s="2">
        <f t="shared" ca="1" si="199"/>
        <v>0.29019204124143139</v>
      </c>
      <c r="AG337" s="2">
        <f t="shared" ca="1" si="218"/>
        <v>0.4701111068111189</v>
      </c>
      <c r="AH337" s="2">
        <f t="shared" ca="1" si="200"/>
        <v>0.39846375102184539</v>
      </c>
      <c r="AI337" s="2">
        <f t="shared" ca="1" si="219"/>
        <v>0.64551127665538954</v>
      </c>
      <c r="AJ337" s="2">
        <f t="shared" ca="1" si="201"/>
        <v>0.38920058229650456</v>
      </c>
      <c r="AK337" s="2">
        <f t="shared" ca="1" si="220"/>
        <v>0.63050494332033746</v>
      </c>
      <c r="AL337">
        <v>0.5</v>
      </c>
      <c r="AM337">
        <v>0.81</v>
      </c>
      <c r="AN337" s="1">
        <f t="shared" ca="1" si="202"/>
        <v>-0.1383473965490141</v>
      </c>
      <c r="AO337" s="1">
        <f t="shared" ca="1" si="231"/>
        <v>0.12111662415948823</v>
      </c>
      <c r="AP337" s="1">
        <f t="shared" ca="1" si="231"/>
        <v>-2.5236988812428057E-2</v>
      </c>
      <c r="AQ337" s="1">
        <f t="shared" ca="1" si="231"/>
        <v>4.0878078710768595E-2</v>
      </c>
      <c r="AR337" s="1">
        <f t="shared" ca="1" si="231"/>
        <v>-6.8907311391533443E-2</v>
      </c>
      <c r="AS337" s="1">
        <f t="shared" ca="1" si="231"/>
        <v>-7.5833798455172935E-2</v>
      </c>
      <c r="AT337" s="1">
        <f t="shared" ca="1" si="231"/>
        <v>0.11628182100846166</v>
      </c>
      <c r="AU337" s="1">
        <f t="shared" ca="1" si="231"/>
        <v>9.1227169363768429E-2</v>
      </c>
      <c r="AV337" s="1">
        <f t="shared" ca="1" si="231"/>
        <v>-4.6041620870224065E-2</v>
      </c>
      <c r="AW337" s="1">
        <f t="shared" ca="1" si="231"/>
        <v>3.4540909254694191E-2</v>
      </c>
      <c r="AX337" s="1">
        <f t="shared" ca="1" si="231"/>
        <v>-3.6750597348025896E-2</v>
      </c>
      <c r="AY337" s="1">
        <f t="shared" ca="1" si="231"/>
        <v>-2.2494032435913469E-2</v>
      </c>
      <c r="AZ337" s="1">
        <f t="shared" ca="1" si="231"/>
        <v>-0.12713264519571832</v>
      </c>
      <c r="BA337" s="1">
        <f t="shared" ca="1" si="231"/>
        <v>0.12423331507301408</v>
      </c>
      <c r="BB337" s="1">
        <f t="shared" ca="1" si="231"/>
        <v>-0.11961591751713714</v>
      </c>
      <c r="BC337" s="1">
        <f t="shared" ca="1" si="231"/>
        <v>-3.0724979563092891E-3</v>
      </c>
      <c r="BD337" s="1">
        <f t="shared" ca="1" si="231"/>
        <v>-0.12159883540699093</v>
      </c>
    </row>
    <row r="338" spans="1:56" x14ac:dyDescent="0.3">
      <c r="A338" s="5">
        <v>45391</v>
      </c>
      <c r="B338">
        <v>0.01</v>
      </c>
      <c r="C338">
        <v>0.04</v>
      </c>
      <c r="D338" s="2">
        <f t="shared" ca="1" si="204"/>
        <v>9.5987909889960286E-3</v>
      </c>
      <c r="E338" s="2">
        <f t="shared" ca="1" si="222"/>
        <v>3.4395163955984111E-2</v>
      </c>
      <c r="F338" s="2">
        <f t="shared" ca="1" si="205"/>
        <v>1.180805744088124E-2</v>
      </c>
      <c r="G338" s="2">
        <f t="shared" ca="1" si="223"/>
        <v>3.9232229763524959E-2</v>
      </c>
      <c r="H338" s="2">
        <f t="shared" ca="1" si="206"/>
        <v>1.4045344485981525E-2</v>
      </c>
      <c r="I338" s="2">
        <f t="shared" ca="1" si="224"/>
        <v>4.4181377943926105E-2</v>
      </c>
      <c r="J338" s="2">
        <f t="shared" ca="1" si="207"/>
        <v>1.484645725860712E-2</v>
      </c>
      <c r="K338" s="2">
        <f t="shared" ca="1" si="225"/>
        <v>4.3385829034428482E-2</v>
      </c>
      <c r="L338" s="2">
        <f t="shared" ca="1" si="208"/>
        <v>1.4040895446294527E-2</v>
      </c>
      <c r="M338" s="2">
        <f t="shared" ca="1" si="226"/>
        <v>3.6163581785178103E-2</v>
      </c>
      <c r="N338" s="2">
        <f t="shared" ca="1" si="209"/>
        <v>1.740905726183329E-2</v>
      </c>
      <c r="O338" s="2">
        <f t="shared" ca="1" si="227"/>
        <v>4.5636229047333159E-2</v>
      </c>
      <c r="P338" s="2">
        <f t="shared" ca="1" si="210"/>
        <v>1.555382618043093E-2</v>
      </c>
      <c r="Q338" s="2">
        <f t="shared" ca="1" si="228"/>
        <v>3.4215304721723724E-2</v>
      </c>
      <c r="R338" s="2">
        <f t="shared" ca="1" si="211"/>
        <v>1.9300925903712463E-2</v>
      </c>
      <c r="S338" s="2">
        <f t="shared" ca="1" si="229"/>
        <v>4.5203703614849849E-2</v>
      </c>
      <c r="T338" s="2">
        <f t="shared" ca="1" si="212"/>
        <v>1.9182179479655611E-2</v>
      </c>
      <c r="U338" s="2">
        <f t="shared" ca="1" si="230"/>
        <v>4.0728717918622453E-2</v>
      </c>
      <c r="V338" s="2">
        <f t="shared" ca="1" si="194"/>
        <v>4.3171350090167654E-3</v>
      </c>
      <c r="W338" s="2">
        <f t="shared" ca="1" si="213"/>
        <v>2.1585675045083827E-3</v>
      </c>
      <c r="X338" s="2">
        <f t="shared" ca="1" si="195"/>
        <v>5.5178727867942626E-3</v>
      </c>
      <c r="Y338" s="2">
        <f t="shared" ca="1" si="214"/>
        <v>2.7589363933971313E-3</v>
      </c>
      <c r="Z338" s="2">
        <f t="shared" ca="1" si="196"/>
        <v>7.2332962659194125E-3</v>
      </c>
      <c r="AA338" s="2">
        <f t="shared" ca="1" si="215"/>
        <v>3.6166481329597063E-3</v>
      </c>
      <c r="AB338" s="2">
        <f t="shared" ca="1" si="197"/>
        <v>9.3344054395316789E-3</v>
      </c>
      <c r="AC338" s="2">
        <f t="shared" ca="1" si="216"/>
        <v>4.6672027197658394E-3</v>
      </c>
      <c r="AD338" s="2">
        <f t="shared" ca="1" si="198"/>
        <v>9.3236102391797849E-3</v>
      </c>
      <c r="AE338" s="2">
        <f t="shared" ca="1" si="217"/>
        <v>4.6618051195898924E-3</v>
      </c>
      <c r="AF338" s="2">
        <f t="shared" ca="1" si="199"/>
        <v>1.208909560748149E-2</v>
      </c>
      <c r="AG338" s="2">
        <f t="shared" ca="1" si="218"/>
        <v>6.0445478037407449E-3</v>
      </c>
      <c r="AH338" s="2">
        <f t="shared" ca="1" si="200"/>
        <v>1.7021515293249107E-2</v>
      </c>
      <c r="AI338" s="2">
        <f t="shared" ca="1" si="219"/>
        <v>8.5107576466245533E-3</v>
      </c>
      <c r="AJ338" s="2">
        <f t="shared" ca="1" si="201"/>
        <v>1.6862716688238015E-2</v>
      </c>
      <c r="AK338" s="2">
        <f t="shared" ca="1" si="220"/>
        <v>8.4313583441190075E-3</v>
      </c>
      <c r="AL338">
        <v>0.02</v>
      </c>
      <c r="AM338">
        <v>0.01</v>
      </c>
      <c r="AN338" s="1">
        <f t="shared" ca="1" si="202"/>
        <v>-0.14012090110039729</v>
      </c>
      <c r="AO338" s="1">
        <f t="shared" ca="1" si="231"/>
        <v>-1.9194255911876124E-2</v>
      </c>
      <c r="AP338" s="1">
        <f t="shared" ca="1" si="231"/>
        <v>0.10453444859815256</v>
      </c>
      <c r="AQ338" s="1">
        <f t="shared" ca="1" si="231"/>
        <v>8.4645725860712007E-2</v>
      </c>
      <c r="AR338" s="1">
        <f t="shared" ca="1" si="231"/>
        <v>-9.5910455370547404E-2</v>
      </c>
      <c r="AS338" s="1">
        <f t="shared" ca="1" si="231"/>
        <v>0.14090572618332878</v>
      </c>
      <c r="AT338" s="1">
        <f t="shared" ca="1" si="231"/>
        <v>-0.14461738195690688</v>
      </c>
      <c r="AU338" s="1">
        <f t="shared" ca="1" si="231"/>
        <v>0.13009259037124618</v>
      </c>
      <c r="AV338" s="1">
        <f t="shared" ca="1" si="231"/>
        <v>1.8217947965561365E-2</v>
      </c>
      <c r="AW338" s="1">
        <f t="shared" ca="1" si="231"/>
        <v>1.5856750450838286E-2</v>
      </c>
      <c r="AX338" s="1">
        <f t="shared" ca="1" si="231"/>
        <v>-2.410636066028693E-2</v>
      </c>
      <c r="AY338" s="1">
        <f t="shared" ca="1" si="231"/>
        <v>-3.8335186704029411E-2</v>
      </c>
      <c r="AZ338" s="1">
        <f t="shared" ca="1" si="231"/>
        <v>-3.3279728023416041E-2</v>
      </c>
      <c r="BA338" s="1">
        <f t="shared" ca="1" si="231"/>
        <v>-0.13381948804101071</v>
      </c>
      <c r="BB338" s="1">
        <f t="shared" ca="1" si="231"/>
        <v>-9.5545219625925479E-2</v>
      </c>
      <c r="BC338" s="1">
        <f t="shared" ca="1" si="231"/>
        <v>5.1075764662455336E-2</v>
      </c>
      <c r="BD338" s="1">
        <f t="shared" ca="1" si="231"/>
        <v>-5.6864165588099286E-2</v>
      </c>
    </row>
    <row r="339" spans="1:56" x14ac:dyDescent="0.3">
      <c r="A339" s="5">
        <v>45392</v>
      </c>
      <c r="B339">
        <v>0.06</v>
      </c>
      <c r="C339">
        <v>0.08</v>
      </c>
      <c r="D339" s="2">
        <f t="shared" ca="1" si="204"/>
        <v>6.1195048287069592E-2</v>
      </c>
      <c r="E339" s="2">
        <f t="shared" ca="1" si="222"/>
        <v>7.3593397716092787E-2</v>
      </c>
      <c r="F339" s="2">
        <f t="shared" ca="1" si="205"/>
        <v>8.0303062563837749E-2</v>
      </c>
      <c r="G339" s="2">
        <f t="shared" ca="1" si="223"/>
        <v>9.1070750085117003E-2</v>
      </c>
      <c r="H339" s="2">
        <f t="shared" ca="1" si="206"/>
        <v>8.5573763528787802E-2</v>
      </c>
      <c r="I339" s="2">
        <f t="shared" ca="1" si="224"/>
        <v>9.0098351371717081E-2</v>
      </c>
      <c r="J339" s="2">
        <f t="shared" ca="1" si="207"/>
        <v>8.2965352933912453E-2</v>
      </c>
      <c r="K339" s="2">
        <f t="shared" ca="1" si="225"/>
        <v>7.8620470578549942E-2</v>
      </c>
      <c r="L339" s="2">
        <f t="shared" ca="1" si="208"/>
        <v>9.7047867992562847E-2</v>
      </c>
      <c r="M339" s="2">
        <f t="shared" ca="1" si="226"/>
        <v>8.9397157323417145E-2</v>
      </c>
      <c r="N339" s="2">
        <f t="shared" ca="1" si="209"/>
        <v>9.0323769566983528E-2</v>
      </c>
      <c r="O339" s="2">
        <f t="shared" ca="1" si="227"/>
        <v>7.2431692755978036E-2</v>
      </c>
      <c r="P339" s="2">
        <f t="shared" ca="1" si="210"/>
        <v>0.1054488953253625</v>
      </c>
      <c r="Q339" s="2">
        <f t="shared" ca="1" si="228"/>
        <v>8.4598527100483351E-2</v>
      </c>
      <c r="R339" s="2">
        <f t="shared" ca="1" si="211"/>
        <v>0.10148334787325038</v>
      </c>
      <c r="S339" s="2">
        <f t="shared" ca="1" si="229"/>
        <v>7.1311130497667172E-2</v>
      </c>
      <c r="T339" s="2">
        <f t="shared" ca="1" si="212"/>
        <v>0.11889518274871302</v>
      </c>
      <c r="U339" s="2">
        <f t="shared" ca="1" si="230"/>
        <v>8.6526910331617371E-2</v>
      </c>
      <c r="V339" s="2">
        <f t="shared" ca="1" si="194"/>
        <v>9.0744412759818146E-4</v>
      </c>
      <c r="W339" s="2">
        <f t="shared" ca="1" si="213"/>
        <v>9.0744412759818146E-4</v>
      </c>
      <c r="X339" s="2">
        <f t="shared" ca="1" si="195"/>
        <v>3.9070503532589911E-3</v>
      </c>
      <c r="Y339" s="2">
        <f t="shared" ca="1" si="214"/>
        <v>3.9070503532589911E-3</v>
      </c>
      <c r="Z339" s="2">
        <f t="shared" ca="1" si="196"/>
        <v>4.7045218785052734E-3</v>
      </c>
      <c r="AA339" s="2">
        <f t="shared" ca="1" si="215"/>
        <v>4.7045218785052734E-3</v>
      </c>
      <c r="AB339" s="2">
        <f t="shared" ca="1" si="197"/>
        <v>5.9372975931120545E-3</v>
      </c>
      <c r="AC339" s="2">
        <f t="shared" ca="1" si="216"/>
        <v>5.9372975931120545E-3</v>
      </c>
      <c r="AD339" s="2">
        <f t="shared" ca="1" si="198"/>
        <v>5.0355799750193891E-3</v>
      </c>
      <c r="AE339" s="2">
        <f t="shared" ca="1" si="217"/>
        <v>5.0355799750193891E-3</v>
      </c>
      <c r="AF339" s="2">
        <f t="shared" ca="1" si="199"/>
        <v>6.1213268822443269E-3</v>
      </c>
      <c r="AG339" s="2">
        <f t="shared" ca="1" si="218"/>
        <v>6.1213268822443269E-3</v>
      </c>
      <c r="AH339" s="2">
        <f t="shared" ca="1" si="200"/>
        <v>9.1045237114388104E-3</v>
      </c>
      <c r="AI339" s="2">
        <f t="shared" ca="1" si="219"/>
        <v>9.1045237114388104E-3</v>
      </c>
      <c r="AJ339" s="2">
        <f t="shared" ca="1" si="201"/>
        <v>1.0130892899558739E-2</v>
      </c>
      <c r="AK339" s="2">
        <f t="shared" ca="1" si="220"/>
        <v>1.0130892899558739E-2</v>
      </c>
      <c r="AL339">
        <v>0.01</v>
      </c>
      <c r="AM339">
        <v>0.01</v>
      </c>
      <c r="AN339" s="1">
        <f t="shared" ca="1" si="202"/>
        <v>-8.0082528548840279E-2</v>
      </c>
      <c r="AO339" s="1">
        <f t="shared" ca="1" si="231"/>
        <v>0.13838437606396245</v>
      </c>
      <c r="AP339" s="1">
        <f t="shared" ca="1" si="231"/>
        <v>0.12622939214646337</v>
      </c>
      <c r="AQ339" s="1">
        <f t="shared" ca="1" si="231"/>
        <v>-1.7244117768125733E-2</v>
      </c>
      <c r="AR339" s="1">
        <f t="shared" ca="1" si="231"/>
        <v>0.11746446654271422</v>
      </c>
      <c r="AS339" s="1">
        <f t="shared" ca="1" si="231"/>
        <v>-9.4603840550274571E-2</v>
      </c>
      <c r="AT339" s="1">
        <f t="shared" ca="1" si="231"/>
        <v>5.7481588756041868E-2</v>
      </c>
      <c r="AU339" s="1">
        <f t="shared" ca="1" si="231"/>
        <v>-0.10861086877916035</v>
      </c>
      <c r="AV339" s="1">
        <f t="shared" ca="1" si="231"/>
        <v>8.1586379145217242E-2</v>
      </c>
      <c r="AW339" s="1">
        <f t="shared" ca="1" si="231"/>
        <v>-0.10925558724018181</v>
      </c>
      <c r="AX339" s="1">
        <f t="shared" ca="1" si="231"/>
        <v>9.0705035325899075E-2</v>
      </c>
      <c r="AY339" s="1">
        <f t="shared" ca="1" si="231"/>
        <v>7.0452187850527287E-2</v>
      </c>
      <c r="AZ339" s="1">
        <f t="shared" ca="1" si="231"/>
        <v>9.3729759311205363E-2</v>
      </c>
      <c r="BA339" s="1">
        <f t="shared" ca="1" si="231"/>
        <v>-9.6442002498061105E-2</v>
      </c>
      <c r="BB339" s="1">
        <f t="shared" ca="1" si="231"/>
        <v>-8.7867311775567322E-2</v>
      </c>
      <c r="BC339" s="1">
        <f t="shared" ca="1" si="231"/>
        <v>0.11045237114388093</v>
      </c>
      <c r="BD339" s="1">
        <f t="shared" ca="1" si="231"/>
        <v>0.11308928995587395</v>
      </c>
    </row>
    <row r="340" spans="1:56" x14ac:dyDescent="0.3">
      <c r="A340" s="5">
        <v>45393</v>
      </c>
      <c r="B340">
        <v>0.06</v>
      </c>
      <c r="C340">
        <v>0.08</v>
      </c>
      <c r="D340" s="2">
        <f t="shared" ca="1" si="204"/>
        <v>7.2574949188434462E-2</v>
      </c>
      <c r="E340" s="2">
        <f t="shared" ca="1" si="222"/>
        <v>8.8766598917912609E-2</v>
      </c>
      <c r="F340" s="2">
        <f t="shared" ca="1" si="205"/>
        <v>7.9067113564120869E-2</v>
      </c>
      <c r="G340" s="2">
        <f t="shared" ca="1" si="223"/>
        <v>8.9422818085494515E-2</v>
      </c>
      <c r="H340" s="2">
        <f t="shared" ca="1" si="206"/>
        <v>8.0310079562915235E-2</v>
      </c>
      <c r="I340" s="2">
        <f t="shared" ca="1" si="224"/>
        <v>8.3080106083886995E-2</v>
      </c>
      <c r="J340" s="2">
        <f t="shared" ca="1" si="207"/>
        <v>7.8141944201818275E-2</v>
      </c>
      <c r="K340" s="2">
        <f t="shared" ca="1" si="225"/>
        <v>7.21892589357577E-2</v>
      </c>
      <c r="L340" s="2">
        <f t="shared" ca="1" si="208"/>
        <v>9.2179053719177423E-2</v>
      </c>
      <c r="M340" s="2">
        <f t="shared" ca="1" si="226"/>
        <v>8.290540495890325E-2</v>
      </c>
      <c r="N340" s="2">
        <f t="shared" ca="1" si="209"/>
        <v>8.9609651037622681E-2</v>
      </c>
      <c r="O340" s="2">
        <f t="shared" ca="1" si="227"/>
        <v>7.1479534716830245E-2</v>
      </c>
      <c r="P340" s="2">
        <f t="shared" ca="1" si="210"/>
        <v>9.9004050037037883E-2</v>
      </c>
      <c r="Q340" s="2">
        <f t="shared" ca="1" si="228"/>
        <v>7.6005400049383845E-2</v>
      </c>
      <c r="R340" s="2">
        <f t="shared" ca="1" si="211"/>
        <v>0.11165065113021512</v>
      </c>
      <c r="S340" s="2">
        <f t="shared" ca="1" si="229"/>
        <v>8.4867534840286821E-2</v>
      </c>
      <c r="T340" s="2">
        <f t="shared" ca="1" si="212"/>
        <v>0.11947718261616774</v>
      </c>
      <c r="U340" s="2">
        <f t="shared" ca="1" si="230"/>
        <v>8.7302910154890334E-2</v>
      </c>
      <c r="V340" s="2">
        <f t="shared" ca="1" si="194"/>
        <v>1.4227505018174508E-3</v>
      </c>
      <c r="W340" s="2">
        <f t="shared" ca="1" si="213"/>
        <v>1.4227505018174508E-3</v>
      </c>
      <c r="X340" s="2">
        <f t="shared" ca="1" si="195"/>
        <v>2.4914127707849035E-3</v>
      </c>
      <c r="Y340" s="2">
        <f t="shared" ca="1" si="214"/>
        <v>2.4914127707849035E-3</v>
      </c>
      <c r="Z340" s="2">
        <f t="shared" ca="1" si="196"/>
        <v>4.5649318415692322E-3</v>
      </c>
      <c r="AA340" s="2">
        <f t="shared" ca="1" si="215"/>
        <v>4.5649318415692322E-3</v>
      </c>
      <c r="AB340" s="2">
        <f t="shared" ca="1" si="197"/>
        <v>5.9759327990842074E-3</v>
      </c>
      <c r="AC340" s="2">
        <f t="shared" ca="1" si="216"/>
        <v>5.9759327990842074E-3</v>
      </c>
      <c r="AD340" s="2">
        <f t="shared" ca="1" si="198"/>
        <v>4.9146782063316805E-3</v>
      </c>
      <c r="AE340" s="2">
        <f t="shared" ca="1" si="217"/>
        <v>4.9146782063316805E-3</v>
      </c>
      <c r="AF340" s="2">
        <f t="shared" ca="1" si="199"/>
        <v>6.2371688031539144E-3</v>
      </c>
      <c r="AG340" s="2">
        <f t="shared" ca="1" si="218"/>
        <v>6.2371688031539144E-3</v>
      </c>
      <c r="AH340" s="2">
        <f t="shared" ca="1" si="200"/>
        <v>8.0697094011520677E-3</v>
      </c>
      <c r="AI340" s="2">
        <f t="shared" ca="1" si="219"/>
        <v>8.0697094011520677E-3</v>
      </c>
      <c r="AJ340" s="2">
        <f t="shared" ca="1" si="201"/>
        <v>9.7269900898006405E-3</v>
      </c>
      <c r="AK340" s="2">
        <f t="shared" ca="1" si="220"/>
        <v>9.7269900898006405E-3</v>
      </c>
      <c r="AL340">
        <v>0.01</v>
      </c>
      <c r="AM340">
        <v>0.01</v>
      </c>
      <c r="AN340" s="1">
        <f t="shared" ca="1" si="202"/>
        <v>0.1095824864739077</v>
      </c>
      <c r="AO340" s="1">
        <f t="shared" ca="1" si="231"/>
        <v>0.11778522606868133</v>
      </c>
      <c r="AP340" s="1">
        <f t="shared" ca="1" si="231"/>
        <v>3.8501326048587359E-2</v>
      </c>
      <c r="AQ340" s="1">
        <f t="shared" ca="1" si="231"/>
        <v>-9.7634263303028768E-2</v>
      </c>
      <c r="AR340" s="1">
        <f t="shared" ca="1" si="231"/>
        <v>3.631756198629052E-2</v>
      </c>
      <c r="AS340" s="1">
        <f t="shared" ca="1" si="231"/>
        <v>-0.10650581603962193</v>
      </c>
      <c r="AT340" s="1">
        <f t="shared" ca="1" si="231"/>
        <v>-4.9932499382701903E-2</v>
      </c>
      <c r="AU340" s="1">
        <f t="shared" ca="1" si="231"/>
        <v>6.0844185503585335E-2</v>
      </c>
      <c r="AV340" s="1">
        <f t="shared" ca="1" si="231"/>
        <v>9.1286376936129149E-2</v>
      </c>
      <c r="AW340" s="1">
        <f t="shared" ca="1" si="231"/>
        <v>-5.7724949818254878E-2</v>
      </c>
      <c r="AX340" s="1">
        <f t="shared" ca="1" si="231"/>
        <v>-5.0858722921509697E-2</v>
      </c>
      <c r="AY340" s="1">
        <f t="shared" ca="1" si="231"/>
        <v>5.6493184156923171E-2</v>
      </c>
      <c r="AZ340" s="1">
        <f t="shared" ca="1" si="231"/>
        <v>9.7593279908420733E-2</v>
      </c>
      <c r="BA340" s="1">
        <f t="shared" ca="1" si="231"/>
        <v>-0.10853217936683188</v>
      </c>
      <c r="BB340" s="1">
        <f t="shared" ca="1" si="231"/>
        <v>-7.6283119684608505E-2</v>
      </c>
      <c r="BC340" s="1">
        <f t="shared" ca="1" si="231"/>
        <v>6.9709401152067141E-3</v>
      </c>
      <c r="BD340" s="1">
        <f t="shared" ca="1" si="231"/>
        <v>7.2699008980064039E-2</v>
      </c>
    </row>
    <row r="341" spans="1:56" x14ac:dyDescent="0.3">
      <c r="A341" s="5">
        <v>45394</v>
      </c>
      <c r="B341">
        <v>0.17</v>
      </c>
      <c r="C341">
        <v>0.43</v>
      </c>
      <c r="D341" s="2">
        <f t="shared" ca="1" si="204"/>
        <v>0.17194962709205122</v>
      </c>
      <c r="E341" s="2">
        <f t="shared" ca="1" si="222"/>
        <v>0.39193140970342355</v>
      </c>
      <c r="F341" s="2">
        <f t="shared" ca="1" si="205"/>
        <v>0.20275928013218372</v>
      </c>
      <c r="G341" s="2">
        <f t="shared" ca="1" si="223"/>
        <v>0.42686170856964112</v>
      </c>
      <c r="H341" s="2">
        <f t="shared" ca="1" si="206"/>
        <v>0.23282310489700042</v>
      </c>
      <c r="I341" s="2">
        <f t="shared" ca="1" si="224"/>
        <v>0.4599055006218245</v>
      </c>
      <c r="J341" s="2">
        <f t="shared" ca="1" si="207"/>
        <v>0.24415674136484275</v>
      </c>
      <c r="K341" s="2">
        <f t="shared" ca="1" si="225"/>
        <v>0.44557293404048459</v>
      </c>
      <c r="L341" s="2">
        <f t="shared" ca="1" si="208"/>
        <v>0.27027913325016018</v>
      </c>
      <c r="M341" s="2">
        <f t="shared" ca="1" si="226"/>
        <v>0.46864721939746384</v>
      </c>
      <c r="N341" s="2">
        <f t="shared" ca="1" si="209"/>
        <v>0.28300266131502494</v>
      </c>
      <c r="O341" s="2">
        <f t="shared" ca="1" si="227"/>
        <v>0.45783026097329821</v>
      </c>
      <c r="P341" s="2">
        <f t="shared" ca="1" si="210"/>
        <v>0.30508561194834738</v>
      </c>
      <c r="Q341" s="2">
        <f t="shared" ca="1" si="228"/>
        <v>0.47068713610464336</v>
      </c>
      <c r="R341" s="2">
        <f t="shared" ca="1" si="211"/>
        <v>0.28535142123254015</v>
      </c>
      <c r="S341" s="2">
        <f t="shared" ca="1" si="229"/>
        <v>0.37777124194113088</v>
      </c>
      <c r="T341" s="2">
        <f t="shared" ca="1" si="212"/>
        <v>0.30065485374323803</v>
      </c>
      <c r="U341" s="2">
        <f t="shared" ca="1" si="230"/>
        <v>0.37347992417407272</v>
      </c>
      <c r="V341" s="2">
        <f t="shared" ca="1" si="194"/>
        <v>3.6134508875621411E-2</v>
      </c>
      <c r="W341" s="2">
        <f t="shared" ca="1" si="213"/>
        <v>2.890760710049713E-2</v>
      </c>
      <c r="X341" s="2">
        <f t="shared" ca="1" si="195"/>
        <v>7.2787711578247524E-2</v>
      </c>
      <c r="Y341" s="2">
        <f t="shared" ca="1" si="214"/>
        <v>5.8230169262598025E-2</v>
      </c>
      <c r="Z341" s="2">
        <f t="shared" ca="1" si="196"/>
        <v>0.10394834365079637</v>
      </c>
      <c r="AA341" s="2">
        <f t="shared" ca="1" si="215"/>
        <v>8.315867492063711E-2</v>
      </c>
      <c r="AB341" s="2">
        <f t="shared" ca="1" si="197"/>
        <v>9.5536850195160644E-2</v>
      </c>
      <c r="AC341" s="2">
        <f t="shared" ca="1" si="216"/>
        <v>7.6429480156128521E-2</v>
      </c>
      <c r="AD341" s="2">
        <f t="shared" ca="1" si="198"/>
        <v>0.15964884078192301</v>
      </c>
      <c r="AE341" s="2">
        <f t="shared" ca="1" si="217"/>
        <v>0.12771907262553842</v>
      </c>
      <c r="AF341" s="2">
        <f t="shared" ca="1" si="199"/>
        <v>0.1944815540811477</v>
      </c>
      <c r="AG341" s="2">
        <f t="shared" ca="1" si="218"/>
        <v>0.15558524326491818</v>
      </c>
      <c r="AH341" s="2">
        <f t="shared" ca="1" si="200"/>
        <v>0.19773543176219632</v>
      </c>
      <c r="AI341" s="2">
        <f t="shared" ca="1" si="219"/>
        <v>0.15818834540975707</v>
      </c>
      <c r="AJ341" s="2">
        <f t="shared" ca="1" si="201"/>
        <v>0.21690813336322481</v>
      </c>
      <c r="AK341" s="2">
        <f t="shared" ca="1" si="220"/>
        <v>0.17352650669057987</v>
      </c>
      <c r="AL341">
        <v>0.25</v>
      </c>
      <c r="AM341">
        <v>0.2</v>
      </c>
      <c r="AN341" s="1">
        <f t="shared" ca="1" si="202"/>
        <v>-8.8531605340875438E-2</v>
      </c>
      <c r="AO341" s="1">
        <f t="shared" ca="1" si="231"/>
        <v>-7.2983521636252879E-3</v>
      </c>
      <c r="AP341" s="1">
        <f t="shared" ca="1" si="231"/>
        <v>6.9547675864708308E-2</v>
      </c>
      <c r="AQ341" s="1">
        <f t="shared" ca="1" si="231"/>
        <v>3.6216125675545441E-2</v>
      </c>
      <c r="AR341" s="1">
        <f t="shared" ca="1" si="231"/>
        <v>8.9877254412706747E-2</v>
      </c>
      <c r="AS341" s="1">
        <f t="shared" ca="1" si="231"/>
        <v>6.4721537147205133E-2</v>
      </c>
      <c r="AT341" s="1">
        <f t="shared" ca="1" si="231"/>
        <v>9.4621246754984456E-2</v>
      </c>
      <c r="AU341" s="1">
        <f t="shared" ca="1" si="231"/>
        <v>-0.1214622280438816</v>
      </c>
      <c r="AV341" s="1">
        <f t="shared" ca="1" si="231"/>
        <v>-0.1314420368044821</v>
      </c>
      <c r="AW341" s="1">
        <f t="shared" ca="1" si="231"/>
        <v>-5.546196449751431E-2</v>
      </c>
      <c r="AX341" s="1">
        <f t="shared" ca="1" si="231"/>
        <v>-8.8491536870099474E-3</v>
      </c>
      <c r="AY341" s="1">
        <f t="shared" ca="1" si="231"/>
        <v>1.5793374603185473E-2</v>
      </c>
      <c r="AZ341" s="1">
        <f t="shared" ca="1" si="231"/>
        <v>-0.11785259921935742</v>
      </c>
      <c r="BA341" s="1">
        <f t="shared" ca="1" si="231"/>
        <v>3.8595363127692073E-2</v>
      </c>
      <c r="BB341" s="1">
        <f t="shared" ca="1" si="231"/>
        <v>7.7926216324590847E-2</v>
      </c>
      <c r="BC341" s="1">
        <f t="shared" ca="1" si="231"/>
        <v>-9.0582729512146964E-3</v>
      </c>
      <c r="BD341" s="1">
        <f t="shared" ca="1" si="231"/>
        <v>-3.2367466547100737E-2</v>
      </c>
    </row>
    <row r="342" spans="1:56" x14ac:dyDescent="0.3">
      <c r="A342" s="5">
        <v>45395</v>
      </c>
      <c r="B342">
        <v>0.06</v>
      </c>
      <c r="C342">
        <v>7.0000000000000007E-2</v>
      </c>
      <c r="D342" s="2">
        <f t="shared" ca="1" si="204"/>
        <v>6.829648129030251E-2</v>
      </c>
      <c r="E342" s="2">
        <f t="shared" ca="1" si="222"/>
        <v>7.2679228172019592E-2</v>
      </c>
      <c r="F342" s="2">
        <f t="shared" ca="1" si="205"/>
        <v>6.4111539512462914E-2</v>
      </c>
      <c r="G342" s="2">
        <f t="shared" ca="1" si="223"/>
        <v>6.0796796097873411E-2</v>
      </c>
      <c r="H342" s="2">
        <f t="shared" ca="1" si="206"/>
        <v>7.0560744315351545E-2</v>
      </c>
      <c r="I342" s="2">
        <f t="shared" ca="1" si="224"/>
        <v>6.1320868367910154E-2</v>
      </c>
      <c r="J342" s="2">
        <f t="shared" ca="1" si="207"/>
        <v>9.2250677070107881E-2</v>
      </c>
      <c r="K342" s="2">
        <f t="shared" ca="1" si="225"/>
        <v>7.9625789915125866E-2</v>
      </c>
      <c r="L342" s="2">
        <f t="shared" ca="1" si="208"/>
        <v>8.6053085923074049E-2</v>
      </c>
      <c r="M342" s="2">
        <f t="shared" ca="1" si="226"/>
        <v>6.5395266910253061E-2</v>
      </c>
      <c r="N342" s="2">
        <f t="shared" ca="1" si="209"/>
        <v>8.7756845280786991E-2</v>
      </c>
      <c r="O342" s="2">
        <f t="shared" ca="1" si="227"/>
        <v>6.038298616091816E-2</v>
      </c>
      <c r="P342" s="2">
        <f t="shared" ca="1" si="210"/>
        <v>9.7546689715310303E-2</v>
      </c>
      <c r="Q342" s="2">
        <f t="shared" ca="1" si="228"/>
        <v>6.4804471334528685E-2</v>
      </c>
      <c r="R342" s="2">
        <f t="shared" ca="1" si="211"/>
        <v>0.10669586434973638</v>
      </c>
      <c r="S342" s="2">
        <f t="shared" ca="1" si="229"/>
        <v>6.8478508408025773E-2</v>
      </c>
      <c r="T342" s="2">
        <f t="shared" ca="1" si="212"/>
        <v>0.11036709204901714</v>
      </c>
      <c r="U342" s="2">
        <f t="shared" ca="1" si="230"/>
        <v>6.5761607390520019E-2</v>
      </c>
      <c r="V342" s="2">
        <f t="shared" ca="1" si="194"/>
        <v>5.7324384878774559E-2</v>
      </c>
      <c r="W342" s="2">
        <f t="shared" ca="1" si="213"/>
        <v>0.1031838927817942</v>
      </c>
      <c r="X342" s="2">
        <f t="shared" ca="1" si="195"/>
        <v>0.1292094231467644</v>
      </c>
      <c r="Y342" s="2">
        <f t="shared" ca="1" si="214"/>
        <v>0.23257696166417591</v>
      </c>
      <c r="Z342" s="2">
        <f t="shared" ca="1" si="196"/>
        <v>0.12264743063434816</v>
      </c>
      <c r="AA342" s="2">
        <f t="shared" ca="1" si="215"/>
        <v>0.22076537514182668</v>
      </c>
      <c r="AB342" s="2">
        <f t="shared" ca="1" si="197"/>
        <v>0.23628041844628581</v>
      </c>
      <c r="AC342" s="2">
        <f t="shared" ca="1" si="216"/>
        <v>0.4253047532033144</v>
      </c>
      <c r="AD342" s="2">
        <f t="shared" ca="1" si="198"/>
        <v>0.20758896783666458</v>
      </c>
      <c r="AE342" s="2">
        <f t="shared" ca="1" si="217"/>
        <v>0.37366014210599618</v>
      </c>
      <c r="AF342" s="2">
        <f t="shared" ca="1" si="199"/>
        <v>0.27300976411841721</v>
      </c>
      <c r="AG342" s="2">
        <f t="shared" ca="1" si="218"/>
        <v>0.49141757541315095</v>
      </c>
      <c r="AH342" s="2">
        <f t="shared" ca="1" si="200"/>
        <v>0.30190071476140762</v>
      </c>
      <c r="AI342" s="2">
        <f t="shared" ca="1" si="219"/>
        <v>0.54342128657053368</v>
      </c>
      <c r="AJ342" s="2">
        <f t="shared" ca="1" si="201"/>
        <v>0.31352313028958012</v>
      </c>
      <c r="AK342" s="2">
        <f t="shared" ca="1" si="220"/>
        <v>0.5643416345212442</v>
      </c>
      <c r="AL342">
        <v>0.4</v>
      </c>
      <c r="AM342">
        <v>0.72</v>
      </c>
      <c r="AN342" s="1">
        <f t="shared" ca="1" si="202"/>
        <v>3.8274688171708482E-2</v>
      </c>
      <c r="AO342" s="1">
        <f t="shared" ca="1" si="231"/>
        <v>-0.13147434145895134</v>
      </c>
      <c r="AP342" s="1">
        <f t="shared" ca="1" si="231"/>
        <v>-0.12398759474414078</v>
      </c>
      <c r="AQ342" s="1">
        <f t="shared" ca="1" si="231"/>
        <v>0.13751128450179798</v>
      </c>
      <c r="AR342" s="1">
        <f t="shared" ca="1" si="231"/>
        <v>-6.5781901282099139E-2</v>
      </c>
      <c r="AS342" s="1">
        <f t="shared" ca="1" si="231"/>
        <v>-0.13738591198688352</v>
      </c>
      <c r="AT342" s="1">
        <f t="shared" ca="1" si="231"/>
        <v>-7.4221838078161725E-2</v>
      </c>
      <c r="AU342" s="1">
        <f t="shared" ca="1" si="231"/>
        <v>-2.1735594171060496E-2</v>
      </c>
      <c r="AV342" s="1">
        <f t="shared" ca="1" si="231"/>
        <v>-6.0548465849714114E-2</v>
      </c>
      <c r="AW342" s="1">
        <f t="shared" ca="1" si="231"/>
        <v>-5.6689037803063558E-2</v>
      </c>
      <c r="AX342" s="1">
        <f t="shared" ca="1" si="231"/>
        <v>2.302355786691096E-2</v>
      </c>
      <c r="AY342" s="1">
        <f t="shared" ca="1" si="231"/>
        <v>-9.3381423414129638E-2</v>
      </c>
      <c r="AZ342" s="1">
        <f t="shared" ca="1" si="231"/>
        <v>9.0701046115714556E-2</v>
      </c>
      <c r="BA342" s="1">
        <f t="shared" ca="1" si="231"/>
        <v>-8.1027580408338531E-2</v>
      </c>
      <c r="BB342" s="1">
        <f t="shared" ca="1" si="231"/>
        <v>-1.7475589703956879E-2</v>
      </c>
      <c r="BC342" s="1">
        <f t="shared" ca="1" si="231"/>
        <v>-4.5248213096481027E-2</v>
      </c>
      <c r="BD342" s="1">
        <f t="shared" ca="1" si="231"/>
        <v>-0.1161921742760498</v>
      </c>
    </row>
    <row r="343" spans="1:56" x14ac:dyDescent="0.3">
      <c r="A343" s="5">
        <v>45396</v>
      </c>
      <c r="B343">
        <v>0.2</v>
      </c>
      <c r="C343">
        <v>0.28000000000000003</v>
      </c>
      <c r="D343" s="2">
        <f t="shared" ca="1" si="204"/>
        <v>0.19315326549916226</v>
      </c>
      <c r="E343" s="2">
        <f t="shared" ca="1" si="222"/>
        <v>0.24241457169882716</v>
      </c>
      <c r="F343" s="2">
        <f t="shared" ca="1" si="205"/>
        <v>0.21302565020347855</v>
      </c>
      <c r="G343" s="2">
        <f t="shared" ca="1" si="223"/>
        <v>0.24223591028486999</v>
      </c>
      <c r="H343" s="2">
        <f t="shared" ca="1" si="206"/>
        <v>0.26337422683039857</v>
      </c>
      <c r="I343" s="2">
        <f t="shared" ca="1" si="224"/>
        <v>0.28472391756255799</v>
      </c>
      <c r="J343" s="2">
        <f t="shared" ca="1" si="207"/>
        <v>0.30397089745142636</v>
      </c>
      <c r="K343" s="2">
        <f t="shared" ca="1" si="225"/>
        <v>0.31355925643199695</v>
      </c>
      <c r="L343" s="2">
        <f t="shared" ca="1" si="208"/>
        <v>0.31151346967936555</v>
      </c>
      <c r="M343" s="2">
        <f t="shared" ca="1" si="226"/>
        <v>0.29611885755111172</v>
      </c>
      <c r="N343" s="2">
        <f t="shared" ca="1" si="209"/>
        <v>0.31504108008136811</v>
      </c>
      <c r="O343" s="2">
        <f t="shared" ca="1" si="227"/>
        <v>0.27305751211391527</v>
      </c>
      <c r="P343" s="2">
        <f t="shared" ca="1" si="210"/>
        <v>0.35994542731828738</v>
      </c>
      <c r="Q343" s="2">
        <f t="shared" ca="1" si="228"/>
        <v>0.30792359824560234</v>
      </c>
      <c r="R343" s="2">
        <f t="shared" ca="1" si="211"/>
        <v>0.33903595950983589</v>
      </c>
      <c r="S343" s="2">
        <f t="shared" ca="1" si="229"/>
        <v>0.25065034331377023</v>
      </c>
      <c r="T343" s="2">
        <f t="shared" ca="1" si="212"/>
        <v>0.40940374128918933</v>
      </c>
      <c r="U343" s="2">
        <f t="shared" ca="1" si="230"/>
        <v>0.32116523780486506</v>
      </c>
      <c r="V343" s="2">
        <f t="shared" ca="1" si="194"/>
        <v>7.3791741688305004E-2</v>
      </c>
      <c r="W343" s="2">
        <f t="shared" ca="1" si="213"/>
        <v>0.10643039666582453</v>
      </c>
      <c r="X343" s="2">
        <f t="shared" ca="1" si="195"/>
        <v>0.15949791087744908</v>
      </c>
      <c r="Y343" s="2">
        <f t="shared" ca="1" si="214"/>
        <v>0.23004506376555153</v>
      </c>
      <c r="Z343" s="2">
        <f t="shared" ca="1" si="196"/>
        <v>0.19410951069415761</v>
      </c>
      <c r="AA343" s="2">
        <f t="shared" ca="1" si="215"/>
        <v>0.27996564042426575</v>
      </c>
      <c r="AB343" s="2">
        <f t="shared" ca="1" si="197"/>
        <v>0.21582591329923978</v>
      </c>
      <c r="AC343" s="2">
        <f t="shared" ca="1" si="216"/>
        <v>0.31128737495082659</v>
      </c>
      <c r="AD343" s="2">
        <f t="shared" ca="1" si="198"/>
        <v>0.28016313700062517</v>
      </c>
      <c r="AE343" s="2">
        <f t="shared" ca="1" si="217"/>
        <v>0.40408144759705555</v>
      </c>
      <c r="AF343" s="2">
        <f t="shared" ca="1" si="199"/>
        <v>0.31009276466531449</v>
      </c>
      <c r="AG343" s="2">
        <f t="shared" ca="1" si="218"/>
        <v>0.44724917980574203</v>
      </c>
      <c r="AH343" s="2">
        <f t="shared" ca="1" si="200"/>
        <v>0.41850173946942926</v>
      </c>
      <c r="AI343" s="2">
        <f t="shared" ca="1" si="219"/>
        <v>0.60360827808090756</v>
      </c>
      <c r="AJ343" s="2">
        <f t="shared" ca="1" si="201"/>
        <v>0.40394743529744881</v>
      </c>
      <c r="AK343" s="2">
        <f t="shared" ca="1" si="220"/>
        <v>0.58261649321747422</v>
      </c>
      <c r="AL343">
        <v>0.52</v>
      </c>
      <c r="AM343">
        <v>0.75</v>
      </c>
      <c r="AN343" s="1">
        <f t="shared" ca="1" si="202"/>
        <v>-0.13423367250418886</v>
      </c>
      <c r="AO343" s="1">
        <f t="shared" ca="1" si="231"/>
        <v>-0.13487174898260723</v>
      </c>
      <c r="AP343" s="1">
        <f t="shared" ca="1" si="231"/>
        <v>1.6871134151992789E-2</v>
      </c>
      <c r="AQ343" s="1">
        <f t="shared" ca="1" si="231"/>
        <v>0.1198544872571318</v>
      </c>
      <c r="AR343" s="1">
        <f t="shared" ca="1" si="231"/>
        <v>5.7567348396827589E-2</v>
      </c>
      <c r="AS343" s="1">
        <f t="shared" ca="1" si="231"/>
        <v>-2.4794599593159827E-2</v>
      </c>
      <c r="AT343" s="1">
        <f t="shared" ca="1" si="231"/>
        <v>9.9727136591436644E-2</v>
      </c>
      <c r="AU343" s="1">
        <f t="shared" ca="1" si="231"/>
        <v>-0.10482020245082074</v>
      </c>
      <c r="AV343" s="1">
        <f t="shared" ca="1" si="231"/>
        <v>0.14701870644594658</v>
      </c>
      <c r="AW343" s="1">
        <f t="shared" ca="1" si="231"/>
        <v>-5.8092804445567234E-2</v>
      </c>
      <c r="AX343" s="1">
        <f t="shared" ca="1" si="231"/>
        <v>6.7267516874019995E-3</v>
      </c>
      <c r="AY343" s="1">
        <f t="shared" ca="1" si="231"/>
        <v>-2.671247943431232E-2</v>
      </c>
      <c r="AZ343" s="1">
        <f t="shared" ca="1" si="231"/>
        <v>-8.4950166732231186E-2</v>
      </c>
      <c r="BA343" s="1">
        <f t="shared" ca="1" si="231"/>
        <v>-6.1224736537259225E-2</v>
      </c>
      <c r="BB343" s="1">
        <f t="shared" ca="1" si="231"/>
        <v>-0.10366776025901063</v>
      </c>
      <c r="BC343" s="1">
        <f t="shared" ca="1" si="231"/>
        <v>4.8110374412100032E-3</v>
      </c>
      <c r="BD343" s="1">
        <f t="shared" ca="1" si="231"/>
        <v>-0.12317800904336769</v>
      </c>
    </row>
    <row r="344" spans="1:56" x14ac:dyDescent="0.3">
      <c r="A344" s="5">
        <v>45397</v>
      </c>
      <c r="B344">
        <v>0.15</v>
      </c>
      <c r="C344">
        <v>0.25</v>
      </c>
      <c r="D344" s="2">
        <f t="shared" ca="1" si="204"/>
        <v>0.18123368152921573</v>
      </c>
      <c r="E344" s="2">
        <f t="shared" ca="1" si="222"/>
        <v>0.27705613588202621</v>
      </c>
      <c r="F344" s="2">
        <f t="shared" ca="1" si="205"/>
        <v>0.17068804005539623</v>
      </c>
      <c r="G344" s="2">
        <f t="shared" ca="1" si="223"/>
        <v>0.23448006675899377</v>
      </c>
      <c r="H344" s="2">
        <f t="shared" ca="1" si="206"/>
        <v>0.17712519736860419</v>
      </c>
      <c r="I344" s="2">
        <f t="shared" ca="1" si="224"/>
        <v>0.22020866228100699</v>
      </c>
      <c r="J344" s="2">
        <f t="shared" ca="1" si="207"/>
        <v>0.22875713434529887</v>
      </c>
      <c r="K344" s="2">
        <f t="shared" ca="1" si="225"/>
        <v>0.28126189057549816</v>
      </c>
      <c r="L344" s="2">
        <f t="shared" ca="1" si="208"/>
        <v>0.23725740254581892</v>
      </c>
      <c r="M344" s="2">
        <f t="shared" ca="1" si="226"/>
        <v>0.27042900424303157</v>
      </c>
      <c r="N344" s="2">
        <f t="shared" ca="1" si="209"/>
        <v>0.25874265608816555</v>
      </c>
      <c r="O344" s="2">
        <f t="shared" ca="1" si="227"/>
        <v>0.28123776014694257</v>
      </c>
      <c r="P344" s="2">
        <f t="shared" ca="1" si="210"/>
        <v>0.27544666256122496</v>
      </c>
      <c r="Q344" s="2">
        <f t="shared" ca="1" si="228"/>
        <v>0.28407777093537495</v>
      </c>
      <c r="R344" s="2">
        <f t="shared" ca="1" si="211"/>
        <v>0.27878193393462419</v>
      </c>
      <c r="S344" s="2">
        <f t="shared" ca="1" si="229"/>
        <v>0.26463655655770696</v>
      </c>
      <c r="T344" s="2">
        <f t="shared" ca="1" si="212"/>
        <v>0.30337830949339512</v>
      </c>
      <c r="U344" s="2">
        <f t="shared" ca="1" si="230"/>
        <v>0.28063051582232523</v>
      </c>
      <c r="V344" s="2">
        <f t="shared" ca="1" si="194"/>
        <v>0.58140280475896278</v>
      </c>
      <c r="W344" s="2">
        <f t="shared" ca="1" si="213"/>
        <v>0.81657697297607135</v>
      </c>
      <c r="X344" s="2">
        <f t="shared" ca="1" si="195"/>
        <v>0.48255905180555725</v>
      </c>
      <c r="Y344" s="2">
        <f t="shared" ca="1" si="214"/>
        <v>0.67775147725499618</v>
      </c>
      <c r="Z344" s="2">
        <f t="shared" ca="1" si="196"/>
        <v>0.77207892838262593</v>
      </c>
      <c r="AA344" s="2">
        <f t="shared" ca="1" si="215"/>
        <v>1.0843805173913283</v>
      </c>
      <c r="AB344" s="2">
        <f t="shared" ca="1" si="197"/>
        <v>0.91530504437792015</v>
      </c>
      <c r="AC344" s="2">
        <f t="shared" ca="1" si="216"/>
        <v>1.2855407926656182</v>
      </c>
      <c r="AD344" s="2">
        <f t="shared" ca="1" si="198"/>
        <v>1.0374624288718315</v>
      </c>
      <c r="AE344" s="2">
        <f t="shared" ca="1" si="217"/>
        <v>1.4571101529098756</v>
      </c>
      <c r="AF344" s="2">
        <f t="shared" ca="1" si="199"/>
        <v>1.4836321908738357</v>
      </c>
      <c r="AG344" s="2">
        <f t="shared" ca="1" si="218"/>
        <v>2.0837530770699937</v>
      </c>
      <c r="AH344" s="2">
        <f t="shared" ca="1" si="200"/>
        <v>1.3856504526048956</v>
      </c>
      <c r="AI344" s="2">
        <f t="shared" ca="1" si="219"/>
        <v>1.9461382761304713</v>
      </c>
      <c r="AJ344" s="2">
        <f t="shared" ca="1" si="201"/>
        <v>1.3818298613401963</v>
      </c>
      <c r="AK344" s="2">
        <f t="shared" ca="1" si="220"/>
        <v>1.9407722771631968</v>
      </c>
      <c r="AL344">
        <v>1.78</v>
      </c>
      <c r="AM344">
        <v>2.5</v>
      </c>
      <c r="AN344" s="1">
        <f t="shared" ca="1" si="202"/>
        <v>0.10822454352810482</v>
      </c>
      <c r="AO344" s="1">
        <f t="shared" ca="1" si="231"/>
        <v>-6.2079732964024956E-2</v>
      </c>
      <c r="AP344" s="1">
        <f t="shared" ca="1" si="231"/>
        <v>-0.11916535087597208</v>
      </c>
      <c r="AQ344" s="1">
        <f t="shared" ca="1" si="231"/>
        <v>0.12504756230199268</v>
      </c>
      <c r="AR344" s="1">
        <f t="shared" ca="1" si="231"/>
        <v>8.1716016972126243E-2</v>
      </c>
      <c r="AS344" s="1">
        <f t="shared" ca="1" si="231"/>
        <v>0.12495104058777021</v>
      </c>
      <c r="AT344" s="1">
        <f t="shared" ca="1" si="231"/>
        <v>0.13631108374149978</v>
      </c>
      <c r="AU344" s="1">
        <f t="shared" ca="1" si="231"/>
        <v>5.8546226230827919E-2</v>
      </c>
      <c r="AV344" s="1">
        <f t="shared" ca="1" si="231"/>
        <v>0.12252206328930096</v>
      </c>
      <c r="AW344" s="1">
        <f t="shared" ca="1" si="231"/>
        <v>0.12663078919042861</v>
      </c>
      <c r="AX344" s="1">
        <f t="shared" ca="1" si="231"/>
        <v>-2.889940909800158E-2</v>
      </c>
      <c r="AY344" s="1">
        <f t="shared" ca="1" si="231"/>
        <v>3.3752206956531361E-2</v>
      </c>
      <c r="AZ344" s="1">
        <f t="shared" ca="1" si="231"/>
        <v>1.4216317066247292E-2</v>
      </c>
      <c r="BA344" s="1">
        <f t="shared" ca="1" si="231"/>
        <v>-1.7155938836049767E-2</v>
      </c>
      <c r="BB344" s="1">
        <f t="shared" ca="1" si="231"/>
        <v>0.13350123082799756</v>
      </c>
      <c r="BC344" s="1">
        <f t="shared" ca="1" si="231"/>
        <v>-2.1544689547811469E-2</v>
      </c>
      <c r="BD344" s="1">
        <f t="shared" ca="1" si="231"/>
        <v>-0.12369108913472124</v>
      </c>
    </row>
    <row r="345" spans="1:56" x14ac:dyDescent="0.3">
      <c r="A345" s="5">
        <v>45398</v>
      </c>
      <c r="B345">
        <v>0.06</v>
      </c>
      <c r="C345">
        <v>0.06</v>
      </c>
      <c r="D345" s="2">
        <f t="shared" ca="1" si="204"/>
        <v>6.197051280985668E-2</v>
      </c>
      <c r="E345" s="2">
        <f t="shared" ca="1" si="222"/>
        <v>5.5970512809856668E-2</v>
      </c>
      <c r="F345" s="2">
        <f t="shared" ca="1" si="205"/>
        <v>6.3877525006811223E-2</v>
      </c>
      <c r="G345" s="2">
        <f t="shared" ca="1" si="223"/>
        <v>5.1877525006811233E-2</v>
      </c>
      <c r="H345" s="2">
        <f t="shared" ca="1" si="206"/>
        <v>7.5605745304998181E-2</v>
      </c>
      <c r="I345" s="2">
        <f t="shared" ca="1" si="224"/>
        <v>5.7605745304998186E-2</v>
      </c>
      <c r="J345" s="2">
        <f t="shared" ca="1" si="207"/>
        <v>7.5023340669996039E-2</v>
      </c>
      <c r="K345" s="2">
        <f t="shared" ca="1" si="225"/>
        <v>5.1023340669996052E-2</v>
      </c>
      <c r="L345" s="2">
        <f t="shared" ca="1" si="208"/>
        <v>8.7602621644237322E-2</v>
      </c>
      <c r="M345" s="2">
        <f t="shared" ca="1" si="226"/>
        <v>5.7602621644237316E-2</v>
      </c>
      <c r="N345" s="2">
        <f t="shared" ca="1" si="209"/>
        <v>8.8016570751772508E-2</v>
      </c>
      <c r="O345" s="2">
        <f t="shared" ca="1" si="227"/>
        <v>5.2016570751772517E-2</v>
      </c>
      <c r="P345" s="2">
        <f t="shared" ca="1" si="210"/>
        <v>9.6166754921771777E-2</v>
      </c>
      <c r="Q345" s="2">
        <f t="shared" ca="1" si="228"/>
        <v>5.4166754921771774E-2</v>
      </c>
      <c r="R345" s="2">
        <f t="shared" ca="1" si="211"/>
        <v>0.10889832369999572</v>
      </c>
      <c r="S345" s="2">
        <f t="shared" ca="1" si="229"/>
        <v>6.0898323699995718E-2</v>
      </c>
      <c r="T345" s="2">
        <f t="shared" ca="1" si="212"/>
        <v>0.10897104545265732</v>
      </c>
      <c r="U345" s="2">
        <f t="shared" ca="1" si="230"/>
        <v>5.4971045452657331E-2</v>
      </c>
      <c r="V345" s="2">
        <f t="shared" ca="1" si="194"/>
        <v>4.9863522336561085E-2</v>
      </c>
      <c r="W345" s="2">
        <f t="shared" ca="1" si="213"/>
        <v>7.6713111287017063E-2</v>
      </c>
      <c r="X345" s="2">
        <f t="shared" ca="1" si="195"/>
        <v>8.2355339798921429E-2</v>
      </c>
      <c r="Y345" s="2">
        <f t="shared" ca="1" si="214"/>
        <v>0.12670052276757143</v>
      </c>
      <c r="Z345" s="2">
        <f t="shared" ca="1" si="196"/>
        <v>0.2428040825720556</v>
      </c>
      <c r="AA345" s="2">
        <f t="shared" ca="1" si="215"/>
        <v>0.37354474241854707</v>
      </c>
      <c r="AB345" s="2">
        <f t="shared" ca="1" si="197"/>
        <v>0.18273706291199174</v>
      </c>
      <c r="AC345" s="2">
        <f t="shared" ca="1" si="216"/>
        <v>0.28113394294152577</v>
      </c>
      <c r="AD345" s="2">
        <f t="shared" ca="1" si="198"/>
        <v>0.27826136868834789</v>
      </c>
      <c r="AE345" s="2">
        <f t="shared" ca="1" si="217"/>
        <v>0.42809441336668907</v>
      </c>
      <c r="AF345" s="2">
        <f t="shared" ca="1" si="199"/>
        <v>0.3643109278243814</v>
      </c>
      <c r="AG345" s="2">
        <f t="shared" ca="1" si="218"/>
        <v>0.56047835049904826</v>
      </c>
      <c r="AH345" s="2">
        <f t="shared" ca="1" si="200"/>
        <v>0.48355545070700445</v>
      </c>
      <c r="AI345" s="2">
        <f t="shared" ca="1" si="219"/>
        <v>0.74393146262616072</v>
      </c>
      <c r="AJ345" s="2">
        <f t="shared" ca="1" si="201"/>
        <v>0.39453262461211253</v>
      </c>
      <c r="AK345" s="2">
        <f t="shared" ca="1" si="220"/>
        <v>0.60697326863401935</v>
      </c>
      <c r="AL345">
        <v>0.52</v>
      </c>
      <c r="AM345">
        <v>0.8</v>
      </c>
      <c r="AN345" s="1">
        <f t="shared" ca="1" si="202"/>
        <v>-6.715811983572216E-2</v>
      </c>
      <c r="AO345" s="1">
        <f t="shared" ca="1" si="231"/>
        <v>-0.1353745832198128</v>
      </c>
      <c r="AP345" s="1">
        <f t="shared" ca="1" si="231"/>
        <v>-3.9904244916696849E-2</v>
      </c>
      <c r="AQ345" s="1">
        <f t="shared" ca="1" si="231"/>
        <v>-0.14961098883339907</v>
      </c>
      <c r="AR345" s="1">
        <f t="shared" ca="1" si="231"/>
        <v>-3.995630592937803E-2</v>
      </c>
      <c r="AS345" s="1">
        <f t="shared" ca="1" si="231"/>
        <v>-0.13305715413712474</v>
      </c>
      <c r="AT345" s="1">
        <f t="shared" ca="1" si="231"/>
        <v>-9.7220751303803754E-2</v>
      </c>
      <c r="AU345" s="1">
        <f t="shared" ca="1" si="231"/>
        <v>1.4972061666595454E-2</v>
      </c>
      <c r="AV345" s="1">
        <f t="shared" ca="1" si="231"/>
        <v>-8.3815909122377769E-2</v>
      </c>
      <c r="AW345" s="1">
        <f t="shared" ca="1" si="231"/>
        <v>-0.10410861089122864</v>
      </c>
      <c r="AX345" s="1">
        <f t="shared" ca="1" si="231"/>
        <v>-0.14162434654053577</v>
      </c>
      <c r="AY345" s="1">
        <f t="shared" ca="1" si="231"/>
        <v>6.6930928023183789E-2</v>
      </c>
      <c r="AZ345" s="1">
        <f t="shared" ca="1" si="231"/>
        <v>-0.14858257132309285</v>
      </c>
      <c r="BA345" s="1">
        <f t="shared" ca="1" si="231"/>
        <v>-6.4881983291638634E-2</v>
      </c>
      <c r="BB345" s="1">
        <f t="shared" ca="1" si="231"/>
        <v>5.9793812381042644E-4</v>
      </c>
      <c r="BC345" s="1">
        <f t="shared" ca="1" si="231"/>
        <v>0.12991432828270075</v>
      </c>
      <c r="BD345" s="1">
        <f t="shared" ca="1" si="231"/>
        <v>-0.14128341420747592</v>
      </c>
    </row>
    <row r="346" spans="1:56" x14ac:dyDescent="0.3">
      <c r="A346" s="5">
        <v>45399</v>
      </c>
      <c r="B346">
        <v>0.06</v>
      </c>
      <c r="C346">
        <v>0.06</v>
      </c>
      <c r="D346" s="2">
        <f t="shared" ca="1" si="204"/>
        <v>7.1652822215074255E-2</v>
      </c>
      <c r="E346" s="2">
        <f t="shared" ca="1" si="222"/>
        <v>6.565282221507425E-2</v>
      </c>
      <c r="F346" s="2">
        <f t="shared" ca="1" si="205"/>
        <v>6.6195155569778452E-2</v>
      </c>
      <c r="G346" s="2">
        <f t="shared" ca="1" si="223"/>
        <v>5.4195155569778455E-2</v>
      </c>
      <c r="H346" s="2">
        <f t="shared" ca="1" si="206"/>
        <v>7.8434740311712714E-2</v>
      </c>
      <c r="I346" s="2">
        <f t="shared" ca="1" si="224"/>
        <v>6.0434740311712726E-2</v>
      </c>
      <c r="J346" s="2">
        <f t="shared" ca="1" si="207"/>
        <v>9.2437601323537635E-2</v>
      </c>
      <c r="K346" s="2">
        <f t="shared" ca="1" si="225"/>
        <v>6.8437601323537642E-2</v>
      </c>
      <c r="L346" s="2">
        <f t="shared" ca="1" si="208"/>
        <v>8.7544543643175973E-2</v>
      </c>
      <c r="M346" s="2">
        <f t="shared" ca="1" si="226"/>
        <v>5.7544543643175974E-2</v>
      </c>
      <c r="N346" s="2">
        <f t="shared" ca="1" si="209"/>
        <v>8.88209648403845E-2</v>
      </c>
      <c r="O346" s="2">
        <f t="shared" ca="1" si="227"/>
        <v>5.2820964840384496E-2</v>
      </c>
      <c r="P346" s="2">
        <f t="shared" ca="1" si="210"/>
        <v>0.10269963358067571</v>
      </c>
      <c r="Q346" s="2">
        <f t="shared" ca="1" si="228"/>
        <v>6.0699633580675719E-2</v>
      </c>
      <c r="R346" s="2">
        <f t="shared" ca="1" si="211"/>
        <v>0.11385914464111323</v>
      </c>
      <c r="S346" s="2">
        <f t="shared" ca="1" si="229"/>
        <v>6.5859144641113226E-2</v>
      </c>
      <c r="T346" s="2">
        <f t="shared" ca="1" si="212"/>
        <v>0.10922655976881127</v>
      </c>
      <c r="U346" s="2">
        <f t="shared" ca="1" si="230"/>
        <v>5.5226559768811259E-2</v>
      </c>
      <c r="V346" s="2">
        <f t="shared" ca="1" si="194"/>
        <v>0.27169165921306654</v>
      </c>
      <c r="W346" s="2">
        <f t="shared" ca="1" si="213"/>
        <v>0.43066018322071192</v>
      </c>
      <c r="X346" s="2">
        <f t="shared" ca="1" si="195"/>
        <v>0.25724840366921431</v>
      </c>
      <c r="Y346" s="2">
        <f t="shared" ca="1" si="214"/>
        <v>0.40776608666715886</v>
      </c>
      <c r="Z346" s="2">
        <f t="shared" ca="1" si="196"/>
        <v>0.41212330009499254</v>
      </c>
      <c r="AA346" s="2">
        <f t="shared" ca="1" si="215"/>
        <v>0.65325927355482871</v>
      </c>
      <c r="AB346" s="2">
        <f t="shared" ca="1" si="197"/>
        <v>0.50666764309269985</v>
      </c>
      <c r="AC346" s="2">
        <f t="shared" ca="1" si="216"/>
        <v>0.80312211511502418</v>
      </c>
      <c r="AD346" s="2">
        <f t="shared" ca="1" si="198"/>
        <v>0.63829302472255867</v>
      </c>
      <c r="AE346" s="2">
        <f t="shared" ca="1" si="217"/>
        <v>1.0117623476985238</v>
      </c>
      <c r="AF346" s="2">
        <f t="shared" ca="1" si="199"/>
        <v>0.68683823616924777</v>
      </c>
      <c r="AG346" s="2">
        <f t="shared" ca="1" si="218"/>
        <v>1.0887116722257226</v>
      </c>
      <c r="AH346" s="2">
        <f t="shared" ca="1" si="200"/>
        <v>0.74579075679564288</v>
      </c>
      <c r="AI346" s="2">
        <f t="shared" ca="1" si="219"/>
        <v>1.1821576889633063</v>
      </c>
      <c r="AJ346" s="2">
        <f t="shared" ca="1" si="201"/>
        <v>0.98060127087273186</v>
      </c>
      <c r="AK346" s="2">
        <f t="shared" ca="1" si="220"/>
        <v>1.5543573336174155</v>
      </c>
      <c r="AL346">
        <v>0.94</v>
      </c>
      <c r="AM346">
        <v>1.49</v>
      </c>
      <c r="AN346" s="1">
        <f t="shared" ca="1" si="202"/>
        <v>9.4213703584570957E-2</v>
      </c>
      <c r="AO346" s="1">
        <f t="shared" ca="1" si="231"/>
        <v>-9.6747407170359012E-2</v>
      </c>
      <c r="AP346" s="1">
        <f t="shared" ca="1" si="231"/>
        <v>7.2456718618786331E-3</v>
      </c>
      <c r="AQ346" s="1">
        <f t="shared" ca="1" si="231"/>
        <v>0.14062668872562742</v>
      </c>
      <c r="AR346" s="1">
        <f t="shared" ca="1" si="231"/>
        <v>-4.0924272613733728E-2</v>
      </c>
      <c r="AS346" s="1">
        <f t="shared" ca="1" si="231"/>
        <v>-0.11965058599359173</v>
      </c>
      <c r="AT346" s="1">
        <f t="shared" ca="1" si="231"/>
        <v>1.1660559677928645E-2</v>
      </c>
      <c r="AU346" s="1">
        <f t="shared" ca="1" si="231"/>
        <v>9.765241068522057E-2</v>
      </c>
      <c r="AV346" s="1">
        <f t="shared" ca="1" si="231"/>
        <v>-7.9557337186478908E-2</v>
      </c>
      <c r="AW346" s="1">
        <f t="shared" ca="1" si="231"/>
        <v>8.903368001390069E-2</v>
      </c>
      <c r="AX346" s="1">
        <f t="shared" ca="1" si="231"/>
        <v>-2.6331485458282677E-2</v>
      </c>
      <c r="AY346" s="1">
        <f t="shared" ca="1" si="231"/>
        <v>3.8429042654247431E-2</v>
      </c>
      <c r="AZ346" s="1">
        <f t="shared" ca="1" si="231"/>
        <v>3.9008130949680697E-2</v>
      </c>
      <c r="BA346" s="1">
        <f t="shared" ca="1" si="231"/>
        <v>7.9035132683573067E-2</v>
      </c>
      <c r="BB346" s="1">
        <f t="shared" ca="1" si="231"/>
        <v>3.067897464813607E-2</v>
      </c>
      <c r="BC346" s="1">
        <f t="shared" ca="1" si="231"/>
        <v>-6.6055778769757156E-3</v>
      </c>
      <c r="BD346" s="1">
        <f t="shared" ca="1" si="231"/>
        <v>0.14319284135397017</v>
      </c>
    </row>
    <row r="347" spans="1:56" x14ac:dyDescent="0.3">
      <c r="A347" s="5">
        <v>45400</v>
      </c>
      <c r="B347">
        <v>0.08</v>
      </c>
      <c r="C347">
        <v>0.1</v>
      </c>
      <c r="D347" s="2">
        <f t="shared" ca="1" si="204"/>
        <v>9.9471228444767537E-2</v>
      </c>
      <c r="E347" s="2">
        <f t="shared" ca="1" si="222"/>
        <v>0.11433903555595942</v>
      </c>
      <c r="F347" s="2">
        <f t="shared" ca="1" si="205"/>
        <v>8.7736405932859307E-2</v>
      </c>
      <c r="G347" s="2">
        <f t="shared" ca="1" si="223"/>
        <v>8.9670507416074144E-2</v>
      </c>
      <c r="H347" s="2">
        <f t="shared" ca="1" si="206"/>
        <v>0.11055924033017174</v>
      </c>
      <c r="I347" s="2">
        <f t="shared" ca="1" si="224"/>
        <v>0.10819905041271467</v>
      </c>
      <c r="J347" s="2">
        <f t="shared" ca="1" si="207"/>
        <v>0.12275837486774459</v>
      </c>
      <c r="K347" s="2">
        <f t="shared" ca="1" si="225"/>
        <v>0.11344796858468074</v>
      </c>
      <c r="L347" s="2">
        <f t="shared" ca="1" si="208"/>
        <v>0.129091594383376</v>
      </c>
      <c r="M347" s="2">
        <f t="shared" ca="1" si="226"/>
        <v>0.11136449297922001</v>
      </c>
      <c r="N347" s="2">
        <f t="shared" ca="1" si="209"/>
        <v>0.11955346905222382</v>
      </c>
      <c r="O347" s="2">
        <f t="shared" ca="1" si="227"/>
        <v>8.9441836315279744E-2</v>
      </c>
      <c r="P347" s="2">
        <f t="shared" ca="1" si="210"/>
        <v>0.13858924629594493</v>
      </c>
      <c r="Q347" s="2">
        <f t="shared" ca="1" si="228"/>
        <v>0.10323655786993116</v>
      </c>
      <c r="R347" s="2">
        <f t="shared" ca="1" si="211"/>
        <v>0.14068811505962658</v>
      </c>
      <c r="S347" s="2">
        <f t="shared" ca="1" si="229"/>
        <v>9.5860143824533228E-2</v>
      </c>
      <c r="T347" s="2">
        <f t="shared" ca="1" si="212"/>
        <v>0.15405800959978688</v>
      </c>
      <c r="U347" s="2">
        <f t="shared" ca="1" si="230"/>
        <v>0.10257251199973361</v>
      </c>
      <c r="V347" s="2">
        <f t="shared" ca="1" si="194"/>
        <v>0.22254778414070786</v>
      </c>
      <c r="W347" s="2">
        <f t="shared" ca="1" si="213"/>
        <v>0.35416206508413722</v>
      </c>
      <c r="X347" s="2">
        <f t="shared" ca="1" si="195"/>
        <v>0.15939320757162181</v>
      </c>
      <c r="Y347" s="2">
        <f t="shared" ca="1" si="214"/>
        <v>0.25365800774838737</v>
      </c>
      <c r="Z347" s="2">
        <f t="shared" ca="1" si="196"/>
        <v>0.47425013666369487</v>
      </c>
      <c r="AA347" s="2">
        <f t="shared" ca="1" si="215"/>
        <v>0.75472064759383695</v>
      </c>
      <c r="AB347" s="2">
        <f t="shared" ca="1" si="197"/>
        <v>0.56845369615255947</v>
      </c>
      <c r="AC347" s="2">
        <f t="shared" ca="1" si="216"/>
        <v>0.90463598957611602</v>
      </c>
      <c r="AD347" s="2">
        <f t="shared" ca="1" si="198"/>
        <v>0.66722425152261799</v>
      </c>
      <c r="AE347" s="2">
        <f t="shared" ca="1" si="217"/>
        <v>1.0618192389822307</v>
      </c>
      <c r="AF347" s="2">
        <f t="shared" ca="1" si="199"/>
        <v>0.65137845927558369</v>
      </c>
      <c r="AG347" s="2">
        <f t="shared" ca="1" si="218"/>
        <v>1.0366022792772729</v>
      </c>
      <c r="AH347" s="2">
        <f t="shared" ca="1" si="200"/>
        <v>0.61513913684685151</v>
      </c>
      <c r="AI347" s="2">
        <f t="shared" ca="1" si="219"/>
        <v>0.97893109949821522</v>
      </c>
      <c r="AJ347" s="2">
        <f t="shared" ca="1" si="201"/>
        <v>0.93269906969050564</v>
      </c>
      <c r="AK347" s="2">
        <f t="shared" ca="1" si="220"/>
        <v>1.4842952937010196</v>
      </c>
      <c r="AL347">
        <v>0.93</v>
      </c>
      <c r="AM347">
        <v>1.48</v>
      </c>
      <c r="AN347" s="1">
        <f t="shared" ca="1" si="202"/>
        <v>0.14339035555959403</v>
      </c>
      <c r="AO347" s="1">
        <f t="shared" ca="1" si="231"/>
        <v>-0.10329492583925853</v>
      </c>
      <c r="AP347" s="1">
        <f t="shared" ca="1" si="231"/>
        <v>8.1990504127146618E-2</v>
      </c>
      <c r="AQ347" s="1">
        <f t="shared" ca="1" si="231"/>
        <v>0.13447968584680739</v>
      </c>
      <c r="AR347" s="1">
        <f t="shared" ca="1" si="231"/>
        <v>0.11364492979219995</v>
      </c>
      <c r="AS347" s="1">
        <f t="shared" ca="1" si="231"/>
        <v>-0.10558163684720256</v>
      </c>
      <c r="AT347" s="1">
        <f t="shared" ca="1" si="231"/>
        <v>3.2365578699311642E-2</v>
      </c>
      <c r="AU347" s="1">
        <f t="shared" ca="1" si="231"/>
        <v>-4.139856175466787E-2</v>
      </c>
      <c r="AV347" s="1">
        <f t="shared" ca="1" si="231"/>
        <v>2.5725119997336066E-2</v>
      </c>
      <c r="AW347" s="1">
        <f t="shared" ca="1" si="231"/>
        <v>3.9298692624417098E-2</v>
      </c>
      <c r="AX347" s="1">
        <f t="shared" ca="1" si="231"/>
        <v>-0.12860945422406261</v>
      </c>
      <c r="AY347" s="1">
        <f t="shared" ca="1" si="231"/>
        <v>0.10994638350934929</v>
      </c>
      <c r="AZ347" s="1">
        <f t="shared" ca="1" si="231"/>
        <v>0.11124053349737575</v>
      </c>
      <c r="BA347" s="1">
        <f t="shared" ca="1" si="231"/>
        <v>0.11744543174475056</v>
      </c>
      <c r="BB347" s="1">
        <f t="shared" ca="1" si="231"/>
        <v>4.0694545761688072E-4</v>
      </c>
      <c r="BC347" s="1">
        <f t="shared" ca="1" si="231"/>
        <v>-0.13856006790661135</v>
      </c>
      <c r="BD347" s="1">
        <f t="shared" ca="1" si="231"/>
        <v>0.10290222547366193</v>
      </c>
    </row>
    <row r="348" spans="1:56" x14ac:dyDescent="0.3">
      <c r="A348" s="5">
        <v>45401</v>
      </c>
      <c r="B348">
        <v>0.15</v>
      </c>
      <c r="C348">
        <v>0.13</v>
      </c>
      <c r="D348" s="2">
        <f t="shared" ca="1" si="204"/>
        <v>0.15928362324080925</v>
      </c>
      <c r="E348" s="2">
        <f t="shared" ca="1" si="222"/>
        <v>0.12504580680870134</v>
      </c>
      <c r="F348" s="2">
        <f t="shared" ca="1" si="205"/>
        <v>0.1964344798771169</v>
      </c>
      <c r="G348" s="2">
        <f t="shared" ca="1" si="223"/>
        <v>0.14424321589350134</v>
      </c>
      <c r="H348" s="2">
        <f t="shared" ca="1" si="206"/>
        <v>0.203974803493464</v>
      </c>
      <c r="I348" s="2">
        <f t="shared" ca="1" si="224"/>
        <v>0.13777816302766879</v>
      </c>
      <c r="J348" s="2">
        <f t="shared" ca="1" si="207"/>
        <v>0.21499354980786164</v>
      </c>
      <c r="K348" s="2">
        <f t="shared" ca="1" si="225"/>
        <v>0.13432774316681345</v>
      </c>
      <c r="L348" s="2">
        <f t="shared" ca="1" si="208"/>
        <v>0.23787847015017741</v>
      </c>
      <c r="M348" s="2">
        <f t="shared" ca="1" si="226"/>
        <v>0.14116134079682044</v>
      </c>
      <c r="N348" s="2">
        <f t="shared" ca="1" si="209"/>
        <v>0.24941540083186831</v>
      </c>
      <c r="O348" s="2">
        <f t="shared" ca="1" si="227"/>
        <v>0.13816001405428585</v>
      </c>
      <c r="P348" s="2">
        <f t="shared" ca="1" si="210"/>
        <v>0.24752631443557316</v>
      </c>
      <c r="Q348" s="2">
        <f t="shared" ca="1" si="228"/>
        <v>0.12352280584416342</v>
      </c>
      <c r="R348" s="2">
        <f t="shared" ca="1" si="211"/>
        <v>0.28376021498099607</v>
      </c>
      <c r="S348" s="2">
        <f t="shared" ca="1" si="229"/>
        <v>0.14192551965019659</v>
      </c>
      <c r="T348" s="2">
        <f t="shared" ca="1" si="212"/>
        <v>0.26809119154756267</v>
      </c>
      <c r="U348" s="2">
        <f t="shared" ca="1" si="230"/>
        <v>0.11534569934122101</v>
      </c>
      <c r="V348" s="2">
        <f t="shared" ca="1" si="194"/>
        <v>9.6039887871077312E-2</v>
      </c>
      <c r="W348" s="2">
        <f t="shared" ca="1" si="213"/>
        <v>8.3779476653492974E-2</v>
      </c>
      <c r="X348" s="2">
        <f t="shared" ca="1" si="195"/>
        <v>0.18309400819411653</v>
      </c>
      <c r="Y348" s="2">
        <f t="shared" ca="1" si="214"/>
        <v>0.15972030502039952</v>
      </c>
      <c r="Z348" s="2">
        <f t="shared" ca="1" si="196"/>
        <v>0.15424905543002709</v>
      </c>
      <c r="AA348" s="2">
        <f t="shared" ca="1" si="215"/>
        <v>0.13455768665172577</v>
      </c>
      <c r="AB348" s="2">
        <f t="shared" ca="1" si="197"/>
        <v>0.25235709521350341</v>
      </c>
      <c r="AC348" s="2">
        <f t="shared" ca="1" si="216"/>
        <v>0.22014129582454553</v>
      </c>
      <c r="AD348" s="2">
        <f t="shared" ca="1" si="198"/>
        <v>0.2466657784097202</v>
      </c>
      <c r="AE348" s="2">
        <f t="shared" ca="1" si="217"/>
        <v>0.21517653010209636</v>
      </c>
      <c r="AF348" s="2">
        <f t="shared" ca="1" si="199"/>
        <v>0.39474739060891212</v>
      </c>
      <c r="AG348" s="2">
        <f t="shared" ca="1" si="218"/>
        <v>0.34435410670139144</v>
      </c>
      <c r="AH348" s="2">
        <f t="shared" ca="1" si="200"/>
        <v>0.32783066192069404</v>
      </c>
      <c r="AI348" s="2">
        <f t="shared" ca="1" si="219"/>
        <v>0.28597993912230757</v>
      </c>
      <c r="AJ348" s="2">
        <f t="shared" ca="1" si="201"/>
        <v>0.44355932099136347</v>
      </c>
      <c r="AK348" s="2">
        <f t="shared" ca="1" si="220"/>
        <v>0.38693472682225322</v>
      </c>
      <c r="AL348">
        <v>0.47</v>
      </c>
      <c r="AM348">
        <v>0.41</v>
      </c>
      <c r="AN348" s="1">
        <f t="shared" ca="1" si="202"/>
        <v>-3.8109178394604981E-2</v>
      </c>
      <c r="AO348" s="1">
        <f t="shared" ca="1" si="231"/>
        <v>0.10956319918077959</v>
      </c>
      <c r="AP348" s="1">
        <f t="shared" ca="1" si="231"/>
        <v>5.9832023289760061E-2</v>
      </c>
      <c r="AQ348" s="1">
        <f t="shared" ca="1" si="231"/>
        <v>3.3290332052411165E-2</v>
      </c>
      <c r="AR348" s="1">
        <f t="shared" ca="1" si="231"/>
        <v>8.5856467667849518E-2</v>
      </c>
      <c r="AS348" s="1">
        <f t="shared" ca="1" si="231"/>
        <v>6.2769338879121866E-2</v>
      </c>
      <c r="AT348" s="1">
        <f t="shared" ca="1" si="231"/>
        <v>-4.9824570429512188E-2</v>
      </c>
      <c r="AU348" s="1">
        <f t="shared" ca="1" si="231"/>
        <v>9.1734766539973672E-2</v>
      </c>
      <c r="AV348" s="1">
        <f t="shared" ca="1" si="231"/>
        <v>-0.11272538968291532</v>
      </c>
      <c r="AW348" s="1">
        <f t="shared" ca="1" si="231"/>
        <v>4.3401869597390064E-3</v>
      </c>
      <c r="AX348" s="1">
        <f t="shared" ca="1" si="231"/>
        <v>8.9561719561950026E-2</v>
      </c>
      <c r="AY348" s="1">
        <f t="shared" ca="1" si="231"/>
        <v>-7.1810520361644495E-2</v>
      </c>
      <c r="AZ348" s="1">
        <f t="shared" ca="1" si="231"/>
        <v>3.6929989815964709E-2</v>
      </c>
      <c r="BA348" s="1">
        <f t="shared" ca="1" si="231"/>
        <v>-7.5179194872935687E-2</v>
      </c>
      <c r="BB348" s="1">
        <f t="shared" ca="1" si="231"/>
        <v>0.13988806512534499</v>
      </c>
      <c r="BC348" s="1">
        <f t="shared" ca="1" si="231"/>
        <v>-0.10248795336022537</v>
      </c>
      <c r="BD348" s="1">
        <f t="shared" ca="1" si="231"/>
        <v>4.3743236151837228E-2</v>
      </c>
    </row>
    <row r="349" spans="1:56" x14ac:dyDescent="0.3">
      <c r="A349" s="5">
        <v>45402</v>
      </c>
      <c r="B349">
        <v>0.05</v>
      </c>
      <c r="C349">
        <v>0.06</v>
      </c>
      <c r="D349" s="2">
        <f t="shared" ca="1" si="204"/>
        <v>5.0979123588244524E-2</v>
      </c>
      <c r="E349" s="2">
        <f t="shared" ca="1" si="222"/>
        <v>5.5174948305893416E-2</v>
      </c>
      <c r="F349" s="2">
        <f t="shared" ca="1" si="205"/>
        <v>5.5203376611952473E-2</v>
      </c>
      <c r="G349" s="2">
        <f t="shared" ca="1" si="223"/>
        <v>5.4244051934342959E-2</v>
      </c>
      <c r="H349" s="2">
        <f t="shared" ca="1" si="206"/>
        <v>6.2150338432830146E-2</v>
      </c>
      <c r="I349" s="2">
        <f t="shared" ca="1" si="224"/>
        <v>5.6580406119396173E-2</v>
      </c>
      <c r="J349" s="2">
        <f t="shared" ca="1" si="207"/>
        <v>7.5285402889198577E-2</v>
      </c>
      <c r="K349" s="2">
        <f t="shared" ca="1" si="225"/>
        <v>6.6342483467038291E-2</v>
      </c>
      <c r="L349" s="2">
        <f t="shared" ca="1" si="208"/>
        <v>7.4469060400709663E-2</v>
      </c>
      <c r="M349" s="2">
        <f t="shared" ca="1" si="226"/>
        <v>5.9362872480851592E-2</v>
      </c>
      <c r="N349" s="2">
        <f t="shared" ca="1" si="209"/>
        <v>7.9916742711969885E-2</v>
      </c>
      <c r="O349" s="2">
        <f t="shared" ca="1" si="227"/>
        <v>5.9900091254363845E-2</v>
      </c>
      <c r="P349" s="2">
        <f t="shared" ca="1" si="210"/>
        <v>8.3760431267473179E-2</v>
      </c>
      <c r="Q349" s="2">
        <f t="shared" ca="1" si="228"/>
        <v>5.8512517520967804E-2</v>
      </c>
      <c r="R349" s="2">
        <f t="shared" ca="1" si="211"/>
        <v>9.4076135716171128E-2</v>
      </c>
      <c r="S349" s="2">
        <f t="shared" ca="1" si="229"/>
        <v>6.4891362859405333E-2</v>
      </c>
      <c r="T349" s="2">
        <f t="shared" ca="1" si="212"/>
        <v>0.10086572136949656</v>
      </c>
      <c r="U349" s="2">
        <f t="shared" ca="1" si="230"/>
        <v>6.7038865643395881E-2</v>
      </c>
      <c r="V349" s="2">
        <f t="shared" ca="1" si="194"/>
        <v>0.12988271657643058</v>
      </c>
      <c r="W349" s="2">
        <f t="shared" ca="1" si="213"/>
        <v>0.15108805805829678</v>
      </c>
      <c r="X349" s="2">
        <f t="shared" ca="1" si="195"/>
        <v>0.17091383491222556</v>
      </c>
      <c r="Y349" s="2">
        <f t="shared" ca="1" si="214"/>
        <v>0.19881813448973176</v>
      </c>
      <c r="Z349" s="2">
        <f t="shared" ca="1" si="196"/>
        <v>0.23536602124508346</v>
      </c>
      <c r="AA349" s="2">
        <f t="shared" ca="1" si="215"/>
        <v>0.27379312675448481</v>
      </c>
      <c r="AB349" s="2">
        <f t="shared" ca="1" si="197"/>
        <v>0.2585797113905402</v>
      </c>
      <c r="AC349" s="2">
        <f t="shared" ca="1" si="216"/>
        <v>0.30079680712777124</v>
      </c>
      <c r="AD349" s="2">
        <f t="shared" ca="1" si="198"/>
        <v>0.28475016446205342</v>
      </c>
      <c r="AE349" s="2">
        <f t="shared" ca="1" si="217"/>
        <v>0.33123998723136822</v>
      </c>
      <c r="AF349" s="2">
        <f t="shared" ca="1" si="199"/>
        <v>0.28862386729675088</v>
      </c>
      <c r="AG349" s="2">
        <f t="shared" ca="1" si="218"/>
        <v>0.33574613134519998</v>
      </c>
      <c r="AH349" s="2">
        <f t="shared" ca="1" si="200"/>
        <v>0.45371299276577798</v>
      </c>
      <c r="AI349" s="2">
        <f t="shared" ca="1" si="219"/>
        <v>0.52778858342141521</v>
      </c>
      <c r="AJ349" s="2">
        <f t="shared" ca="1" si="201"/>
        <v>0.50990769630408894</v>
      </c>
      <c r="AK349" s="2">
        <f t="shared" ca="1" si="220"/>
        <v>0.59315793243536863</v>
      </c>
      <c r="AL349">
        <v>0.49</v>
      </c>
      <c r="AM349">
        <v>0.56999999999999995</v>
      </c>
      <c r="AN349" s="1">
        <f t="shared" ca="1" si="202"/>
        <v>-8.0417528235109698E-2</v>
      </c>
      <c r="AO349" s="1">
        <f t="shared" ca="1" si="231"/>
        <v>-9.5932467760950643E-2</v>
      </c>
      <c r="AP349" s="1">
        <f t="shared" ca="1" si="231"/>
        <v>-5.6993231343397108E-2</v>
      </c>
      <c r="AQ349" s="1">
        <f t="shared" ca="1" si="231"/>
        <v>0.10570805778397149</v>
      </c>
      <c r="AR349" s="1">
        <f t="shared" ca="1" si="231"/>
        <v>-1.0618791985806675E-2</v>
      </c>
      <c r="AS349" s="1">
        <f t="shared" ca="1" si="231"/>
        <v>-1.6651457606025599E-3</v>
      </c>
      <c r="AT349" s="1">
        <f t="shared" ca="1" si="231"/>
        <v>-2.4791374650536629E-2</v>
      </c>
      <c r="AU349" s="1">
        <f t="shared" ca="1" si="231"/>
        <v>8.1522714323422396E-2</v>
      </c>
      <c r="AV349" s="1">
        <f t="shared" ca="1" si="231"/>
        <v>0.11731442738993128</v>
      </c>
      <c r="AW349" s="1">
        <f t="shared" ca="1" si="231"/>
        <v>6.5066768523327767E-2</v>
      </c>
      <c r="AX349" s="1">
        <f t="shared" ca="1" si="231"/>
        <v>4.8803744718827619E-2</v>
      </c>
      <c r="AY349" s="1">
        <f t="shared" ca="1" si="231"/>
        <v>8.0338818867517259E-2</v>
      </c>
      <c r="AZ349" s="1">
        <f t="shared" ca="1" si="231"/>
        <v>2.7713696715388175E-2</v>
      </c>
      <c r="BA349" s="1">
        <f t="shared" ca="1" si="231"/>
        <v>-1.8877215383564405E-2</v>
      </c>
      <c r="BB349" s="1">
        <f t="shared" ca="1" si="231"/>
        <v>-0.11097169939438584</v>
      </c>
      <c r="BC349" s="1">
        <f t="shared" ca="1" si="231"/>
        <v>0.12594488319546529</v>
      </c>
      <c r="BD349" s="1">
        <f t="shared" ca="1" si="231"/>
        <v>0.14062795164099776</v>
      </c>
    </row>
    <row r="350" spans="1:56" x14ac:dyDescent="0.3">
      <c r="A350" s="5">
        <v>45403</v>
      </c>
      <c r="B350">
        <v>0.04</v>
      </c>
      <c r="C350">
        <v>0.05</v>
      </c>
      <c r="D350" s="2">
        <f t="shared" ca="1" si="204"/>
        <v>4.9737574319343711E-2</v>
      </c>
      <c r="E350" s="2">
        <f t="shared" ca="1" si="222"/>
        <v>5.7171967899179638E-2</v>
      </c>
      <c r="F350" s="2">
        <f t="shared" ca="1" si="205"/>
        <v>4.3969875152960393E-2</v>
      </c>
      <c r="G350" s="2">
        <f t="shared" ca="1" si="223"/>
        <v>4.4962343941200494E-2</v>
      </c>
      <c r="H350" s="2">
        <f t="shared" ca="1" si="206"/>
        <v>5.0472015283563244E-2</v>
      </c>
      <c r="I350" s="2">
        <f t="shared" ca="1" si="224"/>
        <v>4.8090019104454047E-2</v>
      </c>
      <c r="J350" s="2">
        <f t="shared" ca="1" si="207"/>
        <v>5.2051000846848904E-2</v>
      </c>
      <c r="K350" s="2">
        <f t="shared" ca="1" si="225"/>
        <v>4.5063751058561134E-2</v>
      </c>
      <c r="L350" s="2">
        <f t="shared" ca="1" si="208"/>
        <v>5.9902905719691799E-2</v>
      </c>
      <c r="M350" s="2">
        <f t="shared" ca="1" si="226"/>
        <v>4.9878632149614743E-2</v>
      </c>
      <c r="N350" s="2">
        <f t="shared" ca="1" si="209"/>
        <v>5.855495803709429E-2</v>
      </c>
      <c r="O350" s="2">
        <f t="shared" ca="1" si="227"/>
        <v>4.3193697546367857E-2</v>
      </c>
      <c r="P350" s="2">
        <f t="shared" ca="1" si="210"/>
        <v>6.9270349140391166E-2</v>
      </c>
      <c r="Q350" s="2">
        <f t="shared" ca="1" si="228"/>
        <v>5.1587936425488957E-2</v>
      </c>
      <c r="R350" s="2">
        <f t="shared" ca="1" si="211"/>
        <v>6.8329048371106343E-2</v>
      </c>
      <c r="S350" s="2">
        <f t="shared" ca="1" si="229"/>
        <v>4.5411310463882928E-2</v>
      </c>
      <c r="T350" s="2">
        <f t="shared" ca="1" si="212"/>
        <v>8.0755141654287974E-2</v>
      </c>
      <c r="U350" s="2">
        <f t="shared" ca="1" si="230"/>
        <v>5.5943927067859979E-2</v>
      </c>
      <c r="V350" s="2">
        <f t="shared" ca="1" si="194"/>
        <v>2.5574970860086914E-2</v>
      </c>
      <c r="W350" s="2">
        <f t="shared" ca="1" si="213"/>
        <v>4.1074953199533526E-2</v>
      </c>
      <c r="X350" s="2">
        <f t="shared" ca="1" si="195"/>
        <v>9.0956409546283465E-2</v>
      </c>
      <c r="Y350" s="2">
        <f t="shared" ca="1" si="214"/>
        <v>0.14608150624100072</v>
      </c>
      <c r="Z350" s="2">
        <f t="shared" ca="1" si="196"/>
        <v>0.10561568032952866</v>
      </c>
      <c r="AA350" s="2">
        <f t="shared" ca="1" si="215"/>
        <v>0.16962518355954601</v>
      </c>
      <c r="AB350" s="2">
        <f t="shared" ca="1" si="197"/>
        <v>0.16671213819182726</v>
      </c>
      <c r="AC350" s="2">
        <f t="shared" ca="1" si="216"/>
        <v>0.26774979770202562</v>
      </c>
      <c r="AD350" s="2">
        <f t="shared" ca="1" si="198"/>
        <v>0.21231675410259732</v>
      </c>
      <c r="AE350" s="2">
        <f t="shared" ca="1" si="217"/>
        <v>0.34099357477083814</v>
      </c>
      <c r="AF350" s="2">
        <f t="shared" ca="1" si="199"/>
        <v>0.21248064417673401</v>
      </c>
      <c r="AG350" s="2">
        <f t="shared" ca="1" si="218"/>
        <v>0.34125679216263344</v>
      </c>
      <c r="AH350" s="2">
        <f t="shared" ca="1" si="200"/>
        <v>0.30131970583392725</v>
      </c>
      <c r="AI350" s="2">
        <f t="shared" ca="1" si="219"/>
        <v>0.48393770936964076</v>
      </c>
      <c r="AJ350" s="2">
        <f t="shared" ca="1" si="201"/>
        <v>0.24870860878083934</v>
      </c>
      <c r="AK350" s="2">
        <f t="shared" ca="1" si="220"/>
        <v>0.39944109895104496</v>
      </c>
      <c r="AL350">
        <v>0.33</v>
      </c>
      <c r="AM350">
        <v>0.53</v>
      </c>
      <c r="AN350" s="1">
        <f t="shared" ca="1" si="202"/>
        <v>0.14343935798359256</v>
      </c>
      <c r="AO350" s="1">
        <f t="shared" ca="1" si="231"/>
        <v>-0.10075312117599022</v>
      </c>
      <c r="AP350" s="1">
        <f t="shared" ca="1" si="231"/>
        <v>-3.819961791091904E-2</v>
      </c>
      <c r="AQ350" s="1">
        <f t="shared" ca="1" si="231"/>
        <v>-9.8724978828777399E-2</v>
      </c>
      <c r="AR350" s="1">
        <f t="shared" ca="1" si="231"/>
        <v>-2.4273570077052165E-3</v>
      </c>
      <c r="AS350" s="1">
        <f t="shared" ca="1" si="231"/>
        <v>-0.13612604907264292</v>
      </c>
      <c r="AT350" s="1">
        <f t="shared" ca="1" si="231"/>
        <v>3.1758728509779149E-2</v>
      </c>
      <c r="AU350" s="1">
        <f t="shared" ca="1" si="231"/>
        <v>-9.1773790722341542E-2</v>
      </c>
      <c r="AV350" s="1">
        <f t="shared" ca="1" si="231"/>
        <v>0.11887854135719952</v>
      </c>
      <c r="AW350" s="1">
        <f t="shared" ca="1" si="231"/>
        <v>-0.12250008830276689</v>
      </c>
      <c r="AX350" s="1">
        <f t="shared" ca="1" si="231"/>
        <v>-2.4374516526413814E-2</v>
      </c>
      <c r="AY350" s="1">
        <f t="shared" ca="1" si="231"/>
        <v>-7.99524838499132E-2</v>
      </c>
      <c r="AZ350" s="1">
        <f t="shared" ca="1" si="231"/>
        <v>5.1882975509917328E-3</v>
      </c>
      <c r="BA350" s="1">
        <f t="shared" ca="1" si="231"/>
        <v>4.3384103341204044E-2</v>
      </c>
      <c r="BB350" s="1">
        <f t="shared" ca="1" si="231"/>
        <v>-5.6119260070502899E-2</v>
      </c>
      <c r="BC350" s="1">
        <f t="shared" ca="1" si="231"/>
        <v>0.11309001767856738</v>
      </c>
      <c r="BD350" s="1">
        <f t="shared" ca="1" si="231"/>
        <v>-0.14633754914897176</v>
      </c>
    </row>
    <row r="351" spans="1:56" x14ac:dyDescent="0.3">
      <c r="A351" s="5">
        <v>45404</v>
      </c>
      <c r="B351">
        <v>0.05</v>
      </c>
      <c r="C351">
        <v>7.0000000000000007E-2</v>
      </c>
      <c r="D351" s="2">
        <f t="shared" ca="1" si="204"/>
        <v>5.4513745208075906E-2</v>
      </c>
      <c r="E351" s="2">
        <f t="shared" ca="1" si="222"/>
        <v>6.9319243291306273E-2</v>
      </c>
      <c r="F351" s="2">
        <f t="shared" ca="1" si="205"/>
        <v>5.6637025537001354E-2</v>
      </c>
      <c r="G351" s="2">
        <f t="shared" ca="1" si="223"/>
        <v>6.5291835751801905E-2</v>
      </c>
      <c r="H351" s="2">
        <f t="shared" ca="1" si="206"/>
        <v>6.0333343086807316E-2</v>
      </c>
      <c r="I351" s="2">
        <f t="shared" ca="1" si="224"/>
        <v>6.3466680321530244E-2</v>
      </c>
      <c r="J351" s="2">
        <f t="shared" ca="1" si="207"/>
        <v>6.7011821843011674E-2</v>
      </c>
      <c r="K351" s="2">
        <f t="shared" ca="1" si="225"/>
        <v>6.5816550580216363E-2</v>
      </c>
      <c r="L351" s="2">
        <f t="shared" ca="1" si="208"/>
        <v>7.6130540328341711E-2</v>
      </c>
      <c r="M351" s="2">
        <f t="shared" ca="1" si="226"/>
        <v>7.158275645967839E-2</v>
      </c>
      <c r="N351" s="2">
        <f t="shared" ca="1" si="209"/>
        <v>7.8533661400062682E-2</v>
      </c>
      <c r="O351" s="2">
        <f t="shared" ca="1" si="227"/>
        <v>6.7947125960087756E-2</v>
      </c>
      <c r="P351" s="2">
        <f t="shared" ca="1" si="210"/>
        <v>9.177082137375904E-2</v>
      </c>
      <c r="Q351" s="2">
        <f t="shared" ca="1" si="228"/>
        <v>7.947914992326266E-2</v>
      </c>
      <c r="R351" s="2">
        <f t="shared" ca="1" si="211"/>
        <v>9.4270389833415541E-2</v>
      </c>
      <c r="S351" s="2">
        <f t="shared" ca="1" si="229"/>
        <v>7.5978545766781758E-2</v>
      </c>
      <c r="T351" s="2">
        <f t="shared" ca="1" si="212"/>
        <v>0.10137449089919526</v>
      </c>
      <c r="U351" s="2">
        <f t="shared" ca="1" si="230"/>
        <v>7.8924287258873377E-2</v>
      </c>
      <c r="V351" s="2">
        <f t="shared" ca="1" si="194"/>
        <v>7.1179909578122091E-2</v>
      </c>
      <c r="W351" s="2">
        <f t="shared" ca="1" si="213"/>
        <v>6.7790390074402004E-2</v>
      </c>
      <c r="X351" s="2">
        <f t="shared" ca="1" si="195"/>
        <v>0.16708353480743521</v>
      </c>
      <c r="Y351" s="2">
        <f t="shared" ca="1" si="214"/>
        <v>0.15912717600708115</v>
      </c>
      <c r="Z351" s="2">
        <f t="shared" ca="1" si="196"/>
        <v>0.14882250252961007</v>
      </c>
      <c r="AA351" s="2">
        <f t="shared" ca="1" si="215"/>
        <v>0.14173571669486673</v>
      </c>
      <c r="AB351" s="2">
        <f t="shared" ca="1" si="197"/>
        <v>0.18589271408953559</v>
      </c>
      <c r="AC351" s="2">
        <f t="shared" ca="1" si="216"/>
        <v>0.17704068008527199</v>
      </c>
      <c r="AD351" s="2">
        <f t="shared" ca="1" si="198"/>
        <v>0.23131772723087365</v>
      </c>
      <c r="AE351" s="2">
        <f t="shared" ca="1" si="217"/>
        <v>0.22030259736273683</v>
      </c>
      <c r="AF351" s="2">
        <f t="shared" ca="1" si="199"/>
        <v>0.35354378574068529</v>
      </c>
      <c r="AG351" s="2">
        <f t="shared" ca="1" si="218"/>
        <v>0.33670836737208126</v>
      </c>
      <c r="AH351" s="2">
        <f t="shared" ca="1" si="200"/>
        <v>0.30879895535229995</v>
      </c>
      <c r="AI351" s="2">
        <f t="shared" ca="1" si="219"/>
        <v>0.29409424319266664</v>
      </c>
      <c r="AJ351" s="2">
        <f t="shared" ca="1" si="201"/>
        <v>0.39657490065388307</v>
      </c>
      <c r="AK351" s="2">
        <f t="shared" ca="1" si="220"/>
        <v>0.37769038157512674</v>
      </c>
      <c r="AL351">
        <v>0.42</v>
      </c>
      <c r="AM351">
        <v>0.4</v>
      </c>
      <c r="AN351" s="1">
        <f t="shared" ca="1" si="202"/>
        <v>-9.7250958384819119E-3</v>
      </c>
      <c r="AO351" s="1">
        <f t="shared" ca="1" si="231"/>
        <v>-6.7259489259972979E-2</v>
      </c>
      <c r="AP351" s="1">
        <f t="shared" ca="1" si="231"/>
        <v>-9.3333138263853754E-2</v>
      </c>
      <c r="AQ351" s="1">
        <f t="shared" ca="1" si="231"/>
        <v>-5.9763563139766343E-2</v>
      </c>
      <c r="AR351" s="1">
        <f t="shared" ref="AO351:BD367" ca="1" si="232">RAND()*(0.15+0.15)-0.15</f>
        <v>2.2610806566834035E-2</v>
      </c>
      <c r="AS351" s="1">
        <f t="shared" ca="1" si="232"/>
        <v>-2.9326771998746407E-2</v>
      </c>
      <c r="AT351" s="1">
        <f t="shared" ca="1" si="232"/>
        <v>0.13541642747518082</v>
      </c>
      <c r="AU351" s="1">
        <f t="shared" ca="1" si="232"/>
        <v>8.5407796668310693E-2</v>
      </c>
      <c r="AV351" s="1">
        <f t="shared" ca="1" si="232"/>
        <v>0.12748981798390516</v>
      </c>
      <c r="AW351" s="1">
        <f t="shared" ca="1" si="232"/>
        <v>-3.0524024813994952E-2</v>
      </c>
      <c r="AX351" s="1">
        <f t="shared" ca="1" si="232"/>
        <v>9.7817940017702804E-2</v>
      </c>
      <c r="AY351" s="1">
        <f t="shared" ca="1" si="232"/>
        <v>-4.566070826283318E-2</v>
      </c>
      <c r="AZ351" s="1">
        <f t="shared" ca="1" si="232"/>
        <v>-5.7398299786820053E-2</v>
      </c>
      <c r="BA351" s="1">
        <f t="shared" ca="1" si="232"/>
        <v>-4.9243506593157876E-2</v>
      </c>
      <c r="BB351" s="1">
        <f t="shared" ca="1" si="232"/>
        <v>0.1417709184302032</v>
      </c>
      <c r="BC351" s="1">
        <f t="shared" ca="1" si="232"/>
        <v>-6.4764392018333547E-2</v>
      </c>
      <c r="BD351" s="1">
        <f t="shared" ca="1" si="232"/>
        <v>4.4225953937816864E-2</v>
      </c>
    </row>
    <row r="352" spans="1:56" x14ac:dyDescent="0.3">
      <c r="A352" s="5">
        <v>45405</v>
      </c>
      <c r="B352">
        <v>0.05</v>
      </c>
      <c r="C352">
        <v>0.06</v>
      </c>
      <c r="D352" s="2">
        <f t="shared" ca="1" si="204"/>
        <v>4.8076587755106433E-2</v>
      </c>
      <c r="E352" s="2">
        <f t="shared" ca="1" si="222"/>
        <v>5.169190530612771E-2</v>
      </c>
      <c r="F352" s="2">
        <f t="shared" ca="1" si="205"/>
        <v>5.5566097510627833E-2</v>
      </c>
      <c r="G352" s="2">
        <f t="shared" ca="1" si="223"/>
        <v>5.4679317012753401E-2</v>
      </c>
      <c r="H352" s="2">
        <f t="shared" ca="1" si="206"/>
        <v>5.8359301909440921E-2</v>
      </c>
      <c r="I352" s="2">
        <f t="shared" ca="1" si="224"/>
        <v>5.2031162291329106E-2</v>
      </c>
      <c r="J352" s="2">
        <f t="shared" ca="1" si="207"/>
        <v>7.15455714513442E-2</v>
      </c>
      <c r="K352" s="2">
        <f t="shared" ca="1" si="225"/>
        <v>6.1854685741613048E-2</v>
      </c>
      <c r="L352" s="2">
        <f t="shared" ca="1" si="208"/>
        <v>8.0416441594026833E-2</v>
      </c>
      <c r="M352" s="2">
        <f t="shared" ca="1" si="226"/>
        <v>6.6499729912832192E-2</v>
      </c>
      <c r="N352" s="2">
        <f t="shared" ca="1" si="209"/>
        <v>8.1309273717146885E-2</v>
      </c>
      <c r="O352" s="2">
        <f t="shared" ca="1" si="227"/>
        <v>6.1571128460576247E-2</v>
      </c>
      <c r="P352" s="2">
        <f t="shared" ca="1" si="210"/>
        <v>7.7884141124275968E-2</v>
      </c>
      <c r="Q352" s="2">
        <f t="shared" ca="1" si="228"/>
        <v>5.1460969349131164E-2</v>
      </c>
      <c r="R352" s="2">
        <f t="shared" ca="1" si="211"/>
        <v>9.2804337225657299E-2</v>
      </c>
      <c r="S352" s="2">
        <f t="shared" ca="1" si="229"/>
        <v>6.3365204670788752E-2</v>
      </c>
      <c r="T352" s="2">
        <f t="shared" ca="1" si="212"/>
        <v>9.5199446948763186E-2</v>
      </c>
      <c r="U352" s="2">
        <f t="shared" ca="1" si="230"/>
        <v>6.0239336338515817E-2</v>
      </c>
      <c r="V352" s="2">
        <f t="shared" ca="1" si="194"/>
        <v>0.15955991120210331</v>
      </c>
      <c r="W352" s="2">
        <f t="shared" ca="1" si="213"/>
        <v>0.56334417628497702</v>
      </c>
      <c r="X352" s="2">
        <f t="shared" ca="1" si="195"/>
        <v>0.10532809599826362</v>
      </c>
      <c r="Y352" s="2">
        <f t="shared" ca="1" si="214"/>
        <v>0.37187266546325731</v>
      </c>
      <c r="Z352" s="2">
        <f t="shared" ca="1" si="196"/>
        <v>0.25134025643073138</v>
      </c>
      <c r="AA352" s="2">
        <f t="shared" ca="1" si="215"/>
        <v>0.88738498699013324</v>
      </c>
      <c r="AB352" s="2">
        <f t="shared" ca="1" si="197"/>
        <v>0.31124932130506888</v>
      </c>
      <c r="AC352" s="2">
        <f t="shared" ca="1" si="216"/>
        <v>1.0989006650158555</v>
      </c>
      <c r="AD352" s="2">
        <f t="shared" ca="1" si="198"/>
        <v>0.24982241731719615</v>
      </c>
      <c r="AE352" s="2">
        <f t="shared" ca="1" si="217"/>
        <v>0.88202608563010076</v>
      </c>
      <c r="AF352" s="2">
        <f t="shared" ca="1" si="199"/>
        <v>0.31123587647410439</v>
      </c>
      <c r="AG352" s="2">
        <f t="shared" ca="1" si="218"/>
        <v>1.0988531965310215</v>
      </c>
      <c r="AH352" s="2">
        <f t="shared" ca="1" si="200"/>
        <v>0.33077540848721693</v>
      </c>
      <c r="AI352" s="2">
        <f t="shared" ca="1" si="219"/>
        <v>1.1678397075160925</v>
      </c>
      <c r="AJ352" s="2">
        <f t="shared" ca="1" si="201"/>
        <v>0.4859885862458323</v>
      </c>
      <c r="AK352" s="2">
        <f t="shared" ca="1" si="220"/>
        <v>1.7158372534801833</v>
      </c>
      <c r="AL352">
        <v>0.49</v>
      </c>
      <c r="AM352">
        <v>1.73</v>
      </c>
      <c r="AN352" s="1">
        <f t="shared" ca="1" si="202"/>
        <v>-0.13846824489787146</v>
      </c>
      <c r="AO352" s="1">
        <f t="shared" ca="1" si="232"/>
        <v>-8.8678049787443369E-2</v>
      </c>
      <c r="AP352" s="1">
        <f t="shared" ca="1" si="232"/>
        <v>-0.13281396181118157</v>
      </c>
      <c r="AQ352" s="1">
        <f t="shared" ca="1" si="232"/>
        <v>3.091142902688418E-2</v>
      </c>
      <c r="AR352" s="1">
        <f t="shared" ca="1" si="232"/>
        <v>0.10832883188053674</v>
      </c>
      <c r="AS352" s="1">
        <f t="shared" ca="1" si="232"/>
        <v>2.6185474342937498E-2</v>
      </c>
      <c r="AT352" s="1">
        <f t="shared" ca="1" si="232"/>
        <v>-0.14231717751448061</v>
      </c>
      <c r="AU352" s="1">
        <f t="shared" ca="1" si="232"/>
        <v>5.6086744513145964E-2</v>
      </c>
      <c r="AV352" s="1">
        <f t="shared" ca="1" si="232"/>
        <v>3.988938975263645E-3</v>
      </c>
      <c r="AW352" s="1">
        <f t="shared" ca="1" si="232"/>
        <v>0.12563247184102719</v>
      </c>
      <c r="AX352" s="1">
        <f t="shared" ca="1" si="232"/>
        <v>-8.5044702044360002E-2</v>
      </c>
      <c r="AY352" s="1">
        <f t="shared" ca="1" si="232"/>
        <v>0.11293929883822731</v>
      </c>
      <c r="AZ352" s="1">
        <f t="shared" ca="1" si="232"/>
        <v>0.13520269654095693</v>
      </c>
      <c r="BA352" s="1">
        <f t="shared" ca="1" si="232"/>
        <v>-9.0158332005722069E-2</v>
      </c>
      <c r="BB352" s="1">
        <f t="shared" ca="1" si="232"/>
        <v>-6.4824741889582885E-2</v>
      </c>
      <c r="BC352" s="1">
        <f t="shared" ca="1" si="232"/>
        <v>-0.12494814594445523</v>
      </c>
      <c r="BD352" s="1">
        <f t="shared" ca="1" si="232"/>
        <v>9.1813441318025046E-2</v>
      </c>
    </row>
    <row r="353" spans="1:56" x14ac:dyDescent="0.3">
      <c r="A353" s="5">
        <v>45406</v>
      </c>
      <c r="B353">
        <v>0.05</v>
      </c>
      <c r="C353">
        <v>0.05</v>
      </c>
      <c r="D353" s="2">
        <f t="shared" ref="D353:D416" ca="1" si="233">$B353*(1+D$1+AN353)</f>
        <v>5.4031380097952844E-2</v>
      </c>
      <c r="E353" s="2">
        <f t="shared" ref="E353:E416" ca="1" si="234">$C353*(1+E$1+AN353)</f>
        <v>4.903138009795284E-2</v>
      </c>
      <c r="F353" s="2">
        <f t="shared" ref="F353:F416" ca="1" si="235">$B353*(1+F$1+AO353)</f>
        <v>6.7136857343306461E-2</v>
      </c>
      <c r="G353" s="2">
        <f t="shared" ref="G353:G416" ca="1" si="236">$C353*(1+G$1+AO353)</f>
        <v>5.7136857343306459E-2</v>
      </c>
      <c r="H353" s="2">
        <f t="shared" ref="H353:H416" ca="1" si="237">$B353*(1+H$1+AP353)</f>
        <v>6.0660598785248723E-2</v>
      </c>
      <c r="I353" s="2">
        <f t="shared" ref="I353:I416" ca="1" si="238">$C353*(1+I$1+AP353)</f>
        <v>4.5660598785248724E-2</v>
      </c>
      <c r="J353" s="2">
        <f t="shared" ref="J353:J416" ca="1" si="239">$B353*(1+J$1+AQ353)</f>
        <v>6.3412690594213811E-2</v>
      </c>
      <c r="K353" s="2">
        <f t="shared" ref="K353:K416" ca="1" si="240">$C353*(1+K$1+AQ353)</f>
        <v>4.3412690594213814E-2</v>
      </c>
      <c r="L353" s="2">
        <f t="shared" ref="L353:L416" ca="1" si="241">$B353*(1+L$1+AR353)</f>
        <v>6.9417788356795546E-2</v>
      </c>
      <c r="M353" s="2">
        <f t="shared" ref="M353:M416" ca="1" si="242">$C353*(1+M$1+AR353)</f>
        <v>4.4417788356795551E-2</v>
      </c>
      <c r="N353" s="2">
        <f t="shared" ref="N353:N416" ca="1" si="243">$B353*(1+N$1+AS353)</f>
        <v>7.6153873839189701E-2</v>
      </c>
      <c r="O353" s="2">
        <f t="shared" ref="O353:O416" ca="1" si="244">$C353*(1+O$1+AS353)</f>
        <v>4.6153873839189702E-2</v>
      </c>
      <c r="P353" s="2">
        <f t="shared" ref="P353:P416" ca="1" si="245">$B353*(1+P$1+AT353)</f>
        <v>8.6908833697371124E-2</v>
      </c>
      <c r="Q353" s="2">
        <f t="shared" ref="Q353:Q416" ca="1" si="246">$C353*(1+Q$1+AT353)</f>
        <v>5.1908833697371121E-2</v>
      </c>
      <c r="R353" s="2">
        <f t="shared" ref="R353:R416" ca="1" si="247">$B353*(1+R$1+AU353)</f>
        <v>8.9630894316894638E-2</v>
      </c>
      <c r="S353" s="2">
        <f t="shared" ref="S353:S416" ca="1" si="248">$C353*(1+S$1+AU353)</f>
        <v>4.9630894316894644E-2</v>
      </c>
      <c r="T353" s="2">
        <f t="shared" ref="T353:T416" ca="1" si="249">$B353*(1+T$1+AV353)</f>
        <v>9.5658719812808213E-2</v>
      </c>
      <c r="U353" s="2">
        <f t="shared" ref="U353:U416" ca="1" si="250">$C353*(1+U$1+AV353)</f>
        <v>5.0658719812808221E-2</v>
      </c>
      <c r="V353" s="2">
        <f t="shared" ref="V353:V416" ca="1" si="251">$AL353*(1+V$1+AW353)</f>
        <v>0.19647611396903633</v>
      </c>
      <c r="W353" s="2">
        <f t="shared" ref="W353:W416" ca="1" si="252">$AM353*(1+V$1+AW353)</f>
        <v>0.29143956905407054</v>
      </c>
      <c r="X353" s="2">
        <f t="shared" ref="X353:X416" ca="1" si="253">$AL353*(1+X$1+AX353)</f>
        <v>0.23002841878787766</v>
      </c>
      <c r="Y353" s="2">
        <f t="shared" ref="Y353:Y416" ca="1" si="254">$AM353*(1+X$1+AX353)</f>
        <v>0.34120882120201856</v>
      </c>
      <c r="Z353" s="2">
        <f t="shared" ref="Z353:Z416" ca="1" si="255">$AL353*(1+Z$1+AY353)</f>
        <v>0.28032027961725509</v>
      </c>
      <c r="AA353" s="2">
        <f t="shared" ref="AA353:AA416" ca="1" si="256">$AM353*(1+Z$1+AY353)</f>
        <v>0.4158084147655951</v>
      </c>
      <c r="AB353" s="2">
        <f t="shared" ref="AB353:AB416" ca="1" si="257">$AL353*(1+AB$1+AZ353)</f>
        <v>0.35554318065503537</v>
      </c>
      <c r="AC353" s="2">
        <f t="shared" ref="AC353:AC416" ca="1" si="258">$AM353*(1+AB$1+AZ353)</f>
        <v>0.52738905130496916</v>
      </c>
      <c r="AD353" s="2">
        <f t="shared" ref="AD353:AD416" ca="1" si="259">$AL353*(1+AD$1+BA353)</f>
        <v>0.3729410883688053</v>
      </c>
      <c r="AE353" s="2">
        <f t="shared" ref="AE353:AE416" ca="1" si="260">$AM353*(1+AD$1+BA353)</f>
        <v>0.55319594774706127</v>
      </c>
      <c r="AF353" s="2">
        <f t="shared" ref="AF353:AF416" ca="1" si="261">$AL353*(1+AF$1+BB353)</f>
        <v>0.3780128588080634</v>
      </c>
      <c r="AG353" s="2">
        <f t="shared" ref="AG353:AG416" ca="1" si="262">$AM353*(1+AF$1+BB353)</f>
        <v>0.56071907389862741</v>
      </c>
      <c r="AH353" s="2">
        <f t="shared" ref="AH353:AH416" ca="1" si="263">$AL353*(1+AH$1+BC353)</f>
        <v>0.48526693532889498</v>
      </c>
      <c r="AI353" s="2">
        <f t="shared" ref="AI353:AI416" ca="1" si="264">$AM353*(1+AH$1+BC353)</f>
        <v>0.71981262073786101</v>
      </c>
      <c r="AJ353" s="2">
        <f t="shared" ref="AJ353:AJ416" ca="1" si="265">$AL353*(1+AJ$1+BD353)</f>
        <v>0.6055378737133611</v>
      </c>
      <c r="AK353" s="2">
        <f t="shared" ref="AK353:AK416" ca="1" si="266">$AM353*(1+AJ$1+BD353)</f>
        <v>0.89821451267481911</v>
      </c>
      <c r="AL353">
        <v>0.6</v>
      </c>
      <c r="AM353">
        <v>0.89</v>
      </c>
      <c r="AN353" s="1">
        <f t="shared" ref="AN353:BC399" ca="1" si="267">RAND()*(0.15+0.15)-0.15</f>
        <v>-1.9372398040943317E-2</v>
      </c>
      <c r="AO353" s="1">
        <f t="shared" ca="1" si="232"/>
        <v>0.14273714686612912</v>
      </c>
      <c r="AP353" s="1">
        <f t="shared" ca="1" si="232"/>
        <v>-8.6788024295025606E-2</v>
      </c>
      <c r="AQ353" s="1">
        <f t="shared" ca="1" si="232"/>
        <v>-0.13174618811572383</v>
      </c>
      <c r="AR353" s="1">
        <f t="shared" ca="1" si="232"/>
        <v>-0.11164423286408913</v>
      </c>
      <c r="AS353" s="1">
        <f t="shared" ca="1" si="232"/>
        <v>-7.692252321620599E-2</v>
      </c>
      <c r="AT353" s="1">
        <f t="shared" ca="1" si="232"/>
        <v>3.8176673947422302E-2</v>
      </c>
      <c r="AU353" s="1">
        <f t="shared" ca="1" si="232"/>
        <v>-7.3821136621071703E-3</v>
      </c>
      <c r="AV353" s="1">
        <f t="shared" ca="1" si="232"/>
        <v>1.31743962561644E-2</v>
      </c>
      <c r="AW353" s="1">
        <f t="shared" ca="1" si="232"/>
        <v>0.12746018994839389</v>
      </c>
      <c r="AX353" s="1">
        <f t="shared" ca="1" si="232"/>
        <v>8.3380697979796053E-2</v>
      </c>
      <c r="AY353" s="1">
        <f t="shared" ca="1" si="232"/>
        <v>6.7200466028758482E-2</v>
      </c>
      <c r="AZ353" s="1">
        <f t="shared" ca="1" si="232"/>
        <v>9.2571967758392243E-2</v>
      </c>
      <c r="BA353" s="1">
        <f t="shared" ca="1" si="232"/>
        <v>2.1568480614675478E-2</v>
      </c>
      <c r="BB353" s="1">
        <f t="shared" ca="1" si="232"/>
        <v>-6.9978568653227616E-2</v>
      </c>
      <c r="BC353" s="1">
        <f t="shared" ca="1" si="232"/>
        <v>8.7782255481582694E-3</v>
      </c>
      <c r="BD353" s="1">
        <f t="shared" ca="1" si="232"/>
        <v>0.1092297895222685</v>
      </c>
    </row>
    <row r="354" spans="1:56" x14ac:dyDescent="0.3">
      <c r="A354" s="5">
        <v>45407</v>
      </c>
      <c r="B354">
        <v>0.05</v>
      </c>
      <c r="C354">
        <v>0.05</v>
      </c>
      <c r="D354" s="2">
        <f t="shared" ca="1" si="233"/>
        <v>5.3542489733729319E-2</v>
      </c>
      <c r="E354" s="2">
        <f t="shared" ca="1" si="234"/>
        <v>4.8542489733729308E-2</v>
      </c>
      <c r="F354" s="2">
        <f t="shared" ca="1" si="235"/>
        <v>6.6745429354341218E-2</v>
      </c>
      <c r="G354" s="2">
        <f t="shared" ca="1" si="236"/>
        <v>5.6745429354341216E-2</v>
      </c>
      <c r="H354" s="2">
        <f t="shared" ca="1" si="237"/>
        <v>5.7688582886911505E-2</v>
      </c>
      <c r="I354" s="2">
        <f t="shared" ca="1" si="238"/>
        <v>4.2688582886911498E-2</v>
      </c>
      <c r="J354" s="2">
        <f t="shared" ca="1" si="239"/>
        <v>6.6697126052493796E-2</v>
      </c>
      <c r="K354" s="2">
        <f t="shared" ca="1" si="240"/>
        <v>4.6697126052493799E-2</v>
      </c>
      <c r="L354" s="2">
        <f t="shared" ca="1" si="241"/>
        <v>7.0432616818897162E-2</v>
      </c>
      <c r="M354" s="2">
        <f t="shared" ca="1" si="242"/>
        <v>4.5432616818897167E-2</v>
      </c>
      <c r="N354" s="2">
        <f t="shared" ca="1" si="243"/>
        <v>7.7180987420861324E-2</v>
      </c>
      <c r="O354" s="2">
        <f t="shared" ca="1" si="244"/>
        <v>4.7180987420861312E-2</v>
      </c>
      <c r="P354" s="2">
        <f t="shared" ca="1" si="245"/>
        <v>9.1103200696273992E-2</v>
      </c>
      <c r="Q354" s="2">
        <f t="shared" ca="1" si="246"/>
        <v>5.6103200696273996E-2</v>
      </c>
      <c r="R354" s="2">
        <f t="shared" ca="1" si="247"/>
        <v>8.8585869501183384E-2</v>
      </c>
      <c r="S354" s="2">
        <f t="shared" ca="1" si="248"/>
        <v>4.8585869501183376E-2</v>
      </c>
      <c r="T354" s="2">
        <f t="shared" ca="1" si="249"/>
        <v>0.10137333249828298</v>
      </c>
      <c r="U354" s="2">
        <f t="shared" ca="1" si="250"/>
        <v>5.6373332498282996E-2</v>
      </c>
      <c r="V354" s="2">
        <f t="shared" ca="1" si="251"/>
        <v>6.2899034415317134E-2</v>
      </c>
      <c r="W354" s="2">
        <f t="shared" ca="1" si="252"/>
        <v>0.14969970190845477</v>
      </c>
      <c r="X354" s="2">
        <f t="shared" ca="1" si="253"/>
        <v>0.18807888791022914</v>
      </c>
      <c r="Y354" s="2">
        <f t="shared" ca="1" si="254"/>
        <v>0.44762775322634535</v>
      </c>
      <c r="Z354" s="2">
        <f t="shared" ca="1" si="255"/>
        <v>0.21294793282187321</v>
      </c>
      <c r="AA354" s="2">
        <f t="shared" ca="1" si="256"/>
        <v>0.50681608011605828</v>
      </c>
      <c r="AB354" s="2">
        <f t="shared" ca="1" si="257"/>
        <v>0.24290570477545476</v>
      </c>
      <c r="AC354" s="2">
        <f t="shared" ca="1" si="258"/>
        <v>0.57811557736558228</v>
      </c>
      <c r="AD354" s="2">
        <f t="shared" ca="1" si="259"/>
        <v>0.30808572302438908</v>
      </c>
      <c r="AE354" s="2">
        <f t="shared" ca="1" si="260"/>
        <v>0.73324402079804596</v>
      </c>
      <c r="AF354" s="2">
        <f t="shared" ca="1" si="261"/>
        <v>0.35211735507559155</v>
      </c>
      <c r="AG354" s="2">
        <f t="shared" ca="1" si="262"/>
        <v>0.83803930507990787</v>
      </c>
      <c r="AH354" s="2">
        <f t="shared" ca="1" si="263"/>
        <v>0.32837354465357849</v>
      </c>
      <c r="AI354" s="2">
        <f t="shared" ca="1" si="264"/>
        <v>0.78152903627551673</v>
      </c>
      <c r="AJ354" s="2">
        <f t="shared" ca="1" si="265"/>
        <v>0.51092720945637549</v>
      </c>
      <c r="AK354" s="2">
        <f t="shared" ca="1" si="266"/>
        <v>1.2160067585061736</v>
      </c>
      <c r="AL354">
        <v>0.5</v>
      </c>
      <c r="AM354">
        <v>1.19</v>
      </c>
      <c r="AN354" s="1">
        <f t="shared" ca="1" si="267"/>
        <v>-2.9150205325413889E-2</v>
      </c>
      <c r="AO354" s="1">
        <f t="shared" ca="1" si="232"/>
        <v>0.13490858708682432</v>
      </c>
      <c r="AP354" s="1">
        <f t="shared" ca="1" si="232"/>
        <v>-0.14622834226177009</v>
      </c>
      <c r="AQ354" s="1">
        <f t="shared" ca="1" si="232"/>
        <v>-6.6057478950124024E-2</v>
      </c>
      <c r="AR354" s="1">
        <f t="shared" ca="1" si="232"/>
        <v>-9.1347663622056749E-2</v>
      </c>
      <c r="AS354" s="1">
        <f t="shared" ca="1" si="232"/>
        <v>-5.6380251582773794E-2</v>
      </c>
      <c r="AT354" s="1">
        <f t="shared" ca="1" si="232"/>
        <v>0.12206401392547975</v>
      </c>
      <c r="AU354" s="1">
        <f t="shared" ca="1" si="232"/>
        <v>-2.8282609976332446E-2</v>
      </c>
      <c r="AV354" s="1">
        <f t="shared" ca="1" si="232"/>
        <v>0.12746664996565973</v>
      </c>
      <c r="AW354" s="1">
        <f t="shared" ca="1" si="232"/>
        <v>-7.4201931169365701E-2</v>
      </c>
      <c r="AX354" s="1">
        <f t="shared" ca="1" si="232"/>
        <v>7.6157775820458212E-2</v>
      </c>
      <c r="AY354" s="1">
        <f t="shared" ca="1" si="232"/>
        <v>2.5895865643746407E-2</v>
      </c>
      <c r="AZ354" s="1">
        <f t="shared" ca="1" si="232"/>
        <v>-1.4188590449090516E-2</v>
      </c>
      <c r="BA354" s="1">
        <f t="shared" ca="1" si="232"/>
        <v>1.6171446048778182E-2</v>
      </c>
      <c r="BB354" s="1">
        <f t="shared" ca="1" si="232"/>
        <v>4.2347101511831242E-3</v>
      </c>
      <c r="BC354" s="1">
        <f t="shared" ca="1" si="232"/>
        <v>-0.14325291069284304</v>
      </c>
      <c r="BD354" s="1">
        <f t="shared" ca="1" si="232"/>
        <v>0.12185441891275103</v>
      </c>
    </row>
    <row r="355" spans="1:56" x14ac:dyDescent="0.3">
      <c r="A355" s="5">
        <v>45408</v>
      </c>
      <c r="B355">
        <v>0.05</v>
      </c>
      <c r="C355">
        <v>0.06</v>
      </c>
      <c r="D355" s="2">
        <f t="shared" ca="1" si="233"/>
        <v>5.1138982332385452E-2</v>
      </c>
      <c r="E355" s="2">
        <f t="shared" ca="1" si="234"/>
        <v>5.536677879886253E-2</v>
      </c>
      <c r="F355" s="2">
        <f t="shared" ca="1" si="235"/>
        <v>6.4883347598022736E-2</v>
      </c>
      <c r="G355" s="2">
        <f t="shared" ca="1" si="236"/>
        <v>6.5860017117627276E-2</v>
      </c>
      <c r="H355" s="2">
        <f t="shared" ca="1" si="237"/>
        <v>6.5776096536240877E-2</v>
      </c>
      <c r="I355" s="2">
        <f t="shared" ca="1" si="238"/>
        <v>6.0931315843489049E-2</v>
      </c>
      <c r="J355" s="2">
        <f t="shared" ca="1" si="239"/>
        <v>6.7653736143289997E-2</v>
      </c>
      <c r="K355" s="2">
        <f t="shared" ca="1" si="240"/>
        <v>5.7184483371947994E-2</v>
      </c>
      <c r="L355" s="2">
        <f t="shared" ca="1" si="241"/>
        <v>6.8429352499599208E-2</v>
      </c>
      <c r="M355" s="2">
        <f t="shared" ca="1" si="242"/>
        <v>5.2115222999519047E-2</v>
      </c>
      <c r="N355" s="2">
        <f t="shared" ca="1" si="243"/>
        <v>8.6752466580967635E-2</v>
      </c>
      <c r="O355" s="2">
        <f t="shared" ca="1" si="244"/>
        <v>6.8102959897161156E-2</v>
      </c>
      <c r="P355" s="2">
        <f t="shared" ca="1" si="245"/>
        <v>9.1920117357360387E-2</v>
      </c>
      <c r="Q355" s="2">
        <f t="shared" ca="1" si="246"/>
        <v>6.830414082883246E-2</v>
      </c>
      <c r="R355" s="2">
        <f t="shared" ca="1" si="247"/>
        <v>9.4445486214934482E-2</v>
      </c>
      <c r="S355" s="2">
        <f t="shared" ca="1" si="248"/>
        <v>6.5334583457921355E-2</v>
      </c>
      <c r="T355" s="2">
        <f t="shared" ca="1" si="249"/>
        <v>8.8619253425114564E-2</v>
      </c>
      <c r="U355" s="2">
        <f t="shared" ca="1" si="250"/>
        <v>5.234310411013747E-2</v>
      </c>
      <c r="V355" s="2">
        <f t="shared" ca="1" si="251"/>
        <v>4.0097294050336234E-2</v>
      </c>
      <c r="W355" s="2">
        <f t="shared" ca="1" si="252"/>
        <v>5.1890615829846894E-2</v>
      </c>
      <c r="X355" s="2">
        <f t="shared" ca="1" si="253"/>
        <v>0.15233368097734143</v>
      </c>
      <c r="Y355" s="2">
        <f t="shared" ca="1" si="254"/>
        <v>0.19713770479420656</v>
      </c>
      <c r="Z355" s="2">
        <f t="shared" ca="1" si="255"/>
        <v>0.17646196638435183</v>
      </c>
      <c r="AA355" s="2">
        <f t="shared" ca="1" si="256"/>
        <v>0.22836254473269058</v>
      </c>
      <c r="AB355" s="2">
        <f t="shared" ca="1" si="257"/>
        <v>0.20655536076860748</v>
      </c>
      <c r="AC355" s="2">
        <f t="shared" ca="1" si="258"/>
        <v>0.26730693746525674</v>
      </c>
      <c r="AD355" s="2">
        <f t="shared" ca="1" si="259"/>
        <v>0.23569406384196334</v>
      </c>
      <c r="AE355" s="2">
        <f t="shared" ca="1" si="260"/>
        <v>0.30501584732489373</v>
      </c>
      <c r="AF355" s="2">
        <f t="shared" ca="1" si="261"/>
        <v>0.2127746987601016</v>
      </c>
      <c r="AG355" s="2">
        <f t="shared" ca="1" si="262"/>
        <v>0.27535549251307262</v>
      </c>
      <c r="AH355" s="2">
        <f t="shared" ca="1" si="263"/>
        <v>0.2330811956089219</v>
      </c>
      <c r="AI355" s="2">
        <f t="shared" ca="1" si="264"/>
        <v>0.3016344884350754</v>
      </c>
      <c r="AJ355" s="2">
        <f t="shared" ca="1" si="265"/>
        <v>0.27244852493548344</v>
      </c>
      <c r="AK355" s="2">
        <f t="shared" ca="1" si="266"/>
        <v>0.35258044403415506</v>
      </c>
      <c r="AL355">
        <v>0.34</v>
      </c>
      <c r="AM355">
        <v>0.44</v>
      </c>
      <c r="AN355" s="1">
        <f t="shared" ca="1" si="267"/>
        <v>-7.7220353352291146E-2</v>
      </c>
      <c r="AO355" s="1">
        <f t="shared" ca="1" si="232"/>
        <v>9.7666951960454745E-2</v>
      </c>
      <c r="AP355" s="1">
        <f t="shared" ca="1" si="232"/>
        <v>1.5521930724817556E-2</v>
      </c>
      <c r="AQ355" s="1">
        <f t="shared" ca="1" si="232"/>
        <v>-4.6925277134200041E-2</v>
      </c>
      <c r="AR355" s="1">
        <f t="shared" ca="1" si="232"/>
        <v>-0.13141295000801595</v>
      </c>
      <c r="AS355" s="1">
        <f t="shared" ca="1" si="232"/>
        <v>0.13504933161935259</v>
      </c>
      <c r="AT355" s="1">
        <f t="shared" ca="1" si="232"/>
        <v>0.1384023471472077</v>
      </c>
      <c r="AU355" s="1">
        <f t="shared" ca="1" si="232"/>
        <v>8.8909724298689319E-2</v>
      </c>
      <c r="AV355" s="1">
        <f t="shared" ca="1" si="232"/>
        <v>-0.12761493149770875</v>
      </c>
      <c r="AW355" s="1">
        <f t="shared" ca="1" si="232"/>
        <v>-8.2066782204893385E-2</v>
      </c>
      <c r="AX355" s="1">
        <f t="shared" ca="1" si="232"/>
        <v>0.14804023816865122</v>
      </c>
      <c r="AY355" s="1">
        <f t="shared" ca="1" si="232"/>
        <v>0.11900578348338767</v>
      </c>
      <c r="AZ355" s="1">
        <f t="shared" ca="1" si="232"/>
        <v>0.10751576696649254</v>
      </c>
      <c r="BA355" s="1">
        <f t="shared" ca="1" si="232"/>
        <v>9.3217834829303847E-2</v>
      </c>
      <c r="BB355" s="1">
        <f t="shared" ca="1" si="232"/>
        <v>-7.419206247028938E-2</v>
      </c>
      <c r="BC355" s="1">
        <f t="shared" ca="1" si="232"/>
        <v>-0.11446707173846503</v>
      </c>
      <c r="BD355" s="1">
        <f t="shared" ca="1" si="232"/>
        <v>-9.8680809013283993E-2</v>
      </c>
    </row>
    <row r="356" spans="1:56" x14ac:dyDescent="0.3">
      <c r="A356" s="5">
        <v>45409</v>
      </c>
      <c r="B356">
        <v>0.08</v>
      </c>
      <c r="C356">
        <v>0.19</v>
      </c>
      <c r="D356" s="2">
        <f t="shared" ca="1" si="233"/>
        <v>9.9068938641291904E-2</v>
      </c>
      <c r="E356" s="2">
        <f t="shared" ca="1" si="234"/>
        <v>0.21628872927306825</v>
      </c>
      <c r="F356" s="2">
        <f t="shared" ca="1" si="235"/>
        <v>8.6355762626469504E-2</v>
      </c>
      <c r="G356" s="2">
        <f t="shared" ca="1" si="236"/>
        <v>0.16709493623786506</v>
      </c>
      <c r="H356" s="2">
        <f t="shared" ca="1" si="237"/>
        <v>0.10458639382475246</v>
      </c>
      <c r="I356" s="2">
        <f t="shared" ca="1" si="238"/>
        <v>0.19139268533378709</v>
      </c>
      <c r="J356" s="2">
        <f t="shared" ca="1" si="239"/>
        <v>0.10984303595112438</v>
      </c>
      <c r="K356" s="2">
        <f t="shared" ca="1" si="240"/>
        <v>0.18487721038392044</v>
      </c>
      <c r="L356" s="2">
        <f t="shared" ca="1" si="241"/>
        <v>0.1310408309610413</v>
      </c>
      <c r="M356" s="2">
        <f t="shared" ca="1" si="242"/>
        <v>0.21622197353247305</v>
      </c>
      <c r="N356" s="2">
        <f t="shared" ca="1" si="243"/>
        <v>0.12194443120672573</v>
      </c>
      <c r="O356" s="2">
        <f t="shared" ca="1" si="244"/>
        <v>0.1756180241159736</v>
      </c>
      <c r="P356" s="2">
        <f t="shared" ca="1" si="245"/>
        <v>0.13879401053266965</v>
      </c>
      <c r="Q356" s="2">
        <f t="shared" ca="1" si="246"/>
        <v>0.19663577501509041</v>
      </c>
      <c r="R356" s="2">
        <f t="shared" ca="1" si="247"/>
        <v>0.13290195534168672</v>
      </c>
      <c r="S356" s="2">
        <f t="shared" ca="1" si="248"/>
        <v>0.16364214393650592</v>
      </c>
      <c r="T356" s="2">
        <f t="shared" ca="1" si="249"/>
        <v>0.15405167006582685</v>
      </c>
      <c r="U356" s="2">
        <f t="shared" ca="1" si="250"/>
        <v>0.19487271640633874</v>
      </c>
      <c r="V356" s="2">
        <f t="shared" ca="1" si="251"/>
        <v>0.11956644880923281</v>
      </c>
      <c r="W356" s="2">
        <f t="shared" ca="1" si="252"/>
        <v>0.38432072831539121</v>
      </c>
      <c r="X356" s="2">
        <f t="shared" ca="1" si="253"/>
        <v>0.25980357471441828</v>
      </c>
      <c r="Y356" s="2">
        <f t="shared" ca="1" si="254"/>
        <v>0.83508291872491602</v>
      </c>
      <c r="Z356" s="2">
        <f t="shared" ca="1" si="255"/>
        <v>0.30502829949170501</v>
      </c>
      <c r="AA356" s="2">
        <f t="shared" ca="1" si="256"/>
        <v>0.98044810550905193</v>
      </c>
      <c r="AB356" s="2">
        <f t="shared" ca="1" si="257"/>
        <v>0.28820967855917445</v>
      </c>
      <c r="AC356" s="2">
        <f t="shared" ca="1" si="258"/>
        <v>0.92638825251163226</v>
      </c>
      <c r="AD356" s="2">
        <f t="shared" ca="1" si="259"/>
        <v>0.52396792558144534</v>
      </c>
      <c r="AE356" s="2">
        <f t="shared" ca="1" si="260"/>
        <v>1.6841826179403601</v>
      </c>
      <c r="AF356" s="2">
        <f t="shared" ca="1" si="261"/>
        <v>0.44675704921231091</v>
      </c>
      <c r="AG356" s="2">
        <f t="shared" ca="1" si="262"/>
        <v>1.436004801039571</v>
      </c>
      <c r="AH356" s="2">
        <f t="shared" ca="1" si="263"/>
        <v>0.46617599762574258</v>
      </c>
      <c r="AI356" s="2">
        <f t="shared" ca="1" si="264"/>
        <v>1.4984228495113154</v>
      </c>
      <c r="AJ356" s="2">
        <f t="shared" ca="1" si="265"/>
        <v>0.70963852120387216</v>
      </c>
      <c r="AK356" s="2">
        <f t="shared" ca="1" si="266"/>
        <v>2.2809809610124461</v>
      </c>
      <c r="AL356">
        <v>0.7</v>
      </c>
      <c r="AM356">
        <v>2.25</v>
      </c>
      <c r="AN356" s="1">
        <f t="shared" ca="1" si="267"/>
        <v>0.13836173301614871</v>
      </c>
      <c r="AO356" s="1">
        <f t="shared" ca="1" si="232"/>
        <v>-0.12055296716913116</v>
      </c>
      <c r="AP356" s="1">
        <f t="shared" ca="1" si="232"/>
        <v>7.3299228094056423E-3</v>
      </c>
      <c r="AQ356" s="1">
        <f t="shared" ca="1" si="232"/>
        <v>-2.6962050610945143E-2</v>
      </c>
      <c r="AR356" s="1">
        <f t="shared" ca="1" si="232"/>
        <v>0.13801038701301607</v>
      </c>
      <c r="AS356" s="1">
        <f t="shared" ca="1" si="232"/>
        <v>-7.5694609915928482E-2</v>
      </c>
      <c r="AT356" s="1">
        <f t="shared" ca="1" si="232"/>
        <v>3.4925131658370551E-2</v>
      </c>
      <c r="AU356" s="1">
        <f t="shared" ca="1" si="232"/>
        <v>-0.13872555822891616</v>
      </c>
      <c r="AV356" s="1">
        <f t="shared" ca="1" si="232"/>
        <v>2.5645875822835396E-2</v>
      </c>
      <c r="AW356" s="1">
        <f t="shared" ca="1" si="232"/>
        <v>-2.9190787415381642E-2</v>
      </c>
      <c r="AX356" s="1">
        <f t="shared" ca="1" si="232"/>
        <v>7.1147963877740417E-2</v>
      </c>
      <c r="AY356" s="1">
        <f t="shared" ca="1" si="232"/>
        <v>3.5754713559578599E-2</v>
      </c>
      <c r="AZ356" s="1">
        <f t="shared" ca="1" si="232"/>
        <v>-8.8271887772607832E-2</v>
      </c>
      <c r="BA356" s="1">
        <f t="shared" ca="1" si="232"/>
        <v>0.14852560797349332</v>
      </c>
      <c r="BB356" s="1">
        <f t="shared" ca="1" si="232"/>
        <v>-6.1775643982412878E-2</v>
      </c>
      <c r="BC356" s="1">
        <f t="shared" ca="1" si="232"/>
        <v>-0.13403428910608209</v>
      </c>
      <c r="BD356" s="1">
        <f t="shared" ca="1" si="232"/>
        <v>0.11376931600553156</v>
      </c>
    </row>
    <row r="357" spans="1:56" x14ac:dyDescent="0.3">
      <c r="A357" s="5">
        <v>45410</v>
      </c>
      <c r="B357">
        <v>0.05</v>
      </c>
      <c r="C357">
        <v>0.06</v>
      </c>
      <c r="D357" s="2">
        <f t="shared" ca="1" si="233"/>
        <v>5.2428676700865651E-2</v>
      </c>
      <c r="E357" s="2">
        <f t="shared" ca="1" si="234"/>
        <v>5.6914412041038767E-2</v>
      </c>
      <c r="F357" s="2">
        <f t="shared" ca="1" si="235"/>
        <v>5.6341891699180351E-2</v>
      </c>
      <c r="G357" s="2">
        <f t="shared" ca="1" si="236"/>
        <v>5.5610270039016418E-2</v>
      </c>
      <c r="H357" s="2">
        <f t="shared" ca="1" si="237"/>
        <v>6.3256343034007942E-2</v>
      </c>
      <c r="I357" s="2">
        <f t="shared" ca="1" si="238"/>
        <v>5.7907611640809535E-2</v>
      </c>
      <c r="J357" s="2">
        <f t="shared" ca="1" si="239"/>
        <v>6.6194707987591833E-2</v>
      </c>
      <c r="K357" s="2">
        <f t="shared" ca="1" si="240"/>
        <v>5.5433649585110205E-2</v>
      </c>
      <c r="L357" s="2">
        <f t="shared" ca="1" si="241"/>
        <v>6.7794930050234764E-2</v>
      </c>
      <c r="M357" s="2">
        <f t="shared" ca="1" si="242"/>
        <v>5.135391606028171E-2</v>
      </c>
      <c r="N357" s="2">
        <f t="shared" ca="1" si="243"/>
        <v>8.1377083735285183E-2</v>
      </c>
      <c r="O357" s="2">
        <f t="shared" ca="1" si="244"/>
        <v>6.16525004823422E-2</v>
      </c>
      <c r="P357" s="2">
        <f t="shared" ca="1" si="245"/>
        <v>9.2017306557994699E-2</v>
      </c>
      <c r="Q357" s="2">
        <f t="shared" ca="1" si="246"/>
        <v>6.8420767869593627E-2</v>
      </c>
      <c r="R357" s="2">
        <f t="shared" ca="1" si="247"/>
        <v>8.7204855415466825E-2</v>
      </c>
      <c r="S357" s="2">
        <f t="shared" ca="1" si="248"/>
        <v>5.6645826498560176E-2</v>
      </c>
      <c r="T357" s="2">
        <f t="shared" ca="1" si="249"/>
        <v>8.8289858619344186E-2</v>
      </c>
      <c r="U357" s="2">
        <f t="shared" ca="1" si="250"/>
        <v>5.1947830343213007E-2</v>
      </c>
      <c r="V357" s="2">
        <f t="shared" ca="1" si="251"/>
        <v>6.9263141826796298E-2</v>
      </c>
      <c r="W357" s="2">
        <f t="shared" ca="1" si="252"/>
        <v>8.6054206512080234E-2</v>
      </c>
      <c r="X357" s="2">
        <f t="shared" ca="1" si="253"/>
        <v>0.12051586179123021</v>
      </c>
      <c r="Y357" s="2">
        <f t="shared" ca="1" si="254"/>
        <v>0.14973182828607387</v>
      </c>
      <c r="Z357" s="2">
        <f t="shared" ca="1" si="255"/>
        <v>0.29921290390335165</v>
      </c>
      <c r="AA357" s="2">
        <f t="shared" ca="1" si="256"/>
        <v>0.37174936545567927</v>
      </c>
      <c r="AB357" s="2">
        <f t="shared" ca="1" si="257"/>
        <v>0.35225815040617847</v>
      </c>
      <c r="AC357" s="2">
        <f t="shared" ca="1" si="258"/>
        <v>0.43765406565616105</v>
      </c>
      <c r="AD357" s="2">
        <f t="shared" ca="1" si="259"/>
        <v>0.33151317943439906</v>
      </c>
      <c r="AE357" s="2">
        <f t="shared" ca="1" si="260"/>
        <v>0.41188001081243519</v>
      </c>
      <c r="AF357" s="2">
        <f t="shared" ca="1" si="261"/>
        <v>0.45952534496710595</v>
      </c>
      <c r="AG357" s="2">
        <f t="shared" ca="1" si="262"/>
        <v>0.57092542859549522</v>
      </c>
      <c r="AH357" s="2">
        <f t="shared" ca="1" si="263"/>
        <v>0.58106640696018508</v>
      </c>
      <c r="AI357" s="2">
        <f t="shared" ca="1" si="264"/>
        <v>0.72193099046568443</v>
      </c>
      <c r="AJ357" s="2">
        <f t="shared" ca="1" si="265"/>
        <v>0.52936438638798744</v>
      </c>
      <c r="AK357" s="2">
        <f t="shared" ca="1" si="266"/>
        <v>0.65769514672446916</v>
      </c>
      <c r="AL357">
        <v>0.66</v>
      </c>
      <c r="AM357">
        <v>0.82</v>
      </c>
      <c r="AN357" s="1">
        <f t="shared" ca="1" si="267"/>
        <v>-5.1426465982687145E-2</v>
      </c>
      <c r="AO357" s="1">
        <f t="shared" ca="1" si="232"/>
        <v>-7.3162166016392985E-2</v>
      </c>
      <c r="AP357" s="1">
        <f t="shared" ca="1" si="232"/>
        <v>-3.4873139319841068E-2</v>
      </c>
      <c r="AQ357" s="1">
        <f t="shared" ca="1" si="232"/>
        <v>-7.6105840248163262E-2</v>
      </c>
      <c r="AR357" s="1">
        <f t="shared" ca="1" si="232"/>
        <v>-0.14410139899530489</v>
      </c>
      <c r="AS357" s="1">
        <f t="shared" ca="1" si="232"/>
        <v>2.7541674705703345E-2</v>
      </c>
      <c r="AT357" s="1">
        <f t="shared" ca="1" si="232"/>
        <v>0.14034613115989383</v>
      </c>
      <c r="AU357" s="1">
        <f t="shared" ca="1" si="232"/>
        <v>-5.5902891690663592E-2</v>
      </c>
      <c r="AV357" s="1">
        <f t="shared" ca="1" si="232"/>
        <v>-0.1342028276131165</v>
      </c>
      <c r="AW357" s="1">
        <f t="shared" ca="1" si="232"/>
        <v>-9.5055845716975271E-2</v>
      </c>
      <c r="AX357" s="1">
        <f t="shared" ca="1" si="232"/>
        <v>-0.11740020940722701</v>
      </c>
      <c r="AY357" s="1">
        <f t="shared" ca="1" si="232"/>
        <v>5.3352884702047909E-2</v>
      </c>
      <c r="AZ357" s="1">
        <f t="shared" ca="1" si="232"/>
        <v>3.3724470312391536E-2</v>
      </c>
      <c r="BA357" s="1">
        <f t="shared" ca="1" si="232"/>
        <v>-9.7707303887274152E-2</v>
      </c>
      <c r="BB357" s="1">
        <f t="shared" ca="1" si="232"/>
        <v>-3.7494773225667244E-3</v>
      </c>
      <c r="BC357" s="1">
        <f t="shared" ca="1" si="232"/>
        <v>8.0403646909371268E-2</v>
      </c>
      <c r="BD357" s="1">
        <f t="shared" ca="1" si="232"/>
        <v>-9.7932747896988748E-2</v>
      </c>
    </row>
    <row r="358" spans="1:56" x14ac:dyDescent="0.3">
      <c r="A358" s="5">
        <v>45411</v>
      </c>
      <c r="B358">
        <v>0.36</v>
      </c>
      <c r="C358">
        <v>0.05</v>
      </c>
      <c r="D358" s="2">
        <f t="shared" ca="1" si="233"/>
        <v>0.38832556394324186</v>
      </c>
      <c r="E358" s="2">
        <f t="shared" ca="1" si="234"/>
        <v>4.8934106103228042E-2</v>
      </c>
      <c r="F358" s="2">
        <f t="shared" ca="1" si="235"/>
        <v>0.42335956874488379</v>
      </c>
      <c r="G358" s="2">
        <f t="shared" ca="1" si="236"/>
        <v>4.8799940103456091E-2</v>
      </c>
      <c r="H358" s="2">
        <f t="shared" ca="1" si="237"/>
        <v>0.49496377842856748</v>
      </c>
      <c r="I358" s="2">
        <f t="shared" ca="1" si="238"/>
        <v>5.3744969226189931E-2</v>
      </c>
      <c r="J358" s="2">
        <f t="shared" ca="1" si="239"/>
        <v>0.47682589534688546</v>
      </c>
      <c r="K358" s="2">
        <f t="shared" ca="1" si="240"/>
        <v>4.6225818798178546E-2</v>
      </c>
      <c r="L358" s="2">
        <f t="shared" ca="1" si="241"/>
        <v>0.56016698549456012</v>
      </c>
      <c r="M358" s="2">
        <f t="shared" ca="1" si="242"/>
        <v>5.2800970207577791E-2</v>
      </c>
      <c r="N358" s="2">
        <f t="shared" ca="1" si="243"/>
        <v>0.61752939944220453</v>
      </c>
      <c r="O358" s="2">
        <f t="shared" ca="1" si="244"/>
        <v>5.5767972144750634E-2</v>
      </c>
      <c r="P358" s="2">
        <f t="shared" ca="1" si="245"/>
        <v>0.64984441773952806</v>
      </c>
      <c r="Q358" s="2">
        <f t="shared" ca="1" si="246"/>
        <v>5.5256169130490009E-2</v>
      </c>
      <c r="R358" s="2">
        <f t="shared" ca="1" si="247"/>
        <v>0.69113285445323436</v>
      </c>
      <c r="S358" s="2">
        <f t="shared" ca="1" si="248"/>
        <v>5.5990674229615879E-2</v>
      </c>
      <c r="T358" s="2">
        <f t="shared" ca="1" si="249"/>
        <v>0.65930699995513253</v>
      </c>
      <c r="U358" s="2">
        <f t="shared" ca="1" si="250"/>
        <v>4.6570416660435099E-2</v>
      </c>
      <c r="V358" s="2">
        <f t="shared" ca="1" si="251"/>
        <v>0.15347911991492225</v>
      </c>
      <c r="W358" s="2">
        <f t="shared" ca="1" si="252"/>
        <v>0.12377348380235666</v>
      </c>
      <c r="X358" s="2">
        <f t="shared" ca="1" si="253"/>
        <v>0.2307865989616929</v>
      </c>
      <c r="Y358" s="2">
        <f t="shared" ca="1" si="254"/>
        <v>0.18611822496910718</v>
      </c>
      <c r="Z358" s="2">
        <f t="shared" ca="1" si="255"/>
        <v>0.18904400328156312</v>
      </c>
      <c r="AA358" s="2">
        <f t="shared" ca="1" si="256"/>
        <v>0.1524548413560993</v>
      </c>
      <c r="AB358" s="2">
        <f t="shared" ca="1" si="257"/>
        <v>0.36800132884506997</v>
      </c>
      <c r="AC358" s="2">
        <f t="shared" ca="1" si="258"/>
        <v>0.29677526519763708</v>
      </c>
      <c r="AD358" s="2">
        <f t="shared" ca="1" si="259"/>
        <v>0.31910181785460606</v>
      </c>
      <c r="AE358" s="2">
        <f t="shared" ca="1" si="260"/>
        <v>0.25734017568919842</v>
      </c>
      <c r="AF358" s="2">
        <f t="shared" ca="1" si="261"/>
        <v>0.48125540494892632</v>
      </c>
      <c r="AG358" s="2">
        <f t="shared" ca="1" si="262"/>
        <v>0.38810919753945672</v>
      </c>
      <c r="AH358" s="2">
        <f t="shared" ca="1" si="263"/>
        <v>0.45876976649325951</v>
      </c>
      <c r="AI358" s="2">
        <f t="shared" ca="1" si="264"/>
        <v>0.3699756181397254</v>
      </c>
      <c r="AJ358" s="2">
        <f t="shared" ca="1" si="265"/>
        <v>0.55733389638050068</v>
      </c>
      <c r="AK358" s="2">
        <f t="shared" ca="1" si="266"/>
        <v>0.4494628196616941</v>
      </c>
      <c r="AL358">
        <v>0.62</v>
      </c>
      <c r="AM358">
        <v>0.5</v>
      </c>
      <c r="AN358" s="1">
        <f t="shared" ca="1" si="267"/>
        <v>-2.1317877935439211E-2</v>
      </c>
      <c r="AO358" s="1">
        <f t="shared" ca="1" si="232"/>
        <v>-2.4001197930878237E-2</v>
      </c>
      <c r="AP358" s="1">
        <f t="shared" ca="1" si="232"/>
        <v>7.4899384523798657E-2</v>
      </c>
      <c r="AQ358" s="1">
        <f t="shared" ca="1" si="232"/>
        <v>-7.5483624036429123E-2</v>
      </c>
      <c r="AR358" s="1">
        <f t="shared" ca="1" si="232"/>
        <v>5.6019404151555707E-2</v>
      </c>
      <c r="AS358" s="1">
        <f t="shared" ca="1" si="232"/>
        <v>0.11535944289501268</v>
      </c>
      <c r="AT358" s="1">
        <f t="shared" ca="1" si="232"/>
        <v>0.10512338260980023</v>
      </c>
      <c r="AU358" s="1">
        <f t="shared" ca="1" si="232"/>
        <v>0.11981348459231758</v>
      </c>
      <c r="AV358" s="1">
        <f t="shared" ca="1" si="232"/>
        <v>-6.8591666791298148E-2</v>
      </c>
      <c r="AW358" s="1">
        <f t="shared" ca="1" si="232"/>
        <v>4.7546967604713358E-2</v>
      </c>
      <c r="AX358" s="1">
        <f t="shared" ca="1" si="232"/>
        <v>7.223644993821432E-2</v>
      </c>
      <c r="AY358" s="1">
        <f t="shared" ca="1" si="232"/>
        <v>-9.5090317287801415E-2</v>
      </c>
      <c r="AZ358" s="1">
        <f t="shared" ca="1" si="232"/>
        <v>9.3550530395274195E-2</v>
      </c>
      <c r="BA358" s="1">
        <f t="shared" ca="1" si="232"/>
        <v>-8.5319648621603114E-2</v>
      </c>
      <c r="BB358" s="1">
        <f t="shared" ca="1" si="232"/>
        <v>7.6218395078913509E-2</v>
      </c>
      <c r="BC358" s="1">
        <f t="shared" ca="1" si="232"/>
        <v>-6.0048763720549264E-2</v>
      </c>
      <c r="BD358" s="1">
        <f t="shared" ca="1" si="232"/>
        <v>-1.0743606766118186E-3</v>
      </c>
    </row>
    <row r="359" spans="1:56" x14ac:dyDescent="0.3">
      <c r="A359" s="5">
        <v>45412</v>
      </c>
      <c r="B359">
        <v>0.05</v>
      </c>
      <c r="C359">
        <v>0.05</v>
      </c>
      <c r="D359" s="2">
        <f t="shared" ca="1" si="233"/>
        <v>5.2677303870330899E-2</v>
      </c>
      <c r="E359" s="2">
        <f t="shared" ca="1" si="234"/>
        <v>4.7677303870330888E-2</v>
      </c>
      <c r="F359" s="2">
        <f t="shared" ca="1" si="235"/>
        <v>5.9701475503241966E-2</v>
      </c>
      <c r="G359" s="2">
        <f t="shared" ca="1" si="236"/>
        <v>4.9701475503241971E-2</v>
      </c>
      <c r="H359" s="2">
        <f t="shared" ca="1" si="237"/>
        <v>6.3158657526002665E-2</v>
      </c>
      <c r="I359" s="2">
        <f t="shared" ca="1" si="238"/>
        <v>4.8158657526002659E-2</v>
      </c>
      <c r="J359" s="2">
        <f t="shared" ca="1" si="239"/>
        <v>6.3818126940302047E-2</v>
      </c>
      <c r="K359" s="2">
        <f t="shared" ca="1" si="240"/>
        <v>4.3818126940302043E-2</v>
      </c>
      <c r="L359" s="2">
        <f t="shared" ca="1" si="241"/>
        <v>7.5865757045141591E-2</v>
      </c>
      <c r="M359" s="2">
        <f t="shared" ca="1" si="242"/>
        <v>5.0865757045141582E-2</v>
      </c>
      <c r="N359" s="2">
        <f t="shared" ca="1" si="243"/>
        <v>8.5508626094957463E-2</v>
      </c>
      <c r="O359" s="2">
        <f t="shared" ca="1" si="244"/>
        <v>5.550862609495745E-2</v>
      </c>
      <c r="P359" s="2">
        <f t="shared" ca="1" si="245"/>
        <v>8.9582817197746953E-2</v>
      </c>
      <c r="Q359" s="2">
        <f t="shared" ca="1" si="246"/>
        <v>5.458281719774695E-2</v>
      </c>
      <c r="R359" s="2">
        <f t="shared" ca="1" si="247"/>
        <v>9.112224839462596E-2</v>
      </c>
      <c r="S359" s="2">
        <f t="shared" ca="1" si="248"/>
        <v>5.1122248394625952E-2</v>
      </c>
      <c r="T359" s="2">
        <f t="shared" ca="1" si="249"/>
        <v>0.10188228085382532</v>
      </c>
      <c r="U359" s="2">
        <f t="shared" ca="1" si="250"/>
        <v>5.6882280853825323E-2</v>
      </c>
      <c r="V359" s="2">
        <f t="shared" ca="1" si="251"/>
        <v>5.0169325227718033E-2</v>
      </c>
      <c r="W359" s="2">
        <f t="shared" ca="1" si="252"/>
        <v>4.6585801997166741E-2</v>
      </c>
      <c r="X359" s="2">
        <f t="shared" ca="1" si="253"/>
        <v>7.8431112315146601E-2</v>
      </c>
      <c r="Y359" s="2">
        <f t="shared" ca="1" si="254"/>
        <v>7.2828890006921845E-2</v>
      </c>
      <c r="Z359" s="2">
        <f t="shared" ca="1" si="255"/>
        <v>8.3322781554738684E-2</v>
      </c>
      <c r="AA359" s="2">
        <f t="shared" ca="1" si="256"/>
        <v>7.7371154300828776E-2</v>
      </c>
      <c r="AB359" s="2">
        <f t="shared" ca="1" si="257"/>
        <v>0.1573303886936698</v>
      </c>
      <c r="AC359" s="2">
        <f t="shared" ca="1" si="258"/>
        <v>0.14609250378697908</v>
      </c>
      <c r="AD359" s="2">
        <f t="shared" ca="1" si="259"/>
        <v>0.13582928219525317</v>
      </c>
      <c r="AE359" s="2">
        <f t="shared" ca="1" si="260"/>
        <v>0.12612719060987793</v>
      </c>
      <c r="AF359" s="2">
        <f t="shared" ca="1" si="261"/>
        <v>0.20093605127025119</v>
      </c>
      <c r="AG359" s="2">
        <f t="shared" ca="1" si="262"/>
        <v>0.18658347617951895</v>
      </c>
      <c r="AH359" s="2">
        <f t="shared" ca="1" si="263"/>
        <v>0.24916592927970055</v>
      </c>
      <c r="AI359" s="2">
        <f t="shared" ca="1" si="264"/>
        <v>0.23136836290257906</v>
      </c>
      <c r="AJ359" s="2">
        <f t="shared" ca="1" si="265"/>
        <v>0.22874455031365309</v>
      </c>
      <c r="AK359" s="2">
        <f t="shared" ca="1" si="266"/>
        <v>0.21240565386267787</v>
      </c>
      <c r="AL359">
        <v>0.28000000000000003</v>
      </c>
      <c r="AM359">
        <v>0.26</v>
      </c>
      <c r="AN359" s="1">
        <f t="shared" ca="1" si="267"/>
        <v>-4.6453922593382324E-2</v>
      </c>
      <c r="AO359" s="1">
        <f t="shared" ca="1" si="232"/>
        <v>-5.9704899351607499E-3</v>
      </c>
      <c r="AP359" s="1">
        <f t="shared" ca="1" si="232"/>
        <v>-3.6826849479946799E-2</v>
      </c>
      <c r="AQ359" s="1">
        <f t="shared" ca="1" si="232"/>
        <v>-0.1236374611939591</v>
      </c>
      <c r="AR359" s="1">
        <f t="shared" ca="1" si="232"/>
        <v>1.7315140902831622E-2</v>
      </c>
      <c r="AS359" s="1">
        <f t="shared" ca="1" si="232"/>
        <v>0.11017252189914903</v>
      </c>
      <c r="AT359" s="1">
        <f t="shared" ca="1" si="232"/>
        <v>9.165634395493899E-2</v>
      </c>
      <c r="AU359" s="1">
        <f t="shared" ca="1" si="232"/>
        <v>2.2444967892519013E-2</v>
      </c>
      <c r="AV359" s="1">
        <f t="shared" ca="1" si="232"/>
        <v>0.13764561707650633</v>
      </c>
      <c r="AW359" s="1">
        <f t="shared" ca="1" si="232"/>
        <v>-2.0823838472435574E-2</v>
      </c>
      <c r="AX359" s="1">
        <f t="shared" ca="1" si="232"/>
        <v>-1.9888884588762201E-2</v>
      </c>
      <c r="AY359" s="1">
        <f t="shared" ca="1" si="232"/>
        <v>-0.10241863730450476</v>
      </c>
      <c r="AZ359" s="1">
        <f t="shared" ca="1" si="232"/>
        <v>6.1894245334534914E-2</v>
      </c>
      <c r="BA359" s="1">
        <f t="shared" ca="1" si="232"/>
        <v>-0.11489542073123868</v>
      </c>
      <c r="BB359" s="1">
        <f t="shared" ca="1" si="232"/>
        <v>1.7628754536611363E-2</v>
      </c>
      <c r="BC359" s="1">
        <f t="shared" ca="1" si="232"/>
        <v>8.9878318856073253E-2</v>
      </c>
      <c r="BD359" s="1">
        <f t="shared" ca="1" si="232"/>
        <v>-8.305517745123904E-2</v>
      </c>
    </row>
    <row r="360" spans="1:56" x14ac:dyDescent="0.3">
      <c r="A360" s="5">
        <v>45413</v>
      </c>
      <c r="B360">
        <v>0.05</v>
      </c>
      <c r="C360">
        <v>0.06</v>
      </c>
      <c r="D360" s="2">
        <f t="shared" ca="1" si="233"/>
        <v>6.0481002233212594E-2</v>
      </c>
      <c r="E360" s="2">
        <f t="shared" ca="1" si="234"/>
        <v>6.6577202679855105E-2</v>
      </c>
      <c r="F360" s="2">
        <f t="shared" ca="1" si="235"/>
        <v>6.1932165455478964E-2</v>
      </c>
      <c r="G360" s="2">
        <f t="shared" ca="1" si="236"/>
        <v>6.2318598546574754E-2</v>
      </c>
      <c r="H360" s="2">
        <f t="shared" ca="1" si="237"/>
        <v>6.9606891073231064E-2</v>
      </c>
      <c r="I360" s="2">
        <f t="shared" ca="1" si="238"/>
        <v>6.5528269287877264E-2</v>
      </c>
      <c r="J360" s="2">
        <f t="shared" ca="1" si="239"/>
        <v>7.2678960406634976E-2</v>
      </c>
      <c r="K360" s="2">
        <f t="shared" ca="1" si="240"/>
        <v>6.3214752487961975E-2</v>
      </c>
      <c r="L360" s="2">
        <f t="shared" ca="1" si="241"/>
        <v>7.7478585868502217E-2</v>
      </c>
      <c r="M360" s="2">
        <f t="shared" ca="1" si="242"/>
        <v>6.2974303042202653E-2</v>
      </c>
      <c r="N360" s="2">
        <f t="shared" ca="1" si="243"/>
        <v>7.8729404568516029E-2</v>
      </c>
      <c r="O360" s="2">
        <f t="shared" ca="1" si="244"/>
        <v>5.8475285482219225E-2</v>
      </c>
      <c r="P360" s="2">
        <f t="shared" ca="1" si="245"/>
        <v>8.0161629246718463E-2</v>
      </c>
      <c r="Q360" s="2">
        <f t="shared" ca="1" si="246"/>
        <v>5.4193955096062153E-2</v>
      </c>
      <c r="R360" s="2">
        <f t="shared" ca="1" si="247"/>
        <v>8.4327241602542027E-2</v>
      </c>
      <c r="S360" s="2">
        <f t="shared" ca="1" si="248"/>
        <v>5.3192689923050415E-2</v>
      </c>
      <c r="T360" s="2">
        <f t="shared" ca="1" si="249"/>
        <v>9.3428882725886522E-2</v>
      </c>
      <c r="U360" s="2">
        <f t="shared" ca="1" si="250"/>
        <v>5.811465927106383E-2</v>
      </c>
      <c r="V360" s="2">
        <f t="shared" ca="1" si="251"/>
        <v>1.7556346541532118E-2</v>
      </c>
      <c r="W360" s="2">
        <f t="shared" ca="1" si="252"/>
        <v>3.2059415423667345E-2</v>
      </c>
      <c r="X360" s="2">
        <f t="shared" ca="1" si="253"/>
        <v>8.8619894346950584E-2</v>
      </c>
      <c r="Y360" s="2">
        <f t="shared" ca="1" si="254"/>
        <v>0.16182763315530105</v>
      </c>
      <c r="Z360" s="2">
        <f t="shared" ca="1" si="255"/>
        <v>5.900412975071203E-2</v>
      </c>
      <c r="AA360" s="2">
        <f t="shared" ca="1" si="256"/>
        <v>0.10774667171869153</v>
      </c>
      <c r="AB360" s="2">
        <f t="shared" ca="1" si="257"/>
        <v>0.12139125855161931</v>
      </c>
      <c r="AC360" s="2">
        <f t="shared" ca="1" si="258"/>
        <v>0.22167099387687</v>
      </c>
      <c r="AD360" s="2">
        <f t="shared" ca="1" si="259"/>
        <v>0.118951605649172</v>
      </c>
      <c r="AE360" s="2">
        <f t="shared" ca="1" si="260"/>
        <v>0.2172159755332706</v>
      </c>
      <c r="AF360" s="2">
        <f t="shared" ca="1" si="261"/>
        <v>0.17330706616412372</v>
      </c>
      <c r="AG360" s="2">
        <f t="shared" ca="1" si="262"/>
        <v>0.31647377299535634</v>
      </c>
      <c r="AH360" s="2">
        <f t="shared" ca="1" si="263"/>
        <v>0.19567543337953905</v>
      </c>
      <c r="AI360" s="2">
        <f t="shared" ca="1" si="264"/>
        <v>0.35732035660611472</v>
      </c>
      <c r="AJ360" s="2">
        <f t="shared" ca="1" si="265"/>
        <v>0.23359048787185174</v>
      </c>
      <c r="AK360" s="2">
        <f t="shared" ca="1" si="266"/>
        <v>0.42655654307033797</v>
      </c>
      <c r="AL360">
        <v>0.23</v>
      </c>
      <c r="AM360">
        <v>0.42</v>
      </c>
      <c r="AN360" s="1">
        <f t="shared" ca="1" si="267"/>
        <v>0.10962004466425171</v>
      </c>
      <c r="AO360" s="1">
        <f t="shared" ca="1" si="232"/>
        <v>3.8643309109579332E-2</v>
      </c>
      <c r="AP360" s="1">
        <f t="shared" ca="1" si="232"/>
        <v>9.21378214646211E-2</v>
      </c>
      <c r="AQ360" s="1">
        <f t="shared" ca="1" si="232"/>
        <v>5.3579208132699535E-2</v>
      </c>
      <c r="AR360" s="1">
        <f t="shared" ca="1" si="232"/>
        <v>4.9571717370044288E-2</v>
      </c>
      <c r="AS360" s="1">
        <f t="shared" ca="1" si="232"/>
        <v>-2.5411908629679569E-2</v>
      </c>
      <c r="AT360" s="1">
        <f t="shared" ca="1" si="232"/>
        <v>-9.6767415065630774E-2</v>
      </c>
      <c r="AU360" s="1">
        <f t="shared" ca="1" si="232"/>
        <v>-0.11345516794915964</v>
      </c>
      <c r="AV360" s="1">
        <f t="shared" ca="1" si="232"/>
        <v>-3.1422345482269437E-2</v>
      </c>
      <c r="AW360" s="1">
        <f t="shared" ca="1" si="232"/>
        <v>-0.1236680585150777</v>
      </c>
      <c r="AX360" s="1">
        <f t="shared" ca="1" si="232"/>
        <v>8.5303888465002503E-2</v>
      </c>
      <c r="AY360" s="1">
        <f t="shared" ca="1" si="232"/>
        <v>-0.14346030543168686</v>
      </c>
      <c r="AZ360" s="1">
        <f t="shared" ca="1" si="232"/>
        <v>2.7788080659214398E-2</v>
      </c>
      <c r="BA360" s="1">
        <f t="shared" ca="1" si="232"/>
        <v>-8.2819105873165197E-2</v>
      </c>
      <c r="BB360" s="1">
        <f t="shared" ca="1" si="232"/>
        <v>5.3508983322277104E-2</v>
      </c>
      <c r="BC360" s="1">
        <f t="shared" ca="1" si="232"/>
        <v>5.0762753824082629E-2</v>
      </c>
      <c r="BD360" s="1">
        <f t="shared" ca="1" si="232"/>
        <v>0.1156108168341379</v>
      </c>
    </row>
    <row r="361" spans="1:56" x14ac:dyDescent="0.3">
      <c r="A361" s="5">
        <v>45414</v>
      </c>
      <c r="B361">
        <v>0.05</v>
      </c>
      <c r="C361">
        <v>0.06</v>
      </c>
      <c r="D361" s="2">
        <f t="shared" ca="1" si="233"/>
        <v>4.7552132334643442E-2</v>
      </c>
      <c r="E361" s="2">
        <f t="shared" ca="1" si="234"/>
        <v>5.1062558801572115E-2</v>
      </c>
      <c r="F361" s="2">
        <f t="shared" ca="1" si="235"/>
        <v>6.384611731865035E-2</v>
      </c>
      <c r="G361" s="2">
        <f t="shared" ca="1" si="236"/>
        <v>6.4615340782380404E-2</v>
      </c>
      <c r="H361" s="2">
        <f t="shared" ca="1" si="237"/>
        <v>6.963387598142716E-2</v>
      </c>
      <c r="I361" s="2">
        <f t="shared" ca="1" si="238"/>
        <v>6.5560651177712578E-2</v>
      </c>
      <c r="J361" s="2">
        <f t="shared" ca="1" si="239"/>
        <v>7.4310174890141648E-2</v>
      </c>
      <c r="K361" s="2">
        <f t="shared" ca="1" si="240"/>
        <v>6.5172209868169975E-2</v>
      </c>
      <c r="L361" s="2">
        <f t="shared" ca="1" si="241"/>
        <v>8.0549698813388776E-2</v>
      </c>
      <c r="M361" s="2">
        <f t="shared" ca="1" si="242"/>
        <v>6.6659638576066521E-2</v>
      </c>
      <c r="N361" s="2">
        <f t="shared" ca="1" si="243"/>
        <v>8.2837166588147104E-2</v>
      </c>
      <c r="O361" s="2">
        <f t="shared" ca="1" si="244"/>
        <v>6.3404599905776501E-2</v>
      </c>
      <c r="P361" s="2">
        <f t="shared" ca="1" si="245"/>
        <v>7.9249770338145106E-2</v>
      </c>
      <c r="Q361" s="2">
        <f t="shared" ca="1" si="246"/>
        <v>5.3099724405774117E-2</v>
      </c>
      <c r="R361" s="2">
        <f t="shared" ca="1" si="247"/>
        <v>8.6055613815191889E-2</v>
      </c>
      <c r="S361" s="2">
        <f t="shared" ca="1" si="248"/>
        <v>5.5266736578230259E-2</v>
      </c>
      <c r="T361" s="2">
        <f t="shared" ca="1" si="249"/>
        <v>0.10161738936336875</v>
      </c>
      <c r="U361" s="2">
        <f t="shared" ca="1" si="250"/>
        <v>6.7940867236042493E-2</v>
      </c>
      <c r="V361" s="2">
        <f t="shared" ca="1" si="251"/>
        <v>3.5033912565679649E-2</v>
      </c>
      <c r="W361" s="2">
        <f t="shared" ca="1" si="252"/>
        <v>3.2617780664598292E-2</v>
      </c>
      <c r="X361" s="2">
        <f t="shared" ca="1" si="253"/>
        <v>0.12890762015027132</v>
      </c>
      <c r="Y361" s="2">
        <f t="shared" ca="1" si="254"/>
        <v>0.12001743945025263</v>
      </c>
      <c r="Z361" s="2">
        <f t="shared" ca="1" si="255"/>
        <v>7.7117082612685406E-2</v>
      </c>
      <c r="AA361" s="2">
        <f t="shared" ca="1" si="256"/>
        <v>7.1798663122155396E-2</v>
      </c>
      <c r="AB361" s="2">
        <f t="shared" ca="1" si="257"/>
        <v>0.13488353934410705</v>
      </c>
      <c r="AC361" s="2">
        <f t="shared" ca="1" si="258"/>
        <v>0.1255812262858928</v>
      </c>
      <c r="AD361" s="2">
        <f t="shared" ca="1" si="259"/>
        <v>0.17561514394890002</v>
      </c>
      <c r="AE361" s="2">
        <f t="shared" ca="1" si="260"/>
        <v>0.16350375471104486</v>
      </c>
      <c r="AF361" s="2">
        <f t="shared" ca="1" si="261"/>
        <v>0.1808449341241935</v>
      </c>
      <c r="AG361" s="2">
        <f t="shared" ca="1" si="262"/>
        <v>0.16837286970183535</v>
      </c>
      <c r="AH361" s="2">
        <f t="shared" ca="1" si="263"/>
        <v>0.27388661944054049</v>
      </c>
      <c r="AI361" s="2">
        <f t="shared" ca="1" si="264"/>
        <v>0.25499788706533083</v>
      </c>
      <c r="AJ361" s="2">
        <f t="shared" ca="1" si="265"/>
        <v>0.2265837736579859</v>
      </c>
      <c r="AK361" s="2">
        <f t="shared" ca="1" si="266"/>
        <v>0.21095730650915931</v>
      </c>
      <c r="AL361">
        <v>0.28999999999999998</v>
      </c>
      <c r="AM361">
        <v>0.27</v>
      </c>
      <c r="AN361" s="1">
        <f t="shared" ca="1" si="267"/>
        <v>-0.14895735330713128</v>
      </c>
      <c r="AO361" s="1">
        <f t="shared" ca="1" si="232"/>
        <v>7.6922346373006961E-2</v>
      </c>
      <c r="AP361" s="1">
        <f t="shared" ca="1" si="232"/>
        <v>9.2677519628542898E-2</v>
      </c>
      <c r="AQ361" s="1">
        <f t="shared" ca="1" si="232"/>
        <v>8.6203497802833068E-2</v>
      </c>
      <c r="AR361" s="1">
        <f t="shared" ca="1" si="232"/>
        <v>0.11099397626777532</v>
      </c>
      <c r="AS361" s="1">
        <f t="shared" ca="1" si="232"/>
        <v>5.6743331762941829E-2</v>
      </c>
      <c r="AT361" s="1">
        <f t="shared" ca="1" si="232"/>
        <v>-0.115004593237098</v>
      </c>
      <c r="AU361" s="1">
        <f t="shared" ca="1" si="232"/>
        <v>-7.8887723696162246E-2</v>
      </c>
      <c r="AV361" s="1">
        <f t="shared" ca="1" si="232"/>
        <v>0.13234778726737492</v>
      </c>
      <c r="AW361" s="1">
        <f t="shared" ca="1" si="232"/>
        <v>-7.9193404945932203E-2</v>
      </c>
      <c r="AX361" s="1">
        <f t="shared" ca="1" si="232"/>
        <v>0.14450903500093557</v>
      </c>
      <c r="AY361" s="1">
        <f t="shared" ca="1" si="232"/>
        <v>-0.13407902547349856</v>
      </c>
      <c r="AZ361" s="1">
        <f t="shared" ca="1" si="232"/>
        <v>-3.4884347089286033E-2</v>
      </c>
      <c r="BA361" s="1">
        <f t="shared" ca="1" si="232"/>
        <v>5.5694618927587258E-3</v>
      </c>
      <c r="BB361" s="1">
        <f t="shared" ca="1" si="232"/>
        <v>-7.6396778882091301E-2</v>
      </c>
      <c r="BC361" s="1">
        <f t="shared" ca="1" si="232"/>
        <v>0.14443661876048444</v>
      </c>
      <c r="BD361" s="1">
        <f t="shared" ca="1" si="232"/>
        <v>-0.11867664255866922</v>
      </c>
    </row>
    <row r="362" spans="1:56" x14ac:dyDescent="0.3">
      <c r="A362" s="5">
        <v>45415</v>
      </c>
      <c r="B362">
        <v>0.05</v>
      </c>
      <c r="C362">
        <v>0.04</v>
      </c>
      <c r="D362" s="2">
        <f t="shared" ca="1" si="233"/>
        <v>5.1463580415416488E-2</v>
      </c>
      <c r="E362" s="2">
        <f t="shared" ca="1" si="234"/>
        <v>3.7170864332333187E-2</v>
      </c>
      <c r="F362" s="2">
        <f t="shared" ca="1" si="235"/>
        <v>5.3125422120703571E-2</v>
      </c>
      <c r="G362" s="2">
        <f t="shared" ca="1" si="236"/>
        <v>3.4500337696562855E-2</v>
      </c>
      <c r="H362" s="2">
        <f t="shared" ca="1" si="237"/>
        <v>5.8774345588902613E-2</v>
      </c>
      <c r="I362" s="2">
        <f t="shared" ca="1" si="238"/>
        <v>3.501947647112208E-2</v>
      </c>
      <c r="J362" s="2">
        <f t="shared" ca="1" si="239"/>
        <v>6.3784607553034084E-2</v>
      </c>
      <c r="K362" s="2">
        <f t="shared" ca="1" si="240"/>
        <v>3.5027686042427265E-2</v>
      </c>
      <c r="L362" s="2">
        <f t="shared" ca="1" si="241"/>
        <v>7.8190113145351514E-2</v>
      </c>
      <c r="M362" s="2">
        <f t="shared" ca="1" si="242"/>
        <v>4.2552090516281213E-2</v>
      </c>
      <c r="N362" s="2">
        <f t="shared" ca="1" si="243"/>
        <v>8.2567732913912839E-2</v>
      </c>
      <c r="O362" s="2">
        <f t="shared" ca="1" si="244"/>
        <v>4.2054186331130269E-2</v>
      </c>
      <c r="P362" s="2">
        <f t="shared" ca="1" si="245"/>
        <v>8.5520129890594029E-2</v>
      </c>
      <c r="Q362" s="2">
        <f t="shared" ca="1" si="246"/>
        <v>4.0416103912475222E-2</v>
      </c>
      <c r="R362" s="2">
        <f t="shared" ca="1" si="247"/>
        <v>9.3555563645804279E-2</v>
      </c>
      <c r="S362" s="2">
        <f t="shared" ca="1" si="248"/>
        <v>4.284445091664342E-2</v>
      </c>
      <c r="T362" s="2">
        <f t="shared" ca="1" si="249"/>
        <v>9.5826960171531653E-2</v>
      </c>
      <c r="U362" s="2">
        <f t="shared" ca="1" si="250"/>
        <v>4.0661568137225323E-2</v>
      </c>
      <c r="V362" s="2">
        <f t="shared" ca="1" si="251"/>
        <v>2.8523528847433012E-2</v>
      </c>
      <c r="W362" s="2">
        <f t="shared" ca="1" si="252"/>
        <v>3.2598318682780583E-2</v>
      </c>
      <c r="X362" s="2">
        <f t="shared" ca="1" si="253"/>
        <v>0.15826060332436911</v>
      </c>
      <c r="Y362" s="2">
        <f t="shared" ca="1" si="254"/>
        <v>0.18086926094213612</v>
      </c>
      <c r="Z362" s="2">
        <f t="shared" ca="1" si="255"/>
        <v>0.16688391033361208</v>
      </c>
      <c r="AA362" s="2">
        <f t="shared" ca="1" si="256"/>
        <v>0.19072446895269951</v>
      </c>
      <c r="AB362" s="2">
        <f t="shared" ca="1" si="257"/>
        <v>0.17988958683266718</v>
      </c>
      <c r="AC362" s="2">
        <f t="shared" ca="1" si="258"/>
        <v>0.20558809923733393</v>
      </c>
      <c r="AD362" s="2">
        <f t="shared" ca="1" si="259"/>
        <v>0.30488254243266177</v>
      </c>
      <c r="AE362" s="2">
        <f t="shared" ca="1" si="260"/>
        <v>0.3484371913516135</v>
      </c>
      <c r="AF362" s="2">
        <f t="shared" ca="1" si="261"/>
        <v>0.29142226020957473</v>
      </c>
      <c r="AG362" s="2">
        <f t="shared" ca="1" si="262"/>
        <v>0.3330540116680854</v>
      </c>
      <c r="AH362" s="2">
        <f t="shared" ca="1" si="263"/>
        <v>0.30204569853554131</v>
      </c>
      <c r="AI362" s="2">
        <f t="shared" ca="1" si="264"/>
        <v>0.34519508404061866</v>
      </c>
      <c r="AJ362" s="2">
        <f t="shared" ca="1" si="265"/>
        <v>0.37552291790898601</v>
      </c>
      <c r="AK362" s="2">
        <f t="shared" ca="1" si="266"/>
        <v>0.42916904903884118</v>
      </c>
      <c r="AL362">
        <v>0.42</v>
      </c>
      <c r="AM362">
        <v>0.48</v>
      </c>
      <c r="AN362" s="1">
        <f t="shared" ca="1" si="267"/>
        <v>-7.0728391691670348E-2</v>
      </c>
      <c r="AO362" s="1">
        <f t="shared" ca="1" si="232"/>
        <v>-0.13749155758592868</v>
      </c>
      <c r="AP362" s="1">
        <f t="shared" ca="1" si="232"/>
        <v>-0.12451308822194794</v>
      </c>
      <c r="AQ362" s="1">
        <f t="shared" ca="1" si="232"/>
        <v>-0.12430784893931832</v>
      </c>
      <c r="AR362" s="1">
        <f t="shared" ca="1" si="232"/>
        <v>6.3802262907030227E-2</v>
      </c>
      <c r="AS362" s="1">
        <f t="shared" ca="1" si="232"/>
        <v>5.1354658278256748E-2</v>
      </c>
      <c r="AT362" s="1">
        <f t="shared" ca="1" si="232"/>
        <v>1.0402597811880465E-2</v>
      </c>
      <c r="AU362" s="1">
        <f t="shared" ca="1" si="232"/>
        <v>7.1111272916085461E-2</v>
      </c>
      <c r="AV362" s="1">
        <f t="shared" ca="1" si="232"/>
        <v>1.6539203430633143E-2</v>
      </c>
      <c r="AW362" s="1">
        <f t="shared" ca="1" si="232"/>
        <v>-0.1320868360775404</v>
      </c>
      <c r="AX362" s="1">
        <f t="shared" ca="1" si="232"/>
        <v>7.6810960296116892E-2</v>
      </c>
      <c r="AY362" s="1">
        <f t="shared" ca="1" si="232"/>
        <v>-2.6573563485426666E-3</v>
      </c>
      <c r="AZ362" s="1">
        <f t="shared" ca="1" si="232"/>
        <v>-7.1691459922220979E-2</v>
      </c>
      <c r="BA362" s="1">
        <f t="shared" ca="1" si="232"/>
        <v>0.12591081531586149</v>
      </c>
      <c r="BB362" s="1">
        <f t="shared" ca="1" si="232"/>
        <v>-6.1374756914887307E-3</v>
      </c>
      <c r="BC362" s="1">
        <f t="shared" ca="1" si="232"/>
        <v>-8.0843574915377872E-2</v>
      </c>
      <c r="BD362" s="1">
        <f t="shared" ca="1" si="232"/>
        <v>-5.8978145024142503E-3</v>
      </c>
    </row>
    <row r="363" spans="1:56" x14ac:dyDescent="0.3">
      <c r="A363" s="5">
        <v>45416</v>
      </c>
      <c r="B363">
        <v>0.04</v>
      </c>
      <c r="C363">
        <v>0.05</v>
      </c>
      <c r="D363" s="2">
        <f t="shared" ca="1" si="233"/>
        <v>4.2755749261734061E-2</v>
      </c>
      <c r="E363" s="2">
        <f t="shared" ca="1" si="234"/>
        <v>4.8444686577167571E-2</v>
      </c>
      <c r="F363" s="2">
        <f t="shared" ca="1" si="235"/>
        <v>4.2944695481220346E-2</v>
      </c>
      <c r="G363" s="2">
        <f t="shared" ca="1" si="236"/>
        <v>4.3680869351525431E-2</v>
      </c>
      <c r="H363" s="2">
        <f t="shared" ca="1" si="237"/>
        <v>5.4083049145842665E-2</v>
      </c>
      <c r="I363" s="2">
        <f t="shared" ca="1" si="238"/>
        <v>5.2603811432303332E-2</v>
      </c>
      <c r="J363" s="2">
        <f t="shared" ca="1" si="239"/>
        <v>5.2762995111905707E-2</v>
      </c>
      <c r="K363" s="2">
        <f t="shared" ca="1" si="240"/>
        <v>4.5953743889882138E-2</v>
      </c>
      <c r="L363" s="2">
        <f t="shared" ca="1" si="241"/>
        <v>6.1148853249002259E-2</v>
      </c>
      <c r="M363" s="2">
        <f t="shared" ca="1" si="242"/>
        <v>5.1436066561252825E-2</v>
      </c>
      <c r="N363" s="2">
        <f t="shared" ca="1" si="243"/>
        <v>6.9924382116397177E-2</v>
      </c>
      <c r="O363" s="2">
        <f t="shared" ca="1" si="244"/>
        <v>5.7405477645496465E-2</v>
      </c>
      <c r="P363" s="2">
        <f t="shared" ca="1" si="245"/>
        <v>7.0313582559647952E-2</v>
      </c>
      <c r="Q363" s="2">
        <f t="shared" ca="1" si="246"/>
        <v>5.289197819955993E-2</v>
      </c>
      <c r="R363" s="2">
        <f t="shared" ca="1" si="247"/>
        <v>6.6481863272223163E-2</v>
      </c>
      <c r="S363" s="2">
        <f t="shared" ca="1" si="248"/>
        <v>4.3102329090278953E-2</v>
      </c>
      <c r="T363" s="2">
        <f t="shared" ca="1" si="249"/>
        <v>8.1764740415086287E-2</v>
      </c>
      <c r="U363" s="2">
        <f t="shared" ca="1" si="250"/>
        <v>5.7205925518857871E-2</v>
      </c>
      <c r="V363" s="2">
        <f t="shared" ca="1" si="251"/>
        <v>3.7769101755396481E-2</v>
      </c>
      <c r="W363" s="2">
        <f t="shared" ca="1" si="252"/>
        <v>7.5538203510792962E-2</v>
      </c>
      <c r="X363" s="2">
        <f t="shared" ca="1" si="253"/>
        <v>6.6112001150101213E-2</v>
      </c>
      <c r="Y363" s="2">
        <f t="shared" ca="1" si="254"/>
        <v>0.13222400230020243</v>
      </c>
      <c r="Z363" s="2">
        <f t="shared" ca="1" si="255"/>
        <v>9.0703187938068974E-2</v>
      </c>
      <c r="AA363" s="2">
        <f t="shared" ca="1" si="256"/>
        <v>0.18140637587613795</v>
      </c>
      <c r="AB363" s="2">
        <f t="shared" ca="1" si="257"/>
        <v>0.15273844652227314</v>
      </c>
      <c r="AC363" s="2">
        <f t="shared" ca="1" si="258"/>
        <v>0.30547689304454628</v>
      </c>
      <c r="AD363" s="2">
        <f t="shared" ca="1" si="259"/>
        <v>0.16616398180087216</v>
      </c>
      <c r="AE363" s="2">
        <f t="shared" ca="1" si="260"/>
        <v>0.33232796360174433</v>
      </c>
      <c r="AF363" s="2">
        <f t="shared" ca="1" si="261"/>
        <v>0.14424712365549155</v>
      </c>
      <c r="AG363" s="2">
        <f t="shared" ca="1" si="262"/>
        <v>0.28849424731098311</v>
      </c>
      <c r="AH363" s="2">
        <f t="shared" ca="1" si="263"/>
        <v>0.19935674039483714</v>
      </c>
      <c r="AI363" s="2">
        <f t="shared" ca="1" si="264"/>
        <v>0.39871348078967428</v>
      </c>
      <c r="AJ363" s="2">
        <f t="shared" ca="1" si="265"/>
        <v>0.2047262439027959</v>
      </c>
      <c r="AK363" s="2">
        <f t="shared" ca="1" si="266"/>
        <v>0.40945248780559179</v>
      </c>
      <c r="AL363">
        <v>0.25</v>
      </c>
      <c r="AM363">
        <v>0.5</v>
      </c>
      <c r="AN363" s="1">
        <f t="shared" ca="1" si="267"/>
        <v>-3.1106268456648628E-2</v>
      </c>
      <c r="AO363" s="1">
        <f t="shared" ca="1" si="232"/>
        <v>-0.12638261296949144</v>
      </c>
      <c r="AP363" s="1">
        <f t="shared" ca="1" si="232"/>
        <v>5.2076228646066591E-2</v>
      </c>
      <c r="AQ363" s="1">
        <f t="shared" ca="1" si="232"/>
        <v>-8.0925122202357314E-2</v>
      </c>
      <c r="AR363" s="1">
        <f t="shared" ca="1" si="232"/>
        <v>2.8721331225056435E-2</v>
      </c>
      <c r="AS363" s="1">
        <f t="shared" ca="1" si="232"/>
        <v>0.1481095529099293</v>
      </c>
      <c r="AT363" s="1">
        <f t="shared" ca="1" si="232"/>
        <v>5.7839563991198717E-2</v>
      </c>
      <c r="AU363" s="1">
        <f t="shared" ca="1" si="232"/>
        <v>-0.13795341819442095</v>
      </c>
      <c r="AV363" s="1">
        <f t="shared" ca="1" si="232"/>
        <v>0.14411851037715731</v>
      </c>
      <c r="AW363" s="1">
        <f t="shared" ca="1" si="232"/>
        <v>-4.8923592978414032E-2</v>
      </c>
      <c r="AX363" s="1">
        <f t="shared" ca="1" si="232"/>
        <v>-3.5551995399595207E-2</v>
      </c>
      <c r="AY363" s="1">
        <f t="shared" ca="1" si="232"/>
        <v>-3.7187248247724125E-2</v>
      </c>
      <c r="AZ363" s="1">
        <f t="shared" ca="1" si="232"/>
        <v>0.11095378608909259</v>
      </c>
      <c r="BA363" s="1">
        <f t="shared" ca="1" si="232"/>
        <v>6.4655927203488617E-2</v>
      </c>
      <c r="BB363" s="1">
        <f t="shared" ca="1" si="232"/>
        <v>-0.12301150537803374</v>
      </c>
      <c r="BC363" s="1">
        <f t="shared" ca="1" si="232"/>
        <v>-2.5730384206514301E-3</v>
      </c>
      <c r="BD363" s="1">
        <f t="shared" ca="1" si="232"/>
        <v>-8.1095024388816425E-2</v>
      </c>
    </row>
    <row r="364" spans="1:56" x14ac:dyDescent="0.3">
      <c r="A364" s="5">
        <v>45417</v>
      </c>
      <c r="B364">
        <v>0.05</v>
      </c>
      <c r="C364">
        <v>0.06</v>
      </c>
      <c r="D364" s="2">
        <f t="shared" ca="1" si="233"/>
        <v>4.8807762680472287E-2</v>
      </c>
      <c r="E364" s="2">
        <f t="shared" ca="1" si="234"/>
        <v>5.2569315216566735E-2</v>
      </c>
      <c r="F364" s="2">
        <f t="shared" ca="1" si="235"/>
        <v>5.4731234776514474E-2</v>
      </c>
      <c r="G364" s="2">
        <f t="shared" ca="1" si="236"/>
        <v>5.3677481731817363E-2</v>
      </c>
      <c r="H364" s="2">
        <f t="shared" ca="1" si="237"/>
        <v>6.3932736206045199E-2</v>
      </c>
      <c r="I364" s="2">
        <f t="shared" ca="1" si="238"/>
        <v>5.8719283447254224E-2</v>
      </c>
      <c r="J364" s="2">
        <f t="shared" ca="1" si="239"/>
        <v>7.6515207056283327E-2</v>
      </c>
      <c r="K364" s="2">
        <f t="shared" ca="1" si="240"/>
        <v>6.781824846753999E-2</v>
      </c>
      <c r="L364" s="2">
        <f t="shared" ca="1" si="241"/>
        <v>7.5601120777577469E-2</v>
      </c>
      <c r="M364" s="2">
        <f t="shared" ca="1" si="242"/>
        <v>6.0721344933092947E-2</v>
      </c>
      <c r="N364" s="2">
        <f t="shared" ca="1" si="243"/>
        <v>7.8637075693008568E-2</v>
      </c>
      <c r="O364" s="2">
        <f t="shared" ca="1" si="244"/>
        <v>5.8364490831610258E-2</v>
      </c>
      <c r="P364" s="2">
        <f t="shared" ca="1" si="245"/>
        <v>7.7921644722095951E-2</v>
      </c>
      <c r="Q364" s="2">
        <f t="shared" ca="1" si="246"/>
        <v>5.1505973666515138E-2</v>
      </c>
      <c r="R364" s="2">
        <f t="shared" ca="1" si="247"/>
        <v>8.9999097312671514E-2</v>
      </c>
      <c r="S364" s="2">
        <f t="shared" ca="1" si="248"/>
        <v>5.9998916775205802E-2</v>
      </c>
      <c r="T364" s="2">
        <f t="shared" ca="1" si="249"/>
        <v>9.9080694189880317E-2</v>
      </c>
      <c r="U364" s="2">
        <f t="shared" ca="1" si="250"/>
        <v>6.4896833027856385E-2</v>
      </c>
      <c r="V364" s="2">
        <f t="shared" ca="1" si="251"/>
        <v>0.1092521312534061</v>
      </c>
      <c r="W364" s="2">
        <f t="shared" ca="1" si="252"/>
        <v>0.1271297527312362</v>
      </c>
      <c r="X364" s="2">
        <f t="shared" ca="1" si="253"/>
        <v>0.20109282831196704</v>
      </c>
      <c r="Y364" s="2">
        <f t="shared" ca="1" si="254"/>
        <v>0.23399892749028892</v>
      </c>
      <c r="Z364" s="2">
        <f t="shared" ca="1" si="255"/>
        <v>0.24912090898465708</v>
      </c>
      <c r="AA364" s="2">
        <f t="shared" ca="1" si="256"/>
        <v>0.28988614863669188</v>
      </c>
      <c r="AB364" s="2">
        <f t="shared" ca="1" si="257"/>
        <v>0.21039809017214209</v>
      </c>
      <c r="AC364" s="2">
        <f t="shared" ca="1" si="258"/>
        <v>0.24482686856394714</v>
      </c>
      <c r="AD364" s="2">
        <f t="shared" ca="1" si="259"/>
        <v>0.40555424870150558</v>
      </c>
      <c r="AE364" s="2">
        <f t="shared" ca="1" si="260"/>
        <v>0.47191767121629741</v>
      </c>
      <c r="AF364" s="2">
        <f t="shared" ca="1" si="261"/>
        <v>0.35816524024164992</v>
      </c>
      <c r="AG364" s="2">
        <f t="shared" ca="1" si="262"/>
        <v>0.41677409773573809</v>
      </c>
      <c r="AH364" s="2">
        <f t="shared" ca="1" si="263"/>
        <v>0.37516936164732595</v>
      </c>
      <c r="AI364" s="2">
        <f t="shared" ca="1" si="264"/>
        <v>0.43656071173507016</v>
      </c>
      <c r="AJ364" s="2">
        <f t="shared" ca="1" si="265"/>
        <v>0.44192719301035382</v>
      </c>
      <c r="AK364" s="2">
        <f t="shared" ca="1" si="266"/>
        <v>0.51424255186659351</v>
      </c>
      <c r="AL364">
        <v>0.55000000000000004</v>
      </c>
      <c r="AM364">
        <v>0.64</v>
      </c>
      <c r="AN364" s="1">
        <f t="shared" ca="1" si="267"/>
        <v>-0.1238447463905544</v>
      </c>
      <c r="AO364" s="1">
        <f t="shared" ca="1" si="232"/>
        <v>-0.10537530446971055</v>
      </c>
      <c r="AP364" s="1">
        <f t="shared" ca="1" si="232"/>
        <v>-2.1345275879096154E-2</v>
      </c>
      <c r="AQ364" s="1">
        <f t="shared" ca="1" si="232"/>
        <v>0.13030414112566649</v>
      </c>
      <c r="AR364" s="1">
        <f t="shared" ca="1" si="232"/>
        <v>1.2022415551549231E-2</v>
      </c>
      <c r="AS364" s="1">
        <f t="shared" ca="1" si="232"/>
        <v>-2.7258486139828939E-2</v>
      </c>
      <c r="AT364" s="1">
        <f t="shared" ca="1" si="232"/>
        <v>-0.14156710555808097</v>
      </c>
      <c r="AU364" s="1">
        <f t="shared" ca="1" si="232"/>
        <v>-1.8053746569907103E-5</v>
      </c>
      <c r="AV364" s="1">
        <f t="shared" ca="1" si="232"/>
        <v>8.1613883797606396E-2</v>
      </c>
      <c r="AW364" s="1">
        <f t="shared" ca="1" si="232"/>
        <v>-1.3597613574434231E-3</v>
      </c>
      <c r="AX364" s="1">
        <f t="shared" ca="1" si="232"/>
        <v>6.5623324203576361E-2</v>
      </c>
      <c r="AY364" s="1">
        <f t="shared" ca="1" si="232"/>
        <v>5.2947107244830982E-2</v>
      </c>
      <c r="AZ364" s="1">
        <f t="shared" ca="1" si="232"/>
        <v>-0.11745801786883259</v>
      </c>
      <c r="BA364" s="1">
        <f t="shared" ca="1" si="232"/>
        <v>0.1373713612754647</v>
      </c>
      <c r="BB364" s="1">
        <f t="shared" ca="1" si="232"/>
        <v>-4.8790472287909198E-2</v>
      </c>
      <c r="BC364" s="1">
        <f t="shared" ca="1" si="232"/>
        <v>-0.11787388791395298</v>
      </c>
      <c r="BD364" s="1">
        <f t="shared" ca="1" si="232"/>
        <v>-9.6496012708447598E-2</v>
      </c>
    </row>
    <row r="365" spans="1:56" x14ac:dyDescent="0.3">
      <c r="A365" s="5">
        <v>45418</v>
      </c>
      <c r="B365">
        <v>0.05</v>
      </c>
      <c r="C365">
        <v>7.0000000000000007E-2</v>
      </c>
      <c r="D365" s="2">
        <f t="shared" ca="1" si="233"/>
        <v>5.4033191348008824E-2</v>
      </c>
      <c r="E365" s="2">
        <f t="shared" ca="1" si="234"/>
        <v>6.8646467887212348E-2</v>
      </c>
      <c r="F365" s="2">
        <f t="shared" ca="1" si="235"/>
        <v>6.44641689571505E-2</v>
      </c>
      <c r="G365" s="2">
        <f t="shared" ca="1" si="236"/>
        <v>7.6249836540010718E-2</v>
      </c>
      <c r="H365" s="2">
        <f t="shared" ca="1" si="237"/>
        <v>6.4339565116745615E-2</v>
      </c>
      <c r="I365" s="2">
        <f t="shared" ca="1" si="238"/>
        <v>6.9075391163443856E-2</v>
      </c>
      <c r="J365" s="2">
        <f t="shared" ca="1" si="239"/>
        <v>7.0157433446242534E-2</v>
      </c>
      <c r="K365" s="2">
        <f t="shared" ca="1" si="240"/>
        <v>7.0220406824739567E-2</v>
      </c>
      <c r="L365" s="2">
        <f t="shared" ca="1" si="241"/>
        <v>7.8838529631113527E-2</v>
      </c>
      <c r="M365" s="2">
        <f t="shared" ca="1" si="242"/>
        <v>7.5373941483558929E-2</v>
      </c>
      <c r="N365" s="2">
        <f t="shared" ca="1" si="243"/>
        <v>8.0904155468675812E-2</v>
      </c>
      <c r="O365" s="2">
        <f t="shared" ca="1" si="244"/>
        <v>7.1265817656146133E-2</v>
      </c>
      <c r="P365" s="2">
        <f t="shared" ca="1" si="245"/>
        <v>8.7912035525784832E-2</v>
      </c>
      <c r="Q365" s="2">
        <f t="shared" ca="1" si="246"/>
        <v>7.4076849736098765E-2</v>
      </c>
      <c r="R365" s="2">
        <f t="shared" ca="1" si="247"/>
        <v>9.6140805194274009E-2</v>
      </c>
      <c r="S365" s="2">
        <f t="shared" ca="1" si="248"/>
        <v>7.8597127271983605E-2</v>
      </c>
      <c r="T365" s="2">
        <f t="shared" ca="1" si="249"/>
        <v>9.7557651982205618E-2</v>
      </c>
      <c r="U365" s="2">
        <f t="shared" ca="1" si="250"/>
        <v>7.3580712775087875E-2</v>
      </c>
      <c r="V365" s="2">
        <f t="shared" ca="1" si="251"/>
        <v>0.18724229583282073</v>
      </c>
      <c r="W365" s="2">
        <f t="shared" ca="1" si="252"/>
        <v>0.55548547763736822</v>
      </c>
      <c r="X365" s="2">
        <f t="shared" ca="1" si="253"/>
        <v>0.2285770971083062</v>
      </c>
      <c r="Y365" s="2">
        <f t="shared" ca="1" si="254"/>
        <v>0.67811205475464176</v>
      </c>
      <c r="Z365" s="2">
        <f t="shared" ca="1" si="255"/>
        <v>0.19801096086447376</v>
      </c>
      <c r="AA365" s="2">
        <f t="shared" ca="1" si="256"/>
        <v>0.58743251723127221</v>
      </c>
      <c r="AB365" s="2">
        <f t="shared" ca="1" si="257"/>
        <v>0.36543153058739786</v>
      </c>
      <c r="AC365" s="2">
        <f t="shared" ca="1" si="258"/>
        <v>1.0841135407426137</v>
      </c>
      <c r="AD365" s="2">
        <f t="shared" ca="1" si="259"/>
        <v>0.37405244141929028</v>
      </c>
      <c r="AE365" s="2">
        <f t="shared" ca="1" si="260"/>
        <v>1.1096889095438947</v>
      </c>
      <c r="AF365" s="2">
        <f t="shared" ca="1" si="261"/>
        <v>0.47536289546190291</v>
      </c>
      <c r="AG365" s="2">
        <f t="shared" ca="1" si="262"/>
        <v>1.4102432565369787</v>
      </c>
      <c r="AH365" s="2">
        <f t="shared" ca="1" si="263"/>
        <v>0.4910336743047472</v>
      </c>
      <c r="AI365" s="2">
        <f t="shared" ca="1" si="264"/>
        <v>1.4567332337707501</v>
      </c>
      <c r="AJ365" s="2">
        <f t="shared" ca="1" si="265"/>
        <v>0.57423680839006486</v>
      </c>
      <c r="AK365" s="2">
        <f t="shared" ca="1" si="266"/>
        <v>1.703569198223859</v>
      </c>
      <c r="AL365">
        <v>0.6</v>
      </c>
      <c r="AM365">
        <v>1.78</v>
      </c>
      <c r="AN365" s="1">
        <f t="shared" ca="1" si="267"/>
        <v>-1.9336173039823684E-2</v>
      </c>
      <c r="AO365" s="1">
        <f t="shared" ca="1" si="232"/>
        <v>8.92833791430101E-2</v>
      </c>
      <c r="AP365" s="1">
        <f t="shared" ca="1" si="232"/>
        <v>-1.320869766508781E-2</v>
      </c>
      <c r="AQ365" s="1">
        <f t="shared" ca="1" si="232"/>
        <v>3.1486689248508282E-3</v>
      </c>
      <c r="AR365" s="1">
        <f t="shared" ca="1" si="232"/>
        <v>7.6770592622270289E-2</v>
      </c>
      <c r="AS365" s="1">
        <f t="shared" ca="1" si="232"/>
        <v>1.8083109373516038E-2</v>
      </c>
      <c r="AT365" s="1">
        <f t="shared" ca="1" si="232"/>
        <v>5.8240710515696487E-2</v>
      </c>
      <c r="AU365" s="1">
        <f t="shared" ca="1" si="232"/>
        <v>0.12281610388547995</v>
      </c>
      <c r="AV365" s="1">
        <f t="shared" ca="1" si="232"/>
        <v>5.1153039644112469E-2</v>
      </c>
      <c r="AW365" s="1">
        <f t="shared" ca="1" si="232"/>
        <v>0.11207049305470126</v>
      </c>
      <c r="AX365" s="1">
        <f t="shared" ca="1" si="232"/>
        <v>8.0961828513843648E-2</v>
      </c>
      <c r="AY365" s="1">
        <f t="shared" ca="1" si="232"/>
        <v>-6.9981731892543725E-2</v>
      </c>
      <c r="AZ365" s="1">
        <f t="shared" ca="1" si="232"/>
        <v>0.10905255097899644</v>
      </c>
      <c r="BA365" s="1">
        <f t="shared" ca="1" si="232"/>
        <v>2.3420735698817224E-2</v>
      </c>
      <c r="BB365" s="1">
        <f t="shared" ca="1" si="232"/>
        <v>9.2271492436504843E-2</v>
      </c>
      <c r="BC365" s="1">
        <f t="shared" ca="1" si="232"/>
        <v>1.8389457174578655E-2</v>
      </c>
      <c r="BD365" s="1">
        <f t="shared" ca="1" si="232"/>
        <v>5.7061347316774702E-2</v>
      </c>
    </row>
    <row r="366" spans="1:56" x14ac:dyDescent="0.3">
      <c r="A366" s="5">
        <v>45419</v>
      </c>
      <c r="B366">
        <v>0.05</v>
      </c>
      <c r="C366">
        <v>7.0000000000000007E-2</v>
      </c>
      <c r="D366" s="2">
        <f t="shared" ca="1" si="233"/>
        <v>5.7196790841036273E-2</v>
      </c>
      <c r="E366" s="2">
        <f t="shared" ca="1" si="234"/>
        <v>7.3075507177450774E-2</v>
      </c>
      <c r="F366" s="2">
        <f t="shared" ca="1" si="235"/>
        <v>6.4694727983303932E-2</v>
      </c>
      <c r="G366" s="2">
        <f t="shared" ca="1" si="236"/>
        <v>7.6572619176625514E-2</v>
      </c>
      <c r="H366" s="2">
        <f t="shared" ca="1" si="237"/>
        <v>6.7486708441561377E-2</v>
      </c>
      <c r="I366" s="2">
        <f t="shared" ca="1" si="238"/>
        <v>7.3481391818185929E-2</v>
      </c>
      <c r="J366" s="2">
        <f t="shared" ca="1" si="239"/>
        <v>7.1782116960952339E-2</v>
      </c>
      <c r="K366" s="2">
        <f t="shared" ca="1" si="240"/>
        <v>7.2494963745333277E-2</v>
      </c>
      <c r="L366" s="2">
        <f t="shared" ca="1" si="241"/>
        <v>7.2464438049774038E-2</v>
      </c>
      <c r="M366" s="2">
        <f t="shared" ca="1" si="242"/>
        <v>6.6450213269683658E-2</v>
      </c>
      <c r="N366" s="2">
        <f t="shared" ca="1" si="243"/>
        <v>7.896848903773096E-2</v>
      </c>
      <c r="O366" s="2">
        <f t="shared" ca="1" si="244"/>
        <v>6.8555884652823335E-2</v>
      </c>
      <c r="P366" s="2">
        <f t="shared" ca="1" si="245"/>
        <v>7.9904387522495568E-2</v>
      </c>
      <c r="Q366" s="2">
        <f t="shared" ca="1" si="246"/>
        <v>6.2866142531493793E-2</v>
      </c>
      <c r="R366" s="2">
        <f t="shared" ca="1" si="247"/>
        <v>8.4470188016940381E-2</v>
      </c>
      <c r="S366" s="2">
        <f t="shared" ca="1" si="248"/>
        <v>6.2258263223716526E-2</v>
      </c>
      <c r="T366" s="2">
        <f t="shared" ca="1" si="249"/>
        <v>9.5309228945920296E-2</v>
      </c>
      <c r="U366" s="2">
        <f t="shared" ca="1" si="250"/>
        <v>7.0432920524288414E-2</v>
      </c>
      <c r="V366" s="2">
        <f t="shared" ca="1" si="251"/>
        <v>0.1699276985632962</v>
      </c>
      <c r="W366" s="2">
        <f t="shared" ca="1" si="252"/>
        <v>0.4943351230932253</v>
      </c>
      <c r="X366" s="2">
        <f t="shared" ca="1" si="253"/>
        <v>0.28589245471579788</v>
      </c>
      <c r="Y366" s="2">
        <f t="shared" ca="1" si="254"/>
        <v>0.83168714099141194</v>
      </c>
      <c r="Z366" s="2">
        <f t="shared" ca="1" si="255"/>
        <v>0.37453859291306568</v>
      </c>
      <c r="AA366" s="2">
        <f t="shared" ca="1" si="256"/>
        <v>1.0895668157471001</v>
      </c>
      <c r="AB366" s="2">
        <f t="shared" ca="1" si="257"/>
        <v>0.45611222570369087</v>
      </c>
      <c r="AC366" s="2">
        <f t="shared" ca="1" si="258"/>
        <v>1.3268719293198279</v>
      </c>
      <c r="AD366" s="2">
        <f t="shared" ca="1" si="259"/>
        <v>0.46691737666540761</v>
      </c>
      <c r="AE366" s="2">
        <f t="shared" ca="1" si="260"/>
        <v>1.3583050957539131</v>
      </c>
      <c r="AF366" s="2">
        <f t="shared" ca="1" si="261"/>
        <v>0.6487068919251946</v>
      </c>
      <c r="AG366" s="2">
        <f t="shared" ca="1" si="262"/>
        <v>1.8871473219642023</v>
      </c>
      <c r="AH366" s="2">
        <f t="shared" ca="1" si="263"/>
        <v>0.66787228102133744</v>
      </c>
      <c r="AI366" s="2">
        <f t="shared" ca="1" si="264"/>
        <v>1.9429011811529817</v>
      </c>
      <c r="AJ366" s="2">
        <f t="shared" ca="1" si="265"/>
        <v>0.95071226713466139</v>
      </c>
      <c r="AK366" s="2">
        <f t="shared" ca="1" si="266"/>
        <v>2.7657084134826513</v>
      </c>
      <c r="AL366">
        <v>0.99</v>
      </c>
      <c r="AM366">
        <v>2.88</v>
      </c>
      <c r="AN366" s="1">
        <f t="shared" ca="1" si="267"/>
        <v>4.3935816820725393E-2</v>
      </c>
      <c r="AO366" s="1">
        <f t="shared" ca="1" si="232"/>
        <v>9.3894559666078709E-2</v>
      </c>
      <c r="AP366" s="1">
        <f t="shared" ca="1" si="232"/>
        <v>4.9734168831227471E-2</v>
      </c>
      <c r="AQ366" s="1">
        <f t="shared" ca="1" si="232"/>
        <v>3.5642339219046915E-2</v>
      </c>
      <c r="AR366" s="1">
        <f t="shared" ca="1" si="232"/>
        <v>-5.0711239004519251E-2</v>
      </c>
      <c r="AS366" s="1">
        <f t="shared" ca="1" si="232"/>
        <v>-2.0630219245381082E-2</v>
      </c>
      <c r="AT366" s="1">
        <f t="shared" ca="1" si="232"/>
        <v>-0.10191224955008876</v>
      </c>
      <c r="AU366" s="1">
        <f t="shared" ca="1" si="232"/>
        <v>-0.11059623966119257</v>
      </c>
      <c r="AV366" s="1">
        <f t="shared" ca="1" si="232"/>
        <v>6.1845789184059308E-3</v>
      </c>
      <c r="AW366" s="1">
        <f t="shared" ca="1" si="232"/>
        <v>-2.8355860037074493E-2</v>
      </c>
      <c r="AX366" s="1">
        <f t="shared" ca="1" si="232"/>
        <v>-1.1219742711315317E-2</v>
      </c>
      <c r="AY366" s="1">
        <f t="shared" ca="1" si="232"/>
        <v>-2.1678188976701346E-2</v>
      </c>
      <c r="AZ366" s="1">
        <f t="shared" ca="1" si="232"/>
        <v>-3.9280580097281942E-2</v>
      </c>
      <c r="BA366" s="1">
        <f t="shared" ca="1" si="232"/>
        <v>-0.12836628619655793</v>
      </c>
      <c r="BB366" s="1">
        <f t="shared" ca="1" si="232"/>
        <v>-4.4740513206874069E-2</v>
      </c>
      <c r="BC366" s="1">
        <f t="shared" ca="1" si="232"/>
        <v>-0.1253815343218814</v>
      </c>
      <c r="BD366" s="1">
        <f t="shared" ca="1" si="232"/>
        <v>6.0315421348142884E-2</v>
      </c>
    </row>
    <row r="367" spans="1:56" x14ac:dyDescent="0.3">
      <c r="A367" s="5">
        <v>45420</v>
      </c>
      <c r="B367">
        <v>0.05</v>
      </c>
      <c r="C367">
        <v>0.06</v>
      </c>
      <c r="D367" s="2">
        <f t="shared" ca="1" si="233"/>
        <v>5.5434508811614859E-2</v>
      </c>
      <c r="E367" s="2">
        <f t="shared" ca="1" si="234"/>
        <v>6.0521410573937819E-2</v>
      </c>
      <c r="F367" s="2">
        <f t="shared" ca="1" si="235"/>
        <v>6.4961059056015499E-2</v>
      </c>
      <c r="G367" s="2">
        <f t="shared" ca="1" si="236"/>
        <v>6.5953270867218583E-2</v>
      </c>
      <c r="H367" s="2">
        <f t="shared" ca="1" si="237"/>
        <v>5.8193637135648457E-2</v>
      </c>
      <c r="I367" s="2">
        <f t="shared" ca="1" si="238"/>
        <v>5.1832364562778135E-2</v>
      </c>
      <c r="J367" s="2">
        <f t="shared" ca="1" si="239"/>
        <v>6.32461280635674E-2</v>
      </c>
      <c r="K367" s="2">
        <f t="shared" ca="1" si="240"/>
        <v>5.1895353676280877E-2</v>
      </c>
      <c r="L367" s="2">
        <f t="shared" ca="1" si="241"/>
        <v>7.7553964876512671E-2</v>
      </c>
      <c r="M367" s="2">
        <f t="shared" ca="1" si="242"/>
        <v>6.3064757851815201E-2</v>
      </c>
      <c r="N367" s="2">
        <f t="shared" ca="1" si="243"/>
        <v>8.5718639214631867E-2</v>
      </c>
      <c r="O367" s="2">
        <f t="shared" ca="1" si="244"/>
        <v>6.6862367057558228E-2</v>
      </c>
      <c r="P367" s="2">
        <f t="shared" ca="1" si="245"/>
        <v>9.0980080122551349E-2</v>
      </c>
      <c r="Q367" s="2">
        <f t="shared" ca="1" si="246"/>
        <v>6.7176096147061617E-2</v>
      </c>
      <c r="R367" s="2">
        <f t="shared" ca="1" si="247"/>
        <v>9.6890851965334313E-2</v>
      </c>
      <c r="S367" s="2">
        <f t="shared" ca="1" si="248"/>
        <v>6.8269022358401169E-2</v>
      </c>
      <c r="T367" s="2">
        <f t="shared" ca="1" si="249"/>
        <v>9.4612353972510693E-2</v>
      </c>
      <c r="U367" s="2">
        <f t="shared" ca="1" si="250"/>
        <v>5.9534824767012828E-2</v>
      </c>
      <c r="V367" s="2">
        <f t="shared" ca="1" si="251"/>
        <v>4.0444373797857973E-2</v>
      </c>
      <c r="W367" s="2">
        <f t="shared" ca="1" si="252"/>
        <v>4.3385782801338549E-2</v>
      </c>
      <c r="X367" s="2">
        <f t="shared" ca="1" si="253"/>
        <v>0.20055802534479905</v>
      </c>
      <c r="Y367" s="2">
        <f t="shared" ca="1" si="254"/>
        <v>0.21514406355169352</v>
      </c>
      <c r="Z367" s="2">
        <f t="shared" ca="1" si="255"/>
        <v>0.21492205815168106</v>
      </c>
      <c r="AA367" s="2">
        <f t="shared" ca="1" si="256"/>
        <v>0.23055275328998512</v>
      </c>
      <c r="AB367" s="2">
        <f t="shared" ca="1" si="257"/>
        <v>0.22659949509857366</v>
      </c>
      <c r="AC367" s="2">
        <f t="shared" ca="1" si="258"/>
        <v>0.24307945837846992</v>
      </c>
      <c r="AD367" s="2">
        <f t="shared" ca="1" si="259"/>
        <v>0.38119156568874762</v>
      </c>
      <c r="AE367" s="2">
        <f t="shared" ca="1" si="260"/>
        <v>0.40891458864792923</v>
      </c>
      <c r="AF367" s="2">
        <f t="shared" ca="1" si="261"/>
        <v>0.39672516540367175</v>
      </c>
      <c r="AG367" s="2">
        <f t="shared" ca="1" si="262"/>
        <v>0.4255779047057569</v>
      </c>
      <c r="AH367" s="2">
        <f t="shared" ca="1" si="263"/>
        <v>0.48308049845015821</v>
      </c>
      <c r="AI367" s="2">
        <f t="shared" ca="1" si="264"/>
        <v>0.5182136256101697</v>
      </c>
      <c r="AJ367" s="2">
        <f t="shared" ca="1" si="265"/>
        <v>0.44685460308658043</v>
      </c>
      <c r="AK367" s="2">
        <f t="shared" ca="1" si="266"/>
        <v>0.47935311967469529</v>
      </c>
      <c r="AL367">
        <v>0.55000000000000004</v>
      </c>
      <c r="AM367">
        <v>0.59</v>
      </c>
      <c r="AN367" s="1">
        <f t="shared" ca="1" si="267"/>
        <v>8.6901762322970089E-3</v>
      </c>
      <c r="AO367" s="1">
        <f t="shared" ca="1" si="232"/>
        <v>9.9221181120309976E-2</v>
      </c>
      <c r="AP367" s="1">
        <f t="shared" ca="1" si="232"/>
        <v>-0.13612725728703098</v>
      </c>
      <c r="AQ367" s="1">
        <f t="shared" ref="AO367:BD383" ca="1" si="268">RAND()*(0.15+0.15)-0.15</f>
        <v>-0.13507743872865199</v>
      </c>
      <c r="AR367" s="1">
        <f t="shared" ca="1" si="268"/>
        <v>5.1079297530253309E-2</v>
      </c>
      <c r="AS367" s="1">
        <f t="shared" ca="1" si="268"/>
        <v>0.11437278429263728</v>
      </c>
      <c r="AT367" s="1">
        <f t="shared" ca="1" si="268"/>
        <v>0.11960160245102699</v>
      </c>
      <c r="AU367" s="1">
        <f t="shared" ca="1" si="268"/>
        <v>0.13781703930668618</v>
      </c>
      <c r="AV367" s="1">
        <f t="shared" ca="1" si="268"/>
        <v>-7.752920549786213E-3</v>
      </c>
      <c r="AW367" s="1">
        <f t="shared" ca="1" si="268"/>
        <v>-0.12646477491298547</v>
      </c>
      <c r="AX367" s="1">
        <f t="shared" ca="1" si="268"/>
        <v>6.4650955172361857E-2</v>
      </c>
      <c r="AY367" s="1">
        <f t="shared" ca="1" si="268"/>
        <v>-9.2326215423981506E-3</v>
      </c>
      <c r="AZ367" s="1">
        <f t="shared" ca="1" si="268"/>
        <v>-8.8000918002593381E-2</v>
      </c>
      <c r="BA367" s="1">
        <f t="shared" ca="1" si="268"/>
        <v>9.307557397954111E-2</v>
      </c>
      <c r="BB367" s="1">
        <f t="shared" ca="1" si="268"/>
        <v>2.1318482552130452E-2</v>
      </c>
      <c r="BC367" s="1">
        <f t="shared" ca="1" si="268"/>
        <v>7.8328179000287573E-2</v>
      </c>
      <c r="BD367" s="1">
        <f t="shared" ca="1" si="268"/>
        <v>-8.753708529712656E-2</v>
      </c>
    </row>
    <row r="368" spans="1:56" x14ac:dyDescent="0.3">
      <c r="A368" s="5">
        <v>45421</v>
      </c>
      <c r="B368">
        <v>0.05</v>
      </c>
      <c r="C368">
        <v>0.05</v>
      </c>
      <c r="D368" s="2">
        <f t="shared" ca="1" si="233"/>
        <v>6.1102553929433923E-2</v>
      </c>
      <c r="E368" s="2">
        <f t="shared" ca="1" si="234"/>
        <v>5.6102553929433918E-2</v>
      </c>
      <c r="F368" s="2">
        <f t="shared" ca="1" si="235"/>
        <v>5.515238815517657E-2</v>
      </c>
      <c r="G368" s="2">
        <f t="shared" ca="1" si="236"/>
        <v>4.5152388155176575E-2</v>
      </c>
      <c r="H368" s="2">
        <f t="shared" ca="1" si="237"/>
        <v>6.3251022957332287E-2</v>
      </c>
      <c r="I368" s="2">
        <f t="shared" ca="1" si="238"/>
        <v>4.8251022957332274E-2</v>
      </c>
      <c r="J368" s="2">
        <f t="shared" ca="1" si="239"/>
        <v>6.9898726744776041E-2</v>
      </c>
      <c r="K368" s="2">
        <f t="shared" ca="1" si="240"/>
        <v>4.9898726744776051E-2</v>
      </c>
      <c r="L368" s="2">
        <f t="shared" ca="1" si="241"/>
        <v>7.2415690014999576E-2</v>
      </c>
      <c r="M368" s="2">
        <f t="shared" ca="1" si="242"/>
        <v>4.7415690014999581E-2</v>
      </c>
      <c r="N368" s="2">
        <f t="shared" ca="1" si="243"/>
        <v>8.0624830259347621E-2</v>
      </c>
      <c r="O368" s="2">
        <f t="shared" ca="1" si="244"/>
        <v>5.0624830259347608E-2</v>
      </c>
      <c r="P368" s="2">
        <f t="shared" ca="1" si="245"/>
        <v>8.5605342912590005E-2</v>
      </c>
      <c r="Q368" s="2">
        <f t="shared" ca="1" si="246"/>
        <v>5.0605342912590001E-2</v>
      </c>
      <c r="R368" s="2">
        <f t="shared" ca="1" si="247"/>
        <v>8.8503788909011338E-2</v>
      </c>
      <c r="S368" s="2">
        <f t="shared" ca="1" si="248"/>
        <v>4.8503788909011331E-2</v>
      </c>
      <c r="T368" s="2">
        <f t="shared" ca="1" si="249"/>
        <v>9.5260277442811125E-2</v>
      </c>
      <c r="U368" s="2">
        <f t="shared" ca="1" si="250"/>
        <v>5.0260277442811134E-2</v>
      </c>
      <c r="V368" s="2">
        <f t="shared" ca="1" si="251"/>
        <v>8.9427960267113221E-2</v>
      </c>
      <c r="W368" s="2">
        <f t="shared" ca="1" si="252"/>
        <v>8.7074592891662875E-2</v>
      </c>
      <c r="X368" s="2">
        <f t="shared" ca="1" si="253"/>
        <v>9.1055227560076862E-2</v>
      </c>
      <c r="Y368" s="2">
        <f t="shared" ca="1" si="254"/>
        <v>8.8659037361127471E-2</v>
      </c>
      <c r="Z368" s="2">
        <f t="shared" ca="1" si="255"/>
        <v>0.12237845706060982</v>
      </c>
      <c r="AA368" s="2">
        <f t="shared" ca="1" si="256"/>
        <v>0.1191579713484885</v>
      </c>
      <c r="AB368" s="2">
        <f t="shared" ca="1" si="257"/>
        <v>0.20362002481578759</v>
      </c>
      <c r="AC368" s="2">
        <f t="shared" ca="1" si="258"/>
        <v>0.19826160311010899</v>
      </c>
      <c r="AD368" s="2">
        <f t="shared" ca="1" si="259"/>
        <v>0.21775095559385252</v>
      </c>
      <c r="AE368" s="2">
        <f t="shared" ca="1" si="260"/>
        <v>0.21202066728875113</v>
      </c>
      <c r="AF368" s="2">
        <f t="shared" ca="1" si="261"/>
        <v>0.27957217947190588</v>
      </c>
      <c r="AG368" s="2">
        <f t="shared" ca="1" si="262"/>
        <v>0.27221501685422417</v>
      </c>
      <c r="AH368" s="2">
        <f t="shared" ca="1" si="263"/>
        <v>0.28006436229890713</v>
      </c>
      <c r="AI368" s="2">
        <f t="shared" ca="1" si="264"/>
        <v>0.27269424750156745</v>
      </c>
      <c r="AJ368" s="2">
        <f t="shared" ca="1" si="265"/>
        <v>0.29800745234712372</v>
      </c>
      <c r="AK368" s="2">
        <f t="shared" ca="1" si="266"/>
        <v>0.2901651509695678</v>
      </c>
      <c r="AL368">
        <v>0.38</v>
      </c>
      <c r="AM368">
        <v>0.37</v>
      </c>
      <c r="AN368" s="1">
        <f t="shared" ca="1" si="267"/>
        <v>0.12205107858867839</v>
      </c>
      <c r="AO368" s="1">
        <f t="shared" ca="1" si="268"/>
        <v>-9.6952236896468535E-2</v>
      </c>
      <c r="AP368" s="1">
        <f t="shared" ca="1" si="268"/>
        <v>-3.4979540853354502E-2</v>
      </c>
      <c r="AQ368" s="1">
        <f t="shared" ca="1" si="268"/>
        <v>-2.0254651044791516E-3</v>
      </c>
      <c r="AR368" s="1">
        <f t="shared" ca="1" si="268"/>
        <v>-5.1686199700008401E-2</v>
      </c>
      <c r="AS368" s="1">
        <f t="shared" ca="1" si="268"/>
        <v>1.2496605186952142E-2</v>
      </c>
      <c r="AT368" s="1">
        <f t="shared" ca="1" si="268"/>
        <v>1.210685825179994E-2</v>
      </c>
      <c r="AU368" s="1">
        <f t="shared" ca="1" si="268"/>
        <v>-2.9924221819773417E-2</v>
      </c>
      <c r="AV368" s="1">
        <f t="shared" ca="1" si="268"/>
        <v>5.2055488562226249E-3</v>
      </c>
      <c r="AW368" s="1">
        <f t="shared" ca="1" si="268"/>
        <v>3.533673754503483E-2</v>
      </c>
      <c r="AX368" s="1">
        <f t="shared" ca="1" si="268"/>
        <v>-6.0380980105060947E-2</v>
      </c>
      <c r="AY368" s="1">
        <f t="shared" ca="1" si="268"/>
        <v>-7.7951428787868926E-2</v>
      </c>
      <c r="AZ368" s="1">
        <f t="shared" ca="1" si="268"/>
        <v>3.5842170567862125E-2</v>
      </c>
      <c r="BA368" s="1">
        <f t="shared" ca="1" si="268"/>
        <v>-2.6971169489861752E-2</v>
      </c>
      <c r="BB368" s="1">
        <f t="shared" ca="1" si="268"/>
        <v>3.5716261768173441E-2</v>
      </c>
      <c r="BC368" s="1">
        <f t="shared" ca="1" si="268"/>
        <v>-6.2988520266033923E-2</v>
      </c>
      <c r="BD368" s="1">
        <f t="shared" ca="1" si="268"/>
        <v>-0.11576986224441133</v>
      </c>
    </row>
    <row r="369" spans="1:56" x14ac:dyDescent="0.3">
      <c r="A369" s="5">
        <v>45422</v>
      </c>
      <c r="B369">
        <v>0.05</v>
      </c>
      <c r="C369">
        <v>7.0000000000000007E-2</v>
      </c>
      <c r="D369" s="2">
        <f t="shared" ca="1" si="233"/>
        <v>5.5994708344878012E-2</v>
      </c>
      <c r="E369" s="2">
        <f t="shared" ca="1" si="234"/>
        <v>7.1392591682829215E-2</v>
      </c>
      <c r="F369" s="2">
        <f t="shared" ca="1" si="235"/>
        <v>5.6581650477388945E-2</v>
      </c>
      <c r="G369" s="2">
        <f t="shared" ca="1" si="236"/>
        <v>6.5214310668344544E-2</v>
      </c>
      <c r="H369" s="2">
        <f t="shared" ca="1" si="237"/>
        <v>6.9118545815371094E-2</v>
      </c>
      <c r="I369" s="2">
        <f t="shared" ca="1" si="238"/>
        <v>7.5765964141519537E-2</v>
      </c>
      <c r="J369" s="2">
        <f t="shared" ca="1" si="239"/>
        <v>6.5811173456109068E-2</v>
      </c>
      <c r="K369" s="2">
        <f t="shared" ca="1" si="240"/>
        <v>6.4135642838552706E-2</v>
      </c>
      <c r="L369" s="2">
        <f t="shared" ca="1" si="241"/>
        <v>7.4382371464209604E-2</v>
      </c>
      <c r="M369" s="2">
        <f t="shared" ca="1" si="242"/>
        <v>6.9135320049893451E-2</v>
      </c>
      <c r="N369" s="2">
        <f t="shared" ca="1" si="243"/>
        <v>8.2265112474517704E-2</v>
      </c>
      <c r="O369" s="2">
        <f t="shared" ca="1" si="244"/>
        <v>7.3171157464324774E-2</v>
      </c>
      <c r="P369" s="2">
        <f t="shared" ca="1" si="245"/>
        <v>7.941676571094046E-2</v>
      </c>
      <c r="Q369" s="2">
        <f t="shared" ca="1" si="246"/>
        <v>6.2183471995316639E-2</v>
      </c>
      <c r="R369" s="2">
        <f t="shared" ca="1" si="247"/>
        <v>9.6868765309980231E-2</v>
      </c>
      <c r="S369" s="2">
        <f t="shared" ca="1" si="248"/>
        <v>7.9616271433972319E-2</v>
      </c>
      <c r="T369" s="2">
        <f t="shared" ca="1" si="249"/>
        <v>0.10244934992881934</v>
      </c>
      <c r="U369" s="2">
        <f t="shared" ca="1" si="250"/>
        <v>8.0429089900347084E-2</v>
      </c>
      <c r="V369" s="2">
        <f t="shared" ca="1" si="251"/>
        <v>0.11867199483976894</v>
      </c>
      <c r="W369" s="2">
        <f t="shared" ca="1" si="252"/>
        <v>0.17072111538352724</v>
      </c>
      <c r="X369" s="2">
        <f t="shared" ca="1" si="253"/>
        <v>0.21121985682800726</v>
      </c>
      <c r="Y369" s="2">
        <f t="shared" ca="1" si="254"/>
        <v>0.30386014491046659</v>
      </c>
      <c r="Z369" s="2">
        <f t="shared" ca="1" si="255"/>
        <v>0.30535883047905188</v>
      </c>
      <c r="AA369" s="2">
        <f t="shared" ca="1" si="256"/>
        <v>0.43928814209267114</v>
      </c>
      <c r="AB369" s="2">
        <f t="shared" ca="1" si="257"/>
        <v>0.32142420002075034</v>
      </c>
      <c r="AC369" s="2">
        <f t="shared" ca="1" si="258"/>
        <v>0.46239972634564086</v>
      </c>
      <c r="AD369" s="2">
        <f t="shared" ca="1" si="259"/>
        <v>0.39600472928944885</v>
      </c>
      <c r="AE369" s="2">
        <f t="shared" ca="1" si="260"/>
        <v>0.56969101406552292</v>
      </c>
      <c r="AF369" s="2">
        <f t="shared" ca="1" si="261"/>
        <v>0.32875209738112043</v>
      </c>
      <c r="AG369" s="2">
        <f t="shared" ca="1" si="262"/>
        <v>0.47294161377634875</v>
      </c>
      <c r="AH369" s="2">
        <f t="shared" ca="1" si="263"/>
        <v>0.38181224850528978</v>
      </c>
      <c r="AI369" s="2">
        <f t="shared" ca="1" si="264"/>
        <v>0.54927376100760983</v>
      </c>
      <c r="AJ369" s="2">
        <f t="shared" ca="1" si="265"/>
        <v>0.58906671222877249</v>
      </c>
      <c r="AK369" s="2">
        <f t="shared" ca="1" si="266"/>
        <v>0.84742930531156746</v>
      </c>
      <c r="AL369">
        <v>0.56999999999999995</v>
      </c>
      <c r="AM369">
        <v>0.82</v>
      </c>
      <c r="AN369" s="1">
        <f t="shared" ca="1" si="267"/>
        <v>1.9894166897560017E-2</v>
      </c>
      <c r="AO369" s="1">
        <f t="shared" ca="1" si="268"/>
        <v>-6.8366990452220971E-2</v>
      </c>
      <c r="AP369" s="1">
        <f t="shared" ca="1" si="268"/>
        <v>8.2370916307421826E-2</v>
      </c>
      <c r="AQ369" s="1">
        <f t="shared" ca="1" si="268"/>
        <v>-8.3776530877818611E-2</v>
      </c>
      <c r="AR369" s="1">
        <f t="shared" ca="1" si="268"/>
        <v>-1.2352570715808003E-2</v>
      </c>
      <c r="AS369" s="1">
        <f t="shared" ca="1" si="268"/>
        <v>4.530224949035383E-2</v>
      </c>
      <c r="AT369" s="1">
        <f t="shared" ca="1" si="268"/>
        <v>-0.11166468578119088</v>
      </c>
      <c r="AU369" s="1">
        <f t="shared" ca="1" si="268"/>
        <v>0.13737530619960439</v>
      </c>
      <c r="AV369" s="1">
        <f t="shared" ca="1" si="268"/>
        <v>0.14898699857638673</v>
      </c>
      <c r="AW369" s="1">
        <f t="shared" ca="1" si="268"/>
        <v>8.1964821750332983E-3</v>
      </c>
      <c r="AX369" s="1">
        <f t="shared" ca="1" si="268"/>
        <v>7.0561152329837284E-2</v>
      </c>
      <c r="AY369" s="1">
        <f t="shared" ca="1" si="268"/>
        <v>0.135717246454477</v>
      </c>
      <c r="AZ369" s="1">
        <f t="shared" ca="1" si="268"/>
        <v>6.3902105299562029E-2</v>
      </c>
      <c r="BA369" s="1">
        <f t="shared" ca="1" si="268"/>
        <v>9.4745139104296328E-2</v>
      </c>
      <c r="BB369" s="1">
        <f t="shared" ca="1" si="268"/>
        <v>-0.12324193441908682</v>
      </c>
      <c r="BC369" s="1">
        <f t="shared" ca="1" si="268"/>
        <v>-0.13015394999071969</v>
      </c>
      <c r="BD369" s="1">
        <f t="shared" ca="1" si="268"/>
        <v>0.13345037233117982</v>
      </c>
    </row>
    <row r="370" spans="1:56" x14ac:dyDescent="0.3">
      <c r="A370" s="5">
        <v>45423</v>
      </c>
      <c r="B370">
        <v>0.05</v>
      </c>
      <c r="C370">
        <v>7.0000000000000007E-2</v>
      </c>
      <c r="D370" s="2">
        <f t="shared" ca="1" si="233"/>
        <v>5.5654884936544552E-2</v>
      </c>
      <c r="E370" s="2">
        <f t="shared" ca="1" si="234"/>
        <v>7.0916838911162364E-2</v>
      </c>
      <c r="F370" s="2">
        <f t="shared" ca="1" si="235"/>
        <v>5.3117696343453161E-2</v>
      </c>
      <c r="G370" s="2">
        <f t="shared" ca="1" si="236"/>
        <v>6.0364774880834436E-2</v>
      </c>
      <c r="H370" s="2">
        <f t="shared" ca="1" si="237"/>
        <v>6.9545343895822551E-2</v>
      </c>
      <c r="I370" s="2">
        <f t="shared" ca="1" si="238"/>
        <v>7.6363481454151561E-2</v>
      </c>
      <c r="J370" s="2">
        <f t="shared" ca="1" si="239"/>
        <v>6.3397803591206309E-2</v>
      </c>
      <c r="K370" s="2">
        <f t="shared" ca="1" si="240"/>
        <v>6.0756925027688834E-2</v>
      </c>
      <c r="L370" s="2">
        <f t="shared" ca="1" si="241"/>
        <v>7.3977167890225667E-2</v>
      </c>
      <c r="M370" s="2">
        <f t="shared" ca="1" si="242"/>
        <v>6.856803504631595E-2</v>
      </c>
      <c r="N370" s="2">
        <f t="shared" ca="1" si="243"/>
        <v>8.6093255477833641E-2</v>
      </c>
      <c r="O370" s="2">
        <f t="shared" ca="1" si="244"/>
        <v>7.8530557668967077E-2</v>
      </c>
      <c r="P370" s="2">
        <f t="shared" ca="1" si="245"/>
        <v>9.2361050896514973E-2</v>
      </c>
      <c r="Q370" s="2">
        <f t="shared" ca="1" si="246"/>
        <v>8.0305471255120969E-2</v>
      </c>
      <c r="R370" s="2">
        <f t="shared" ca="1" si="247"/>
        <v>8.9079768690907196E-2</v>
      </c>
      <c r="S370" s="2">
        <f t="shared" ca="1" si="248"/>
        <v>6.8711676167270072E-2</v>
      </c>
      <c r="T370" s="2">
        <f t="shared" ca="1" si="249"/>
        <v>9.1253467829706322E-2</v>
      </c>
      <c r="U370" s="2">
        <f t="shared" ca="1" si="250"/>
        <v>6.4754854961588851E-2</v>
      </c>
      <c r="V370" s="2">
        <f t="shared" ca="1" si="251"/>
        <v>0.4076413746076617</v>
      </c>
      <c r="W370" s="2">
        <f t="shared" ca="1" si="252"/>
        <v>0.65630261311833538</v>
      </c>
      <c r="X370" s="2">
        <f t="shared" ca="1" si="253"/>
        <v>0.33473833005606402</v>
      </c>
      <c r="Y370" s="2">
        <f t="shared" ca="1" si="254"/>
        <v>0.5389287113902631</v>
      </c>
      <c r="Z370" s="2">
        <f t="shared" ca="1" si="255"/>
        <v>0.95223112697176582</v>
      </c>
      <c r="AA370" s="2">
        <f t="shared" ca="1" si="256"/>
        <v>1.5330921144245431</v>
      </c>
      <c r="AB370" s="2">
        <f t="shared" ca="1" si="257"/>
        <v>1.124636792323896</v>
      </c>
      <c r="AC370" s="2">
        <f t="shared" ca="1" si="258"/>
        <v>1.8106652356414727</v>
      </c>
      <c r="AD370" s="2">
        <f t="shared" ca="1" si="259"/>
        <v>0.93099522445986782</v>
      </c>
      <c r="AE370" s="2">
        <f t="shared" ca="1" si="260"/>
        <v>1.4989023113803872</v>
      </c>
      <c r="AF370" s="2">
        <f t="shared" ca="1" si="261"/>
        <v>1.1952574336962438</v>
      </c>
      <c r="AG370" s="2">
        <f t="shared" ca="1" si="262"/>
        <v>1.9243644682509526</v>
      </c>
      <c r="AH370" s="2">
        <f t="shared" ca="1" si="263"/>
        <v>1.3958800398821758</v>
      </c>
      <c r="AI370" s="2">
        <f t="shared" ca="1" si="264"/>
        <v>2.2473668642103033</v>
      </c>
      <c r="AJ370" s="2">
        <f t="shared" ca="1" si="265"/>
        <v>1.8460679702494054</v>
      </c>
      <c r="AK370" s="2">
        <f t="shared" ca="1" si="266"/>
        <v>2.9721694321015431</v>
      </c>
      <c r="AL370">
        <v>2</v>
      </c>
      <c r="AM370">
        <v>3.22</v>
      </c>
      <c r="AN370" s="1">
        <f t="shared" ca="1" si="267"/>
        <v>1.3097698730890922E-2</v>
      </c>
      <c r="AO370" s="1">
        <f t="shared" ca="1" si="268"/>
        <v>-0.13764607313093671</v>
      </c>
      <c r="AP370" s="1">
        <f t="shared" ca="1" si="268"/>
        <v>9.0906877916450718E-2</v>
      </c>
      <c r="AQ370" s="1">
        <f t="shared" ca="1" si="268"/>
        <v>-0.13204392817587382</v>
      </c>
      <c r="AR370" s="1">
        <f t="shared" ca="1" si="268"/>
        <v>-2.0456642195486596E-2</v>
      </c>
      <c r="AS370" s="1">
        <f t="shared" ca="1" si="268"/>
        <v>0.1218651095566726</v>
      </c>
      <c r="AT370" s="1">
        <f t="shared" ca="1" si="268"/>
        <v>0.1472210179302996</v>
      </c>
      <c r="AU370" s="1">
        <f t="shared" ca="1" si="268"/>
        <v>-1.8404626181856204E-2</v>
      </c>
      <c r="AV370" s="1">
        <f t="shared" ca="1" si="268"/>
        <v>-7.4930643405873645E-2</v>
      </c>
      <c r="AW370" s="1">
        <f t="shared" ca="1" si="268"/>
        <v>3.8206873038308942E-3</v>
      </c>
      <c r="AX370" s="1">
        <f t="shared" ca="1" si="268"/>
        <v>-0.13263083497196804</v>
      </c>
      <c r="AY370" s="1">
        <f t="shared" ca="1" si="268"/>
        <v>7.6115563485882887E-2</v>
      </c>
      <c r="AZ370" s="1">
        <f t="shared" ca="1" si="268"/>
        <v>6.2318396161948036E-2</v>
      </c>
      <c r="BA370" s="1">
        <f t="shared" ca="1" si="268"/>
        <v>-0.13450238777006607</v>
      </c>
      <c r="BB370" s="1">
        <f t="shared" ca="1" si="268"/>
        <v>-0.10237128315187803</v>
      </c>
      <c r="BC370" s="1">
        <f t="shared" ca="1" si="268"/>
        <v>-0.10205998005891213</v>
      </c>
      <c r="BD370" s="1">
        <f t="shared" ca="1" si="268"/>
        <v>2.3033985124702672E-2</v>
      </c>
    </row>
    <row r="371" spans="1:56" x14ac:dyDescent="0.3">
      <c r="A371" s="5">
        <v>45424</v>
      </c>
      <c r="B371">
        <v>0.05</v>
      </c>
      <c r="C371">
        <v>0.06</v>
      </c>
      <c r="D371" s="2">
        <f t="shared" ca="1" si="233"/>
        <v>5.1065174946307773E-2</v>
      </c>
      <c r="E371" s="2">
        <f t="shared" ca="1" si="234"/>
        <v>5.5278209935569311E-2</v>
      </c>
      <c r="F371" s="2">
        <f t="shared" ca="1" si="235"/>
        <v>5.5712133822010845E-2</v>
      </c>
      <c r="G371" s="2">
        <f t="shared" ca="1" si="236"/>
        <v>5.4854560586413019E-2</v>
      </c>
      <c r="H371" s="2">
        <f t="shared" ca="1" si="237"/>
        <v>5.7818059742409646E-2</v>
      </c>
      <c r="I371" s="2">
        <f t="shared" ca="1" si="238"/>
        <v>5.138167169089157E-2</v>
      </c>
      <c r="J371" s="2">
        <f t="shared" ca="1" si="239"/>
        <v>6.368216141602541E-2</v>
      </c>
      <c r="K371" s="2">
        <f t="shared" ca="1" si="240"/>
        <v>5.2418593699230492E-2</v>
      </c>
      <c r="L371" s="2">
        <f t="shared" ca="1" si="241"/>
        <v>7.8935530542467131E-2</v>
      </c>
      <c r="M371" s="2">
        <f t="shared" ca="1" si="242"/>
        <v>6.4722636650960549E-2</v>
      </c>
      <c r="N371" s="2">
        <f t="shared" ca="1" si="243"/>
        <v>8.1179650332220854E-2</v>
      </c>
      <c r="O371" s="2">
        <f t="shared" ca="1" si="244"/>
        <v>6.1415580398665001E-2</v>
      </c>
      <c r="P371" s="2">
        <f t="shared" ca="1" si="245"/>
        <v>8.2084745836975864E-2</v>
      </c>
      <c r="Q371" s="2">
        <f t="shared" ca="1" si="246"/>
        <v>5.6501695004371029E-2</v>
      </c>
      <c r="R371" s="2">
        <f t="shared" ca="1" si="247"/>
        <v>8.6802699542836981E-2</v>
      </c>
      <c r="S371" s="2">
        <f t="shared" ca="1" si="248"/>
        <v>5.6163239451404369E-2</v>
      </c>
      <c r="T371" s="2">
        <f t="shared" ca="1" si="249"/>
        <v>9.4440917426161883E-2</v>
      </c>
      <c r="U371" s="2">
        <f t="shared" ca="1" si="250"/>
        <v>5.9329100911394254E-2</v>
      </c>
      <c r="V371" s="2">
        <f t="shared" ca="1" si="251"/>
        <v>2.3733124832889058E-2</v>
      </c>
      <c r="W371" s="2">
        <f t="shared" ca="1" si="252"/>
        <v>2.4431157916209322E-2</v>
      </c>
      <c r="X371" s="2">
        <f t="shared" ca="1" si="253"/>
        <v>9.5286301719305841E-2</v>
      </c>
      <c r="Y371" s="2">
        <f t="shared" ca="1" si="254"/>
        <v>9.8088840005167766E-2</v>
      </c>
      <c r="Z371" s="2">
        <f t="shared" ca="1" si="255"/>
        <v>0.1731661478999556</v>
      </c>
      <c r="AA371" s="2">
        <f t="shared" ca="1" si="256"/>
        <v>0.17825926989701307</v>
      </c>
      <c r="AB371" s="2">
        <f t="shared" ca="1" si="257"/>
        <v>0.15552767884366903</v>
      </c>
      <c r="AC371" s="2">
        <f t="shared" ca="1" si="258"/>
        <v>0.16010202233907103</v>
      </c>
      <c r="AD371" s="2">
        <f t="shared" ca="1" si="259"/>
        <v>0.23126004026893346</v>
      </c>
      <c r="AE371" s="2">
        <f t="shared" ca="1" si="260"/>
        <v>0.2380618061591962</v>
      </c>
      <c r="AF371" s="2">
        <f t="shared" ca="1" si="261"/>
        <v>0.24930600036104197</v>
      </c>
      <c r="AG371" s="2">
        <f t="shared" ca="1" si="262"/>
        <v>0.25663852978342555</v>
      </c>
      <c r="AH371" s="2">
        <f t="shared" ca="1" si="263"/>
        <v>0.27666187882437915</v>
      </c>
      <c r="AI371" s="2">
        <f t="shared" ca="1" si="264"/>
        <v>0.28479899290744909</v>
      </c>
      <c r="AJ371" s="2">
        <f t="shared" ca="1" si="265"/>
        <v>0.27760279887252476</v>
      </c>
      <c r="AK371" s="2">
        <f t="shared" ca="1" si="266"/>
        <v>0.28576758707465777</v>
      </c>
      <c r="AL371">
        <v>0.34</v>
      </c>
      <c r="AM371">
        <v>0.35</v>
      </c>
      <c r="AN371" s="1">
        <f t="shared" ca="1" si="267"/>
        <v>-7.869650107384471E-2</v>
      </c>
      <c r="AO371" s="1">
        <f t="shared" ca="1" si="268"/>
        <v>-8.5757323559782953E-2</v>
      </c>
      <c r="AP371" s="1">
        <f t="shared" ca="1" si="268"/>
        <v>-0.14363880515180713</v>
      </c>
      <c r="AQ371" s="1">
        <f t="shared" ca="1" si="268"/>
        <v>-0.12635677167949175</v>
      </c>
      <c r="AR371" s="1">
        <f t="shared" ca="1" si="268"/>
        <v>7.8710610849342527E-2</v>
      </c>
      <c r="AS371" s="1">
        <f t="shared" ca="1" si="268"/>
        <v>2.359300664441677E-2</v>
      </c>
      <c r="AT371" s="1">
        <f t="shared" ca="1" si="268"/>
        <v>-5.8305083260482782E-2</v>
      </c>
      <c r="AU371" s="1">
        <f t="shared" ca="1" si="268"/>
        <v>-6.3946009143260374E-2</v>
      </c>
      <c r="AV371" s="1">
        <f t="shared" ca="1" si="268"/>
        <v>-1.1181651476762366E-2</v>
      </c>
      <c r="AW371" s="1">
        <f t="shared" ca="1" si="268"/>
        <v>-0.13019669166797332</v>
      </c>
      <c r="AX371" s="1">
        <f t="shared" ca="1" si="268"/>
        <v>-1.974617141380644E-2</v>
      </c>
      <c r="AY371" s="1">
        <f t="shared" ca="1" si="268"/>
        <v>0.10931219970575165</v>
      </c>
      <c r="AZ371" s="1">
        <f t="shared" ca="1" si="268"/>
        <v>-4.2565650459797058E-2</v>
      </c>
      <c r="BA371" s="1">
        <f t="shared" ca="1" si="268"/>
        <v>8.0176589026274919E-2</v>
      </c>
      <c r="BB371" s="1">
        <f t="shared" ca="1" si="268"/>
        <v>3.3252942238358729E-2</v>
      </c>
      <c r="BC371" s="1">
        <f t="shared" ca="1" si="268"/>
        <v>1.371140830699738E-2</v>
      </c>
      <c r="BD371" s="1">
        <f t="shared" ca="1" si="268"/>
        <v>-8.352117978669206E-2</v>
      </c>
    </row>
    <row r="372" spans="1:56" x14ac:dyDescent="0.3">
      <c r="A372" s="5">
        <v>45425</v>
      </c>
      <c r="B372">
        <v>0.04</v>
      </c>
      <c r="C372">
        <v>0.05</v>
      </c>
      <c r="D372" s="2">
        <f t="shared" ca="1" si="233"/>
        <v>3.8629417290182509E-2</v>
      </c>
      <c r="E372" s="2">
        <f t="shared" ca="1" si="234"/>
        <v>4.3286771612728134E-2</v>
      </c>
      <c r="F372" s="2">
        <f t="shared" ca="1" si="235"/>
        <v>4.9087983359527902E-2</v>
      </c>
      <c r="G372" s="2">
        <f t="shared" ca="1" si="236"/>
        <v>5.1359979199409891E-2</v>
      </c>
      <c r="H372" s="2">
        <f t="shared" ca="1" si="237"/>
        <v>4.9703293116904294E-2</v>
      </c>
      <c r="I372" s="2">
        <f t="shared" ca="1" si="238"/>
        <v>4.7129116396130377E-2</v>
      </c>
      <c r="J372" s="2">
        <f t="shared" ca="1" si="239"/>
        <v>5.3959339418321969E-2</v>
      </c>
      <c r="K372" s="2">
        <f t="shared" ca="1" si="240"/>
        <v>4.7449174272902461E-2</v>
      </c>
      <c r="L372" s="2">
        <f t="shared" ca="1" si="241"/>
        <v>5.4482639057676148E-2</v>
      </c>
      <c r="M372" s="2">
        <f t="shared" ca="1" si="242"/>
        <v>4.3103298822095182E-2</v>
      </c>
      <c r="N372" s="2">
        <f t="shared" ca="1" si="243"/>
        <v>5.9649624705953495E-2</v>
      </c>
      <c r="O372" s="2">
        <f t="shared" ca="1" si="244"/>
        <v>4.4562030882441872E-2</v>
      </c>
      <c r="P372" s="2">
        <f t="shared" ca="1" si="245"/>
        <v>7.271737995790449E-2</v>
      </c>
      <c r="Q372" s="2">
        <f t="shared" ca="1" si="246"/>
        <v>5.589672494738062E-2</v>
      </c>
      <c r="R372" s="2">
        <f t="shared" ca="1" si="247"/>
        <v>7.2255814235506186E-2</v>
      </c>
      <c r="S372" s="2">
        <f t="shared" ca="1" si="248"/>
        <v>5.0319767794382721E-2</v>
      </c>
      <c r="T372" s="2">
        <f t="shared" ca="1" si="249"/>
        <v>8.0211482053477848E-2</v>
      </c>
      <c r="U372" s="2">
        <f t="shared" ca="1" si="250"/>
        <v>5.5264352566847322E-2</v>
      </c>
      <c r="V372" s="2">
        <f t="shared" ca="1" si="251"/>
        <v>2.1081902193596597E-2</v>
      </c>
      <c r="W372" s="2">
        <f t="shared" ca="1" si="252"/>
        <v>4.3785489171316014E-2</v>
      </c>
      <c r="X372" s="2">
        <f t="shared" ca="1" si="253"/>
        <v>5.3503615614459606E-2</v>
      </c>
      <c r="Y372" s="2">
        <f t="shared" ca="1" si="254"/>
        <v>0.11112289396849302</v>
      </c>
      <c r="Z372" s="2">
        <f t="shared" ca="1" si="255"/>
        <v>0.10531507792142035</v>
      </c>
      <c r="AA372" s="2">
        <f t="shared" ca="1" si="256"/>
        <v>0.21873131568294998</v>
      </c>
      <c r="AB372" s="2">
        <f t="shared" ca="1" si="257"/>
        <v>0.1625436845592951</v>
      </c>
      <c r="AC372" s="2">
        <f t="shared" ca="1" si="258"/>
        <v>0.33759072946930524</v>
      </c>
      <c r="AD372" s="2">
        <f t="shared" ca="1" si="259"/>
        <v>0.18913232379178041</v>
      </c>
      <c r="AE372" s="2">
        <f t="shared" ca="1" si="260"/>
        <v>0.39281328787523628</v>
      </c>
      <c r="AF372" s="2">
        <f t="shared" ca="1" si="261"/>
        <v>0.14692612105893454</v>
      </c>
      <c r="AG372" s="2">
        <f t="shared" ca="1" si="262"/>
        <v>0.30515425143009484</v>
      </c>
      <c r="AH372" s="2">
        <f t="shared" ca="1" si="263"/>
        <v>0.24562425406112628</v>
      </c>
      <c r="AI372" s="2">
        <f t="shared" ca="1" si="264"/>
        <v>0.51014268151156994</v>
      </c>
      <c r="AJ372" s="2">
        <f t="shared" ca="1" si="265"/>
        <v>0.22661953851379379</v>
      </c>
      <c r="AK372" s="2">
        <f t="shared" ca="1" si="266"/>
        <v>0.47067134922095633</v>
      </c>
      <c r="AL372">
        <v>0.26</v>
      </c>
      <c r="AM372">
        <v>0.54</v>
      </c>
      <c r="AN372" s="1">
        <f t="shared" ca="1" si="267"/>
        <v>-0.13426456774543735</v>
      </c>
      <c r="AO372" s="1">
        <f t="shared" ca="1" si="268"/>
        <v>2.7199583988197662E-2</v>
      </c>
      <c r="AP372" s="1">
        <f t="shared" ca="1" si="268"/>
        <v>-5.7417672077392581E-2</v>
      </c>
      <c r="AQ372" s="1">
        <f t="shared" ca="1" si="268"/>
        <v>-5.1016514541950761E-2</v>
      </c>
      <c r="AR372" s="1">
        <f t="shared" ca="1" si="268"/>
        <v>-0.13793402355809634</v>
      </c>
      <c r="AS372" s="1">
        <f t="shared" ca="1" si="268"/>
        <v>-0.10875938235116267</v>
      </c>
      <c r="AT372" s="1">
        <f t="shared" ca="1" si="268"/>
        <v>0.1179344989476124</v>
      </c>
      <c r="AU372" s="1">
        <f t="shared" ca="1" si="268"/>
        <v>6.3953558876544969E-3</v>
      </c>
      <c r="AV372" s="1">
        <f t="shared" ca="1" si="268"/>
        <v>0.1052870513369463</v>
      </c>
      <c r="AW372" s="1">
        <f t="shared" ca="1" si="268"/>
        <v>-0.1189157607938592</v>
      </c>
      <c r="AX372" s="1">
        <f t="shared" ca="1" si="268"/>
        <v>-9.4216863021309272E-2</v>
      </c>
      <c r="AY372" s="1">
        <f t="shared" ca="1" si="268"/>
        <v>5.0579920054628358E-3</v>
      </c>
      <c r="AZ372" s="1">
        <f t="shared" ca="1" si="268"/>
        <v>0.12516801753575038</v>
      </c>
      <c r="BA372" s="1">
        <f t="shared" ca="1" si="268"/>
        <v>0.12743201458377088</v>
      </c>
      <c r="BB372" s="1">
        <f t="shared" ca="1" si="268"/>
        <v>-0.13489953438871327</v>
      </c>
      <c r="BC372" s="1">
        <f t="shared" ca="1" si="268"/>
        <v>0.14470866946587022</v>
      </c>
      <c r="BD372" s="1">
        <f t="shared" ca="1" si="268"/>
        <v>-2.8386390331562456E-2</v>
      </c>
    </row>
    <row r="373" spans="1:56" x14ac:dyDescent="0.3">
      <c r="A373" s="5">
        <v>45426</v>
      </c>
      <c r="B373">
        <v>0.05</v>
      </c>
      <c r="C373">
        <v>0.06</v>
      </c>
      <c r="D373" s="2">
        <f t="shared" ca="1" si="233"/>
        <v>5.0634728233114407E-2</v>
      </c>
      <c r="E373" s="2">
        <f t="shared" ca="1" si="234"/>
        <v>5.4761673879737273E-2</v>
      </c>
      <c r="F373" s="2">
        <f t="shared" ca="1" si="235"/>
        <v>5.9470630709585852E-2</v>
      </c>
      <c r="G373" s="2">
        <f t="shared" ca="1" si="236"/>
        <v>5.9364756851503019E-2</v>
      </c>
      <c r="H373" s="2">
        <f t="shared" ca="1" si="237"/>
        <v>5.8347818710893229E-2</v>
      </c>
      <c r="I373" s="2">
        <f t="shared" ca="1" si="238"/>
        <v>5.2017382453071873E-2</v>
      </c>
      <c r="J373" s="2">
        <f t="shared" ca="1" si="239"/>
        <v>6.5672935144675121E-2</v>
      </c>
      <c r="K373" s="2">
        <f t="shared" ca="1" si="240"/>
        <v>5.4807522173610145E-2</v>
      </c>
      <c r="L373" s="2">
        <f t="shared" ca="1" si="241"/>
        <v>6.9693430192993788E-2</v>
      </c>
      <c r="M373" s="2">
        <f t="shared" ca="1" si="242"/>
        <v>5.3632116231592537E-2</v>
      </c>
      <c r="N373" s="2">
        <f t="shared" ca="1" si="243"/>
        <v>8.1668527430441756E-2</v>
      </c>
      <c r="O373" s="2">
        <f t="shared" ca="1" si="244"/>
        <v>6.2002232916530092E-2</v>
      </c>
      <c r="P373" s="2">
        <f t="shared" ca="1" si="245"/>
        <v>7.9749086612641171E-2</v>
      </c>
      <c r="Q373" s="2">
        <f t="shared" ca="1" si="246"/>
        <v>5.3698903935169393E-2</v>
      </c>
      <c r="R373" s="2">
        <f t="shared" ca="1" si="247"/>
        <v>9.1836769003400834E-2</v>
      </c>
      <c r="S373" s="2">
        <f t="shared" ca="1" si="248"/>
        <v>6.220412280408099E-2</v>
      </c>
      <c r="T373" s="2">
        <f t="shared" ca="1" si="249"/>
        <v>9.4059306579581559E-2</v>
      </c>
      <c r="U373" s="2">
        <f t="shared" ca="1" si="250"/>
        <v>5.8871167895497858E-2</v>
      </c>
      <c r="V373" s="2">
        <f t="shared" ca="1" si="251"/>
        <v>4.6024711999378104E-2</v>
      </c>
      <c r="W373" s="2">
        <f t="shared" ca="1" si="252"/>
        <v>3.8353926666148425E-2</v>
      </c>
      <c r="X373" s="2">
        <f t="shared" ca="1" si="253"/>
        <v>4.0319395588751236E-2</v>
      </c>
      <c r="Y373" s="2">
        <f t="shared" ca="1" si="254"/>
        <v>3.3599496323959366E-2</v>
      </c>
      <c r="Z373" s="2">
        <f t="shared" ca="1" si="255"/>
        <v>9.043270250976021E-2</v>
      </c>
      <c r="AA373" s="2">
        <f t="shared" ca="1" si="256"/>
        <v>7.5360585424800175E-2</v>
      </c>
      <c r="AB373" s="2">
        <f t="shared" ca="1" si="257"/>
        <v>0.12305143276468718</v>
      </c>
      <c r="AC373" s="2">
        <f t="shared" ca="1" si="258"/>
        <v>0.10254286063723933</v>
      </c>
      <c r="AD373" s="2">
        <f t="shared" ca="1" si="259"/>
        <v>0.11023826245735814</v>
      </c>
      <c r="AE373" s="2">
        <f t="shared" ca="1" si="260"/>
        <v>9.1865218714465124E-2</v>
      </c>
      <c r="AF373" s="2">
        <f t="shared" ca="1" si="261"/>
        <v>0.19607209693226701</v>
      </c>
      <c r="AG373" s="2">
        <f t="shared" ca="1" si="262"/>
        <v>0.16339341411022254</v>
      </c>
      <c r="AH373" s="2">
        <f t="shared" ca="1" si="263"/>
        <v>0.1716450769283423</v>
      </c>
      <c r="AI373" s="2">
        <f t="shared" ca="1" si="264"/>
        <v>0.14303756410695193</v>
      </c>
      <c r="AJ373" s="2">
        <f t="shared" ca="1" si="265"/>
        <v>0.24901150191971641</v>
      </c>
      <c r="AK373" s="2">
        <f t="shared" ca="1" si="266"/>
        <v>0.20750958493309701</v>
      </c>
      <c r="AL373">
        <v>0.24</v>
      </c>
      <c r="AM373">
        <v>0.2</v>
      </c>
      <c r="AN373" s="1">
        <f t="shared" ca="1" si="267"/>
        <v>-8.7305435337712053E-2</v>
      </c>
      <c r="AO373" s="1">
        <f t="shared" ca="1" si="268"/>
        <v>-1.0587385808282973E-2</v>
      </c>
      <c r="AP373" s="1">
        <f t="shared" ca="1" si="268"/>
        <v>-0.13304362578213544</v>
      </c>
      <c r="AQ373" s="1">
        <f t="shared" ca="1" si="268"/>
        <v>-8.6541297106497564E-2</v>
      </c>
      <c r="AR373" s="1">
        <f t="shared" ca="1" si="268"/>
        <v>-0.10613139614012432</v>
      </c>
      <c r="AS373" s="1">
        <f t="shared" ca="1" si="268"/>
        <v>3.3370548608834871E-2</v>
      </c>
      <c r="AT373" s="1">
        <f t="shared" ca="1" si="268"/>
        <v>-0.10501826774717676</v>
      </c>
      <c r="AU373" s="1">
        <f t="shared" ca="1" si="268"/>
        <v>3.6735380068016604E-2</v>
      </c>
      <c r="AV373" s="1">
        <f t="shared" ca="1" si="268"/>
        <v>-1.8813868408368933E-2</v>
      </c>
      <c r="AW373" s="1">
        <f t="shared" ca="1" si="268"/>
        <v>-8.2303666692578603E-3</v>
      </c>
      <c r="AX373" s="1">
        <f t="shared" ca="1" si="268"/>
        <v>-0.13200251838020322</v>
      </c>
      <c r="AY373" s="1">
        <f t="shared" ca="1" si="268"/>
        <v>-2.319707287599912E-2</v>
      </c>
      <c r="AZ373" s="1">
        <f t="shared" ca="1" si="268"/>
        <v>1.2714303186196596E-2</v>
      </c>
      <c r="BA373" s="1">
        <f t="shared" ca="1" si="268"/>
        <v>-0.14067390642767436</v>
      </c>
      <c r="BB373" s="1">
        <f t="shared" ca="1" si="268"/>
        <v>0.11696707055111263</v>
      </c>
      <c r="BC373" s="1">
        <f t="shared" ca="1" si="268"/>
        <v>-8.4812179465240431E-2</v>
      </c>
      <c r="BD373" s="1">
        <f t="shared" ca="1" si="268"/>
        <v>0.13754792466548507</v>
      </c>
    </row>
    <row r="374" spans="1:56" x14ac:dyDescent="0.3">
      <c r="A374" s="5">
        <v>45427</v>
      </c>
      <c r="B374">
        <v>0.05</v>
      </c>
      <c r="C374">
        <v>0.06</v>
      </c>
      <c r="D374" s="2">
        <f t="shared" ca="1" si="233"/>
        <v>5.9186636362128564E-2</v>
      </c>
      <c r="E374" s="2">
        <f t="shared" ca="1" si="234"/>
        <v>6.5023963634554274E-2</v>
      </c>
      <c r="F374" s="2">
        <f t="shared" ca="1" si="235"/>
        <v>5.8077538312988411E-2</v>
      </c>
      <c r="G374" s="2">
        <f t="shared" ca="1" si="236"/>
        <v>5.7693045975586082E-2</v>
      </c>
      <c r="H374" s="2">
        <f t="shared" ca="1" si="237"/>
        <v>5.8248617191453779E-2</v>
      </c>
      <c r="I374" s="2">
        <f t="shared" ca="1" si="238"/>
        <v>5.1898340629744535E-2</v>
      </c>
      <c r="J374" s="2">
        <f t="shared" ca="1" si="239"/>
        <v>7.2841896205631904E-2</v>
      </c>
      <c r="K374" s="2">
        <f t="shared" ca="1" si="240"/>
        <v>6.3410275446758285E-2</v>
      </c>
      <c r="L374" s="2">
        <f t="shared" ca="1" si="241"/>
        <v>7.4300611920753212E-2</v>
      </c>
      <c r="M374" s="2">
        <f t="shared" ca="1" si="242"/>
        <v>5.9160734304903852E-2</v>
      </c>
      <c r="N374" s="2">
        <f t="shared" ca="1" si="243"/>
        <v>8.6984201415607365E-2</v>
      </c>
      <c r="O374" s="2">
        <f t="shared" ca="1" si="244"/>
        <v>6.8381041698728814E-2</v>
      </c>
      <c r="P374" s="2">
        <f t="shared" ca="1" si="245"/>
        <v>9.0591093389832122E-2</v>
      </c>
      <c r="Q374" s="2">
        <f t="shared" ca="1" si="246"/>
        <v>6.6709312067798551E-2</v>
      </c>
      <c r="R374" s="2">
        <f t="shared" ca="1" si="247"/>
        <v>9.2586957262568423E-2</v>
      </c>
      <c r="S374" s="2">
        <f t="shared" ca="1" si="248"/>
        <v>6.3104348715082095E-2</v>
      </c>
      <c r="T374" s="2">
        <f t="shared" ca="1" si="249"/>
        <v>8.8260773024432873E-2</v>
      </c>
      <c r="U374" s="2">
        <f t="shared" ca="1" si="250"/>
        <v>5.1912927629319448E-2</v>
      </c>
      <c r="V374" s="2">
        <f t="shared" ca="1" si="251"/>
        <v>1.2494066137681933E-2</v>
      </c>
      <c r="W374" s="2">
        <f t="shared" ca="1" si="252"/>
        <v>2.654989054257411E-2</v>
      </c>
      <c r="X374" s="2">
        <f t="shared" ca="1" si="253"/>
        <v>4.2509545399622629E-2</v>
      </c>
      <c r="Y374" s="2">
        <f t="shared" ca="1" si="254"/>
        <v>9.0332783974198097E-2</v>
      </c>
      <c r="Z374" s="2">
        <f t="shared" ca="1" si="255"/>
        <v>0.10780231609406757</v>
      </c>
      <c r="AA374" s="2">
        <f t="shared" ca="1" si="256"/>
        <v>0.22907992169989361</v>
      </c>
      <c r="AB374" s="2">
        <f t="shared" ca="1" si="257"/>
        <v>9.2299385245594681E-2</v>
      </c>
      <c r="AC374" s="2">
        <f t="shared" ca="1" si="258"/>
        <v>0.1961361936468887</v>
      </c>
      <c r="AD374" s="2">
        <f t="shared" ca="1" si="259"/>
        <v>0.12953558735841772</v>
      </c>
      <c r="AE374" s="2">
        <f t="shared" ca="1" si="260"/>
        <v>0.27526312313663764</v>
      </c>
      <c r="AF374" s="2">
        <f t="shared" ca="1" si="261"/>
        <v>0.18052913237385321</v>
      </c>
      <c r="AG374" s="2">
        <f t="shared" ca="1" si="262"/>
        <v>0.38362440629443811</v>
      </c>
      <c r="AH374" s="2">
        <f t="shared" ca="1" si="263"/>
        <v>0.19547249587121754</v>
      </c>
      <c r="AI374" s="2">
        <f t="shared" ca="1" si="264"/>
        <v>0.41537905372633732</v>
      </c>
      <c r="AJ374" s="2">
        <f t="shared" ca="1" si="265"/>
        <v>0.23439610943967895</v>
      </c>
      <c r="AK374" s="2">
        <f t="shared" ca="1" si="266"/>
        <v>0.49809173255931777</v>
      </c>
      <c r="AL374">
        <v>0.24</v>
      </c>
      <c r="AM374">
        <v>0.51</v>
      </c>
      <c r="AN374" s="1">
        <f t="shared" ca="1" si="267"/>
        <v>8.373272724257122E-2</v>
      </c>
      <c r="AO374" s="1">
        <f t="shared" ca="1" si="268"/>
        <v>-3.8449233740231889E-2</v>
      </c>
      <c r="AP374" s="1">
        <f t="shared" ca="1" si="268"/>
        <v>-0.13502765617092438</v>
      </c>
      <c r="AQ374" s="1">
        <f t="shared" ca="1" si="268"/>
        <v>5.6837924112638105E-2</v>
      </c>
      <c r="AR374" s="1">
        <f t="shared" ca="1" si="268"/>
        <v>-1.3987761584935726E-2</v>
      </c>
      <c r="AS374" s="1">
        <f t="shared" ca="1" si="268"/>
        <v>0.13968402831214696</v>
      </c>
      <c r="AT374" s="1">
        <f t="shared" ca="1" si="268"/>
        <v>0.11182186779664252</v>
      </c>
      <c r="AU374" s="1">
        <f t="shared" ca="1" si="268"/>
        <v>5.1739145251368163E-2</v>
      </c>
      <c r="AV374" s="1">
        <f t="shared" ca="1" si="268"/>
        <v>-0.13478453951134248</v>
      </c>
      <c r="AW374" s="1">
        <f t="shared" ca="1" si="268"/>
        <v>-0.1479413910929919</v>
      </c>
      <c r="AX374" s="1">
        <f t="shared" ca="1" si="268"/>
        <v>-0.12287689416823908</v>
      </c>
      <c r="AY374" s="1">
        <f t="shared" ca="1" si="268"/>
        <v>4.917631705861486E-2</v>
      </c>
      <c r="AZ374" s="1">
        <f t="shared" ca="1" si="268"/>
        <v>-0.11541922814335545</v>
      </c>
      <c r="BA374" s="1">
        <f t="shared" ca="1" si="268"/>
        <v>-6.0268386006592803E-2</v>
      </c>
      <c r="BB374" s="1">
        <f t="shared" ca="1" si="268"/>
        <v>5.2204718224388436E-2</v>
      </c>
      <c r="BC374" s="1">
        <f t="shared" ca="1" si="268"/>
        <v>1.4468732796739742E-2</v>
      </c>
      <c r="BD374" s="1">
        <f t="shared" ca="1" si="268"/>
        <v>7.6650455998662242E-2</v>
      </c>
    </row>
    <row r="375" spans="1:56" x14ac:dyDescent="0.3">
      <c r="A375" s="5">
        <v>45428</v>
      </c>
      <c r="B375">
        <v>0.04</v>
      </c>
      <c r="C375">
        <v>0.06</v>
      </c>
      <c r="D375" s="2">
        <f t="shared" ca="1" si="233"/>
        <v>4.7175367271887939E-2</v>
      </c>
      <c r="E375" s="2">
        <f t="shared" ca="1" si="234"/>
        <v>6.4763050907831896E-2</v>
      </c>
      <c r="F375" s="2">
        <f t="shared" ca="1" si="235"/>
        <v>4.5525324656853126E-2</v>
      </c>
      <c r="G375" s="2">
        <f t="shared" ca="1" si="236"/>
        <v>5.6287986985279689E-2</v>
      </c>
      <c r="H375" s="2">
        <f t="shared" ca="1" si="237"/>
        <v>5.3906323650273189E-2</v>
      </c>
      <c r="I375" s="2">
        <f t="shared" ca="1" si="238"/>
        <v>6.2859485475409774E-2</v>
      </c>
      <c r="J375" s="2">
        <f t="shared" ca="1" si="239"/>
        <v>5.30991952113841E-2</v>
      </c>
      <c r="K375" s="2">
        <f t="shared" ca="1" si="240"/>
        <v>5.5648792817076145E-2</v>
      </c>
      <c r="L375" s="2">
        <f t="shared" ca="1" si="241"/>
        <v>5.5655990620880259E-2</v>
      </c>
      <c r="M375" s="2">
        <f t="shared" ca="1" si="242"/>
        <v>5.3483985931320387E-2</v>
      </c>
      <c r="N375" s="2">
        <f t="shared" ca="1" si="243"/>
        <v>6.0704470050926392E-2</v>
      </c>
      <c r="O375" s="2">
        <f t="shared" ca="1" si="244"/>
        <v>5.5056705076389573E-2</v>
      </c>
      <c r="P375" s="2">
        <f t="shared" ca="1" si="245"/>
        <v>6.8940966071285179E-2</v>
      </c>
      <c r="Q375" s="2">
        <f t="shared" ca="1" si="246"/>
        <v>6.1411449106927751E-2</v>
      </c>
      <c r="R375" s="2">
        <f t="shared" ca="1" si="247"/>
        <v>7.4412620002899665E-2</v>
      </c>
      <c r="S375" s="2">
        <f t="shared" ca="1" si="248"/>
        <v>6.3618930004349483E-2</v>
      </c>
      <c r="T375" s="2">
        <f t="shared" ca="1" si="249"/>
        <v>7.2232074903317095E-2</v>
      </c>
      <c r="U375" s="2">
        <f t="shared" ca="1" si="250"/>
        <v>5.434811235497565E-2</v>
      </c>
      <c r="V375" s="2">
        <f t="shared" ca="1" si="251"/>
        <v>0.16967074388370904</v>
      </c>
      <c r="W375" s="2">
        <f t="shared" ca="1" si="252"/>
        <v>0.50174062834182531</v>
      </c>
      <c r="X375" s="2">
        <f t="shared" ca="1" si="253"/>
        <v>0.18898671694178856</v>
      </c>
      <c r="Y375" s="2">
        <f t="shared" ca="1" si="254"/>
        <v>0.558860720099289</v>
      </c>
      <c r="Z375" s="2">
        <f t="shared" ca="1" si="255"/>
        <v>0.19853967976497255</v>
      </c>
      <c r="AA375" s="2">
        <f t="shared" ca="1" si="256"/>
        <v>0.58711019587641877</v>
      </c>
      <c r="AB375" s="2">
        <f t="shared" ca="1" si="257"/>
        <v>0.34272336438187206</v>
      </c>
      <c r="AC375" s="2">
        <f t="shared" ca="1" si="258"/>
        <v>1.0134819489578217</v>
      </c>
      <c r="AD375" s="2">
        <f t="shared" ca="1" si="259"/>
        <v>0.51367112609848087</v>
      </c>
      <c r="AE375" s="2">
        <f t="shared" ca="1" si="260"/>
        <v>1.5189989014626506</v>
      </c>
      <c r="AF375" s="2">
        <f t="shared" ca="1" si="261"/>
        <v>0.54041023696580825</v>
      </c>
      <c r="AG375" s="2">
        <f t="shared" ca="1" si="262"/>
        <v>1.5980702721703186</v>
      </c>
      <c r="AH375" s="2">
        <f t="shared" ca="1" si="263"/>
        <v>0.53968515554080088</v>
      </c>
      <c r="AI375" s="2">
        <f t="shared" ca="1" si="264"/>
        <v>1.595926102813511</v>
      </c>
      <c r="AJ375" s="2">
        <f t="shared" ca="1" si="265"/>
        <v>0.62658116339005954</v>
      </c>
      <c r="AK375" s="2">
        <f t="shared" ca="1" si="266"/>
        <v>1.8528900117391762</v>
      </c>
      <c r="AL375">
        <v>0.7</v>
      </c>
      <c r="AM375">
        <v>2.0699999999999998</v>
      </c>
      <c r="AN375" s="1">
        <f t="shared" ca="1" si="267"/>
        <v>7.9384181797198305E-2</v>
      </c>
      <c r="AO375" s="1">
        <f t="shared" ca="1" si="268"/>
        <v>-6.1866883578671719E-2</v>
      </c>
      <c r="AP375" s="1">
        <f t="shared" ca="1" si="268"/>
        <v>4.7658091256829682E-2</v>
      </c>
      <c r="AQ375" s="1">
        <f t="shared" ca="1" si="268"/>
        <v>-7.2520119715397471E-2</v>
      </c>
      <c r="AR375" s="1">
        <f t="shared" ca="1" si="268"/>
        <v>-0.10860023447799344</v>
      </c>
      <c r="AS375" s="1">
        <f t="shared" ca="1" si="268"/>
        <v>-8.2388248726840432E-2</v>
      </c>
      <c r="AT375" s="1">
        <f t="shared" ca="1" si="268"/>
        <v>2.3524151782129299E-2</v>
      </c>
      <c r="AU375" s="1">
        <f t="shared" ca="1" si="268"/>
        <v>6.031550007249159E-2</v>
      </c>
      <c r="AV375" s="1">
        <f t="shared" ca="1" si="268"/>
        <v>-9.4198127417072425E-2</v>
      </c>
      <c r="AW375" s="1">
        <f t="shared" ca="1" si="268"/>
        <v>4.238677697672727E-2</v>
      </c>
      <c r="AX375" s="1">
        <f t="shared" ca="1" si="268"/>
        <v>-3.0018975797444919E-2</v>
      </c>
      <c r="AY375" s="1">
        <f t="shared" ca="1" si="268"/>
        <v>-0.11637188605003926</v>
      </c>
      <c r="AZ375" s="1">
        <f t="shared" ca="1" si="268"/>
        <v>-1.0395193740182745E-2</v>
      </c>
      <c r="BA375" s="1">
        <f t="shared" ca="1" si="268"/>
        <v>0.13381589442640127</v>
      </c>
      <c r="BB375" s="1">
        <f t="shared" ca="1" si="268"/>
        <v>7.2014624236868996E-2</v>
      </c>
      <c r="BC375" s="1">
        <f t="shared" ca="1" si="268"/>
        <v>-2.9021206370284533E-2</v>
      </c>
      <c r="BD375" s="1">
        <f t="shared" ca="1" si="268"/>
        <v>-4.884052299914815E-3</v>
      </c>
    </row>
    <row r="376" spans="1:56" x14ac:dyDescent="0.3">
      <c r="A376" s="5">
        <v>45429</v>
      </c>
      <c r="B376">
        <v>0.06</v>
      </c>
      <c r="C376">
        <v>7.0000000000000007E-2</v>
      </c>
      <c r="D376" s="2">
        <f t="shared" ca="1" si="233"/>
        <v>6.5003435359888603E-2</v>
      </c>
      <c r="E376" s="2">
        <f t="shared" ca="1" si="234"/>
        <v>6.8837341253203371E-2</v>
      </c>
      <c r="F376" s="2">
        <f t="shared" ca="1" si="235"/>
        <v>7.3764194719575474E-2</v>
      </c>
      <c r="G376" s="2">
        <f t="shared" ca="1" si="236"/>
        <v>7.2058227172838066E-2</v>
      </c>
      <c r="H376" s="2">
        <f t="shared" ca="1" si="237"/>
        <v>8.6105769462370738E-2</v>
      </c>
      <c r="I376" s="2">
        <f t="shared" ca="1" si="238"/>
        <v>7.9456731039432529E-2</v>
      </c>
      <c r="J376" s="2">
        <f t="shared" ca="1" si="239"/>
        <v>9.2607774548157759E-2</v>
      </c>
      <c r="K376" s="2">
        <f t="shared" ca="1" si="240"/>
        <v>8.0042403639517395E-2</v>
      </c>
      <c r="L376" s="2">
        <f t="shared" ca="1" si="241"/>
        <v>9.878314163398097E-2</v>
      </c>
      <c r="M376" s="2">
        <f t="shared" ca="1" si="242"/>
        <v>8.0246998572977804E-2</v>
      </c>
      <c r="N376" s="2">
        <f t="shared" ca="1" si="243"/>
        <v>9.625246875729751E-2</v>
      </c>
      <c r="O376" s="2">
        <f t="shared" ca="1" si="244"/>
        <v>7.0294546883513775E-2</v>
      </c>
      <c r="P376" s="2">
        <f t="shared" ca="1" si="245"/>
        <v>0.10172950625846285</v>
      </c>
      <c r="Q376" s="2">
        <f t="shared" ca="1" si="246"/>
        <v>6.9684423968206677E-2</v>
      </c>
      <c r="R376" s="2">
        <f t="shared" ca="1" si="247"/>
        <v>0.10297436935502111</v>
      </c>
      <c r="S376" s="2">
        <f t="shared" ca="1" si="248"/>
        <v>6.4136764247524639E-2</v>
      </c>
      <c r="T376" s="2">
        <f t="shared" ca="1" si="249"/>
        <v>0.11737725529274529</v>
      </c>
      <c r="U376" s="2">
        <f t="shared" ca="1" si="250"/>
        <v>7.3940131174869528E-2</v>
      </c>
      <c r="V376" s="2">
        <f t="shared" ca="1" si="251"/>
        <v>0.23900576466619733</v>
      </c>
      <c r="W376" s="2">
        <f t="shared" ca="1" si="252"/>
        <v>0.33859149994377957</v>
      </c>
      <c r="X376" s="2">
        <f t="shared" ca="1" si="253"/>
        <v>0.17481850162497742</v>
      </c>
      <c r="Y376" s="2">
        <f t="shared" ca="1" si="254"/>
        <v>0.24765954396871803</v>
      </c>
      <c r="Z376" s="2">
        <f t="shared" ca="1" si="255"/>
        <v>0.3770444473336016</v>
      </c>
      <c r="AA376" s="2">
        <f t="shared" ca="1" si="256"/>
        <v>0.53414630038926891</v>
      </c>
      <c r="AB376" s="2">
        <f t="shared" ca="1" si="257"/>
        <v>0.42290620175023003</v>
      </c>
      <c r="AC376" s="2">
        <f t="shared" ca="1" si="258"/>
        <v>0.59911711914615917</v>
      </c>
      <c r="AD376" s="2">
        <f t="shared" ca="1" si="259"/>
        <v>0.53403658751662897</v>
      </c>
      <c r="AE376" s="2">
        <f t="shared" ca="1" si="260"/>
        <v>0.75655183231522438</v>
      </c>
      <c r="AF376" s="2">
        <f t="shared" ca="1" si="261"/>
        <v>0.51830513129735034</v>
      </c>
      <c r="AG376" s="2">
        <f t="shared" ca="1" si="262"/>
        <v>0.7342656026712463</v>
      </c>
      <c r="AH376" s="2">
        <f t="shared" ca="1" si="263"/>
        <v>0.78849630426687956</v>
      </c>
      <c r="AI376" s="2">
        <f t="shared" ca="1" si="264"/>
        <v>1.117036431044746</v>
      </c>
      <c r="AJ376" s="2">
        <f t="shared" ca="1" si="265"/>
        <v>0.70732035765436485</v>
      </c>
      <c r="AK376" s="2">
        <f t="shared" ca="1" si="266"/>
        <v>1.0020371733436835</v>
      </c>
      <c r="AL376">
        <v>0.84</v>
      </c>
      <c r="AM376">
        <v>1.19</v>
      </c>
      <c r="AN376" s="1">
        <f t="shared" ca="1" si="267"/>
        <v>-1.6609410668523256E-2</v>
      </c>
      <c r="AO376" s="1">
        <f t="shared" ca="1" si="268"/>
        <v>2.9403245326258015E-2</v>
      </c>
      <c r="AP376" s="1">
        <f t="shared" ca="1" si="268"/>
        <v>0.13509615770617892</v>
      </c>
      <c r="AQ376" s="1">
        <f t="shared" ca="1" si="268"/>
        <v>0.1434629091359628</v>
      </c>
      <c r="AR376" s="1">
        <f t="shared" ca="1" si="268"/>
        <v>0.14638569389968273</v>
      </c>
      <c r="AS376" s="1">
        <f t="shared" ca="1" si="268"/>
        <v>4.2078126216251177E-3</v>
      </c>
      <c r="AT376" s="1">
        <f t="shared" ca="1" si="268"/>
        <v>-4.5082290256190927E-3</v>
      </c>
      <c r="AU376" s="1">
        <f t="shared" ca="1" si="268"/>
        <v>-8.3760510749648104E-2</v>
      </c>
      <c r="AV376" s="1">
        <f t="shared" ca="1" si="268"/>
        <v>5.6287588212421746E-2</v>
      </c>
      <c r="AW376" s="1">
        <f t="shared" ca="1" si="268"/>
        <v>8.4530672221663578E-2</v>
      </c>
      <c r="AX376" s="1">
        <f t="shared" ca="1" si="268"/>
        <v>-9.1882736160741191E-2</v>
      </c>
      <c r="AY376" s="1">
        <f t="shared" ca="1" si="268"/>
        <v>4.8862437301906647E-2</v>
      </c>
      <c r="AZ376" s="1">
        <f t="shared" ca="1" si="268"/>
        <v>3.4597639883691134E-3</v>
      </c>
      <c r="BA376" s="1">
        <f t="shared" ca="1" si="268"/>
        <v>3.5757842281701202E-2</v>
      </c>
      <c r="BB376" s="1">
        <f t="shared" ca="1" si="268"/>
        <v>-8.2970081788868527E-2</v>
      </c>
      <c r="BC376" s="1">
        <f t="shared" ca="1" si="268"/>
        <v>0.13868607650819001</v>
      </c>
      <c r="BD376" s="1">
        <f t="shared" ca="1" si="268"/>
        <v>-5.7951955173375105E-2</v>
      </c>
    </row>
    <row r="377" spans="1:56" x14ac:dyDescent="0.3">
      <c r="A377" s="5">
        <v>45430</v>
      </c>
      <c r="B377">
        <v>0.05</v>
      </c>
      <c r="C377">
        <v>7.0000000000000007E-2</v>
      </c>
      <c r="D377" s="2">
        <f t="shared" ca="1" si="233"/>
        <v>5.2697778669793284E-2</v>
      </c>
      <c r="E377" s="2">
        <f t="shared" ca="1" si="234"/>
        <v>6.6776890137710598E-2</v>
      </c>
      <c r="F377" s="2">
        <f t="shared" ca="1" si="235"/>
        <v>5.8852682025330429E-2</v>
      </c>
      <c r="G377" s="2">
        <f t="shared" ca="1" si="236"/>
        <v>6.8393754835462617E-2</v>
      </c>
      <c r="H377" s="2">
        <f t="shared" ca="1" si="237"/>
        <v>6.697974435662038E-2</v>
      </c>
      <c r="I377" s="2">
        <f t="shared" ca="1" si="238"/>
        <v>7.2771642099268549E-2</v>
      </c>
      <c r="J377" s="2">
        <f t="shared" ca="1" si="239"/>
        <v>7.0431736043563203E-2</v>
      </c>
      <c r="K377" s="2">
        <f t="shared" ca="1" si="240"/>
        <v>7.0604430460988493E-2</v>
      </c>
      <c r="L377" s="2">
        <f t="shared" ca="1" si="241"/>
        <v>8.2182967692079889E-2</v>
      </c>
      <c r="M377" s="2">
        <f t="shared" ca="1" si="242"/>
        <v>8.0056154768911841E-2</v>
      </c>
      <c r="N377" s="2">
        <f t="shared" ca="1" si="243"/>
        <v>7.7933492526271769E-2</v>
      </c>
      <c r="O377" s="2">
        <f t="shared" ca="1" si="244"/>
        <v>6.710688953678047E-2</v>
      </c>
      <c r="P377" s="2">
        <f t="shared" ca="1" si="245"/>
        <v>8.0938596144415398E-2</v>
      </c>
      <c r="Q377" s="2">
        <f t="shared" ca="1" si="246"/>
        <v>6.4314034602181561E-2</v>
      </c>
      <c r="R377" s="2">
        <f t="shared" ca="1" si="247"/>
        <v>9.688880824584889E-2</v>
      </c>
      <c r="S377" s="2">
        <f t="shared" ca="1" si="248"/>
        <v>7.9644331544188457E-2</v>
      </c>
      <c r="T377" s="2">
        <f t="shared" ca="1" si="249"/>
        <v>9.9659957470541793E-2</v>
      </c>
      <c r="U377" s="2">
        <f t="shared" ca="1" si="250"/>
        <v>7.6523940458758502E-2</v>
      </c>
      <c r="V377" s="2">
        <f t="shared" ca="1" si="251"/>
        <v>0.15904064799814835</v>
      </c>
      <c r="W377" s="2">
        <f t="shared" ca="1" si="252"/>
        <v>0.177595390264599</v>
      </c>
      <c r="X377" s="2">
        <f t="shared" ca="1" si="253"/>
        <v>0.18458685919193488</v>
      </c>
      <c r="Y377" s="2">
        <f t="shared" ca="1" si="254"/>
        <v>0.2061219927643273</v>
      </c>
      <c r="Z377" s="2">
        <f t="shared" ca="1" si="255"/>
        <v>0.28320725202226621</v>
      </c>
      <c r="AA377" s="2">
        <f t="shared" ca="1" si="256"/>
        <v>0.31624809809153065</v>
      </c>
      <c r="AB377" s="2">
        <f t="shared" ca="1" si="257"/>
        <v>0.26454898453872333</v>
      </c>
      <c r="AC377" s="2">
        <f t="shared" ca="1" si="258"/>
        <v>0.29541303273490777</v>
      </c>
      <c r="AD377" s="2">
        <f t="shared" ca="1" si="259"/>
        <v>0.29990415773594475</v>
      </c>
      <c r="AE377" s="2">
        <f t="shared" ca="1" si="260"/>
        <v>0.33489297613847163</v>
      </c>
      <c r="AF377" s="2">
        <f t="shared" ca="1" si="261"/>
        <v>0.439261668299814</v>
      </c>
      <c r="AG377" s="2">
        <f t="shared" ca="1" si="262"/>
        <v>0.49050886293479234</v>
      </c>
      <c r="AH377" s="2">
        <f t="shared" ca="1" si="263"/>
        <v>0.48546453212307328</v>
      </c>
      <c r="AI377" s="2">
        <f t="shared" ca="1" si="264"/>
        <v>0.54210206087076529</v>
      </c>
      <c r="AJ377" s="2">
        <f t="shared" ca="1" si="265"/>
        <v>0.50571460529542589</v>
      </c>
      <c r="AK377" s="2">
        <f t="shared" ca="1" si="266"/>
        <v>0.56471464257989223</v>
      </c>
      <c r="AL377">
        <v>0.6</v>
      </c>
      <c r="AM377">
        <v>0.67</v>
      </c>
      <c r="AN377" s="1">
        <f t="shared" ca="1" si="267"/>
        <v>-4.6044426604134436E-2</v>
      </c>
      <c r="AO377" s="1">
        <f t="shared" ca="1" si="268"/>
        <v>-2.29463594933913E-2</v>
      </c>
      <c r="AP377" s="1">
        <f t="shared" ca="1" si="268"/>
        <v>3.9594887132407552E-2</v>
      </c>
      <c r="AQ377" s="1">
        <f t="shared" ca="1" si="268"/>
        <v>8.6347208712639623E-3</v>
      </c>
      <c r="AR377" s="1">
        <f t="shared" ca="1" si="268"/>
        <v>0.14365935384159753</v>
      </c>
      <c r="AS377" s="1">
        <f t="shared" ca="1" si="268"/>
        <v>-4.133014947456487E-2</v>
      </c>
      <c r="AT377" s="1">
        <f t="shared" ca="1" si="268"/>
        <v>-8.1228077111691957E-2</v>
      </c>
      <c r="AU377" s="1">
        <f t="shared" ca="1" si="268"/>
        <v>0.13777616491697772</v>
      </c>
      <c r="AV377" s="1">
        <f t="shared" ca="1" si="268"/>
        <v>9.3199149410835791E-2</v>
      </c>
      <c r="AW377" s="1">
        <f t="shared" ca="1" si="268"/>
        <v>6.5067746663580617E-2</v>
      </c>
      <c r="AX377" s="1">
        <f t="shared" ca="1" si="268"/>
        <v>7.6447653198914167E-3</v>
      </c>
      <c r="AY377" s="1">
        <f t="shared" ca="1" si="268"/>
        <v>7.2012086703777012E-2</v>
      </c>
      <c r="AZ377" s="1">
        <f t="shared" ca="1" si="268"/>
        <v>-5.9085025768794444E-2</v>
      </c>
      <c r="BA377" s="1">
        <f t="shared" ca="1" si="268"/>
        <v>-0.10015973710675874</v>
      </c>
      <c r="BB377" s="1">
        <f t="shared" ca="1" si="268"/>
        <v>3.2102780499690092E-2</v>
      </c>
      <c r="BC377" s="1">
        <f t="shared" ca="1" si="268"/>
        <v>9.1075535384555206E-3</v>
      </c>
      <c r="BD377" s="1">
        <f t="shared" ca="1" si="268"/>
        <v>-5.7142324507623549E-2</v>
      </c>
    </row>
    <row r="378" spans="1:56" x14ac:dyDescent="0.3">
      <c r="A378" s="5">
        <v>45431</v>
      </c>
      <c r="B378">
        <v>0.05</v>
      </c>
      <c r="C378">
        <v>0.06</v>
      </c>
      <c r="D378" s="2">
        <f t="shared" ca="1" si="233"/>
        <v>4.76280627464441E-2</v>
      </c>
      <c r="E378" s="2">
        <f t="shared" ca="1" si="234"/>
        <v>5.1153675295732913E-2</v>
      </c>
      <c r="F378" s="2">
        <f t="shared" ca="1" si="235"/>
        <v>5.7571466884277368E-2</v>
      </c>
      <c r="G378" s="2">
        <f t="shared" ca="1" si="236"/>
        <v>5.7085760261132851E-2</v>
      </c>
      <c r="H378" s="2">
        <f t="shared" ca="1" si="237"/>
        <v>6.3277616223289576E-2</v>
      </c>
      <c r="I378" s="2">
        <f t="shared" ca="1" si="238"/>
        <v>5.7933139467947495E-2</v>
      </c>
      <c r="J378" s="2">
        <f t="shared" ca="1" si="239"/>
        <v>7.5953596502116139E-2</v>
      </c>
      <c r="K378" s="2">
        <f t="shared" ca="1" si="240"/>
        <v>6.7144315802539364E-2</v>
      </c>
      <c r="L378" s="2">
        <f t="shared" ca="1" si="241"/>
        <v>7.4130184647025768E-2</v>
      </c>
      <c r="M378" s="2">
        <f t="shared" ca="1" si="242"/>
        <v>5.8956221576430906E-2</v>
      </c>
      <c r="N378" s="2">
        <f t="shared" ca="1" si="243"/>
        <v>7.5135135488008167E-2</v>
      </c>
      <c r="O378" s="2">
        <f t="shared" ca="1" si="244"/>
        <v>5.4162162585609797E-2</v>
      </c>
      <c r="P378" s="2">
        <f t="shared" ca="1" si="245"/>
        <v>8.75536169555306E-2</v>
      </c>
      <c r="Q378" s="2">
        <f t="shared" ca="1" si="246"/>
        <v>6.3064340346636702E-2</v>
      </c>
      <c r="R378" s="2">
        <f t="shared" ca="1" si="247"/>
        <v>8.819450378991639E-2</v>
      </c>
      <c r="S378" s="2">
        <f t="shared" ca="1" si="248"/>
        <v>5.7833404547899647E-2</v>
      </c>
      <c r="T378" s="2">
        <f t="shared" ca="1" si="249"/>
        <v>9.4641461492894083E-2</v>
      </c>
      <c r="U378" s="2">
        <f t="shared" ca="1" si="250"/>
        <v>5.956975379147289E-2</v>
      </c>
      <c r="V378" s="2">
        <f t="shared" ca="1" si="251"/>
        <v>0.17234733451457981</v>
      </c>
      <c r="W378" s="2">
        <f t="shared" ca="1" si="252"/>
        <v>0.16640432297959434</v>
      </c>
      <c r="X378" s="2">
        <f t="shared" ca="1" si="253"/>
        <v>0.14816695011207112</v>
      </c>
      <c r="Y378" s="2">
        <f t="shared" ca="1" si="254"/>
        <v>0.14305774493579285</v>
      </c>
      <c r="Z378" s="2">
        <f t="shared" ca="1" si="255"/>
        <v>0.31040241166344162</v>
      </c>
      <c r="AA378" s="2">
        <f t="shared" ca="1" si="256"/>
        <v>0.29969888022677127</v>
      </c>
      <c r="AB378" s="2">
        <f t="shared" ca="1" si="257"/>
        <v>0.31852539351045511</v>
      </c>
      <c r="AC378" s="2">
        <f t="shared" ca="1" si="258"/>
        <v>0.30754175925147398</v>
      </c>
      <c r="AD378" s="2">
        <f t="shared" ca="1" si="259"/>
        <v>0.42012288994446678</v>
      </c>
      <c r="AE378" s="2">
        <f t="shared" ca="1" si="260"/>
        <v>0.40563589373948528</v>
      </c>
      <c r="AF378" s="2">
        <f t="shared" ca="1" si="261"/>
        <v>0.45371904513410471</v>
      </c>
      <c r="AG378" s="2">
        <f t="shared" ca="1" si="262"/>
        <v>0.43807356081913568</v>
      </c>
      <c r="AH378" s="2">
        <f t="shared" ca="1" si="263"/>
        <v>0.38875849239701937</v>
      </c>
      <c r="AI378" s="2">
        <f t="shared" ca="1" si="264"/>
        <v>0.37535302714194985</v>
      </c>
      <c r="AJ378" s="2">
        <f t="shared" ca="1" si="265"/>
        <v>0.48856284992599491</v>
      </c>
      <c r="AK378" s="2">
        <f t="shared" ca="1" si="266"/>
        <v>0.4717158551009607</v>
      </c>
      <c r="AL378">
        <v>0.57999999999999996</v>
      </c>
      <c r="AM378">
        <v>0.56000000000000005</v>
      </c>
      <c r="AN378" s="1">
        <f t="shared" ca="1" si="267"/>
        <v>-0.14743874507111812</v>
      </c>
      <c r="AO378" s="1">
        <f t="shared" ca="1" si="268"/>
        <v>-4.857066231445252E-2</v>
      </c>
      <c r="AP378" s="1">
        <f t="shared" ca="1" si="268"/>
        <v>-3.4447675534208355E-2</v>
      </c>
      <c r="AQ378" s="1">
        <f t="shared" ca="1" si="268"/>
        <v>0.11907193004232278</v>
      </c>
      <c r="AR378" s="1">
        <f t="shared" ca="1" si="268"/>
        <v>-1.7396307059484806E-2</v>
      </c>
      <c r="AS378" s="1">
        <f t="shared" ca="1" si="268"/>
        <v>-9.7297290239836687E-2</v>
      </c>
      <c r="AT378" s="1">
        <f t="shared" ca="1" si="268"/>
        <v>5.1072339110611847E-2</v>
      </c>
      <c r="AU378" s="1">
        <f t="shared" ca="1" si="268"/>
        <v>-3.61099242016725E-2</v>
      </c>
      <c r="AV378" s="1">
        <f t="shared" ca="1" si="268"/>
        <v>-7.1707701421183934E-3</v>
      </c>
      <c r="AW378" s="1">
        <f t="shared" ca="1" si="268"/>
        <v>9.715057674927563E-2</v>
      </c>
      <c r="AX378" s="1">
        <f t="shared" ca="1" si="268"/>
        <v>-4.4539741186084253E-2</v>
      </c>
      <c r="AY378" s="1">
        <f t="shared" ca="1" si="268"/>
        <v>0.13517657183352003</v>
      </c>
      <c r="AZ378" s="1">
        <f t="shared" ca="1" si="268"/>
        <v>4.9181712949060652E-2</v>
      </c>
      <c r="BA378" s="1">
        <f t="shared" ca="1" si="268"/>
        <v>0.12434981024908073</v>
      </c>
      <c r="BB378" s="1">
        <f t="shared" ca="1" si="268"/>
        <v>8.2274215748456475E-2</v>
      </c>
      <c r="BC378" s="1">
        <f t="shared" ca="1" si="268"/>
        <v>-0.12972673724651823</v>
      </c>
      <c r="BD378" s="1">
        <f t="shared" ca="1" si="268"/>
        <v>-5.7650258748284541E-2</v>
      </c>
    </row>
    <row r="379" spans="1:56" x14ac:dyDescent="0.3">
      <c r="A379" s="5">
        <v>45432</v>
      </c>
      <c r="B379">
        <v>0.04</v>
      </c>
      <c r="C379">
        <v>0.05</v>
      </c>
      <c r="D379" s="2">
        <f t="shared" ca="1" si="233"/>
        <v>4.097053918190411E-2</v>
      </c>
      <c r="E379" s="2">
        <f t="shared" ca="1" si="234"/>
        <v>4.6213173977380131E-2</v>
      </c>
      <c r="F379" s="2">
        <f t="shared" ca="1" si="235"/>
        <v>5.2102404791052617E-2</v>
      </c>
      <c r="G379" s="2">
        <f t="shared" ca="1" si="236"/>
        <v>5.512800598881578E-2</v>
      </c>
      <c r="H379" s="2">
        <f t="shared" ca="1" si="237"/>
        <v>4.870511009977295E-2</v>
      </c>
      <c r="I379" s="2">
        <f t="shared" ca="1" si="238"/>
        <v>4.5881387624716191E-2</v>
      </c>
      <c r="J379" s="2">
        <f t="shared" ca="1" si="239"/>
        <v>5.8233079108389395E-2</v>
      </c>
      <c r="K379" s="2">
        <f t="shared" ca="1" si="240"/>
        <v>5.2791348885486748E-2</v>
      </c>
      <c r="L379" s="2">
        <f t="shared" ca="1" si="241"/>
        <v>6.4152266683579498E-2</v>
      </c>
      <c r="M379" s="2">
        <f t="shared" ca="1" si="242"/>
        <v>5.5190333354474368E-2</v>
      </c>
      <c r="N379" s="2">
        <f t="shared" ca="1" si="243"/>
        <v>6.1740192355652312E-2</v>
      </c>
      <c r="O379" s="2">
        <f t="shared" ca="1" si="244"/>
        <v>4.7175240444565392E-2</v>
      </c>
      <c r="P379" s="2">
        <f t="shared" ca="1" si="245"/>
        <v>6.811011604747888E-2</v>
      </c>
      <c r="Q379" s="2">
        <f t="shared" ca="1" si="246"/>
        <v>5.0137645059348604E-2</v>
      </c>
      <c r="R379" s="2">
        <f t="shared" ca="1" si="247"/>
        <v>7.0550194539114305E-2</v>
      </c>
      <c r="S379" s="2">
        <f t="shared" ca="1" si="248"/>
        <v>4.8187743173892877E-2</v>
      </c>
      <c r="T379" s="2">
        <f t="shared" ca="1" si="249"/>
        <v>7.4877260745348492E-2</v>
      </c>
      <c r="U379" s="2">
        <f t="shared" ca="1" si="250"/>
        <v>4.8596575931685627E-2</v>
      </c>
      <c r="V379" s="2">
        <f t="shared" ca="1" si="251"/>
        <v>7.4605002956660477E-2</v>
      </c>
      <c r="W379" s="2">
        <f t="shared" ca="1" si="252"/>
        <v>9.1183892502585032E-2</v>
      </c>
      <c r="X379" s="2">
        <f t="shared" ca="1" si="253"/>
        <v>0.12421258508520742</v>
      </c>
      <c r="Y379" s="2">
        <f t="shared" ca="1" si="254"/>
        <v>0.15181538177080908</v>
      </c>
      <c r="Z379" s="2">
        <f t="shared" ca="1" si="255"/>
        <v>0.14689575843490629</v>
      </c>
      <c r="AA379" s="2">
        <f t="shared" ca="1" si="256"/>
        <v>0.1795392603093299</v>
      </c>
      <c r="AB379" s="2">
        <f t="shared" ca="1" si="257"/>
        <v>0.15627661977962418</v>
      </c>
      <c r="AC379" s="2">
        <f t="shared" ca="1" si="258"/>
        <v>0.19100475750842955</v>
      </c>
      <c r="AD379" s="2">
        <f t="shared" ca="1" si="259"/>
        <v>0.24803107915700023</v>
      </c>
      <c r="AE379" s="2">
        <f t="shared" ca="1" si="260"/>
        <v>0.30314909674744472</v>
      </c>
      <c r="AF379" s="2">
        <f t="shared" ca="1" si="261"/>
        <v>0.22446909616919219</v>
      </c>
      <c r="AG379" s="2">
        <f t="shared" ca="1" si="262"/>
        <v>0.27435111754012381</v>
      </c>
      <c r="AH379" s="2">
        <f t="shared" ca="1" si="263"/>
        <v>0.31369535123087755</v>
      </c>
      <c r="AI379" s="2">
        <f t="shared" ca="1" si="264"/>
        <v>0.38340542928218374</v>
      </c>
      <c r="AJ379" s="2">
        <f t="shared" ca="1" si="265"/>
        <v>0.27025628938068547</v>
      </c>
      <c r="AK379" s="2">
        <f t="shared" ca="1" si="266"/>
        <v>0.33031324257639333</v>
      </c>
      <c r="AL379">
        <v>0.36</v>
      </c>
      <c r="AM379">
        <v>0.44</v>
      </c>
      <c r="AN379" s="1">
        <f t="shared" ca="1" si="267"/>
        <v>-7.5736520452397399E-2</v>
      </c>
      <c r="AO379" s="1">
        <f t="shared" ca="1" si="268"/>
        <v>0.10256011977631549</v>
      </c>
      <c r="AP379" s="1">
        <f t="shared" ca="1" si="268"/>
        <v>-8.2372247505676219E-2</v>
      </c>
      <c r="AQ379" s="1">
        <f t="shared" ca="1" si="268"/>
        <v>5.5826977709734799E-2</v>
      </c>
      <c r="AR379" s="1">
        <f t="shared" ca="1" si="268"/>
        <v>0.10380666708948735</v>
      </c>
      <c r="AS379" s="1">
        <f t="shared" ca="1" si="268"/>
        <v>-5.6495191108692278E-2</v>
      </c>
      <c r="AT379" s="1">
        <f t="shared" ca="1" si="268"/>
        <v>2.7529011869720788E-3</v>
      </c>
      <c r="AU379" s="1">
        <f t="shared" ca="1" si="268"/>
        <v>-3.6245136522142493E-2</v>
      </c>
      <c r="AV379" s="1">
        <f t="shared" ca="1" si="268"/>
        <v>-2.8068481366287451E-2</v>
      </c>
      <c r="AW379" s="1">
        <f t="shared" ca="1" si="268"/>
        <v>7.2361193240569333E-3</v>
      </c>
      <c r="AX379" s="1">
        <f t="shared" ca="1" si="268"/>
        <v>4.50349585700206E-2</v>
      </c>
      <c r="AY379" s="1">
        <f t="shared" ca="1" si="268"/>
        <v>8.0437734302952202E-3</v>
      </c>
      <c r="AZ379" s="1">
        <f t="shared" ca="1" si="268"/>
        <v>-6.5898278389932827E-2</v>
      </c>
      <c r="BA379" s="1">
        <f t="shared" ca="1" si="268"/>
        <v>8.8975219880556206E-2</v>
      </c>
      <c r="BB379" s="1">
        <f t="shared" ca="1" si="268"/>
        <v>-7.6474732863354891E-2</v>
      </c>
      <c r="BC379" s="1">
        <f t="shared" ca="1" si="268"/>
        <v>7.1375975641326583E-2</v>
      </c>
      <c r="BD379" s="1">
        <f t="shared" ca="1" si="268"/>
        <v>-0.14928808505365157</v>
      </c>
    </row>
    <row r="380" spans="1:56" x14ac:dyDescent="0.3">
      <c r="A380" s="5">
        <v>45433</v>
      </c>
      <c r="B380">
        <v>0.05</v>
      </c>
      <c r="C380">
        <v>0.06</v>
      </c>
      <c r="D380" s="2">
        <f t="shared" ca="1" si="233"/>
        <v>5.9504455365004344E-2</v>
      </c>
      <c r="E380" s="2">
        <f t="shared" ca="1" si="234"/>
        <v>6.5405346438005205E-2</v>
      </c>
      <c r="F380" s="2">
        <f t="shared" ca="1" si="235"/>
        <v>6.3391530024877962E-2</v>
      </c>
      <c r="G380" s="2">
        <f t="shared" ca="1" si="236"/>
        <v>6.4069836029853555E-2</v>
      </c>
      <c r="H380" s="2">
        <f t="shared" ca="1" si="237"/>
        <v>6.7286628867929313E-2</v>
      </c>
      <c r="I380" s="2">
        <f t="shared" ca="1" si="238"/>
        <v>6.2743954641515179E-2</v>
      </c>
      <c r="J380" s="2">
        <f t="shared" ca="1" si="239"/>
        <v>6.5878747639182722E-2</v>
      </c>
      <c r="K380" s="2">
        <f t="shared" ca="1" si="240"/>
        <v>5.505449716701926E-2</v>
      </c>
      <c r="L380" s="2">
        <f t="shared" ca="1" si="241"/>
        <v>7.9107019656565442E-2</v>
      </c>
      <c r="M380" s="2">
        <f t="shared" ca="1" si="242"/>
        <v>6.4928423587878523E-2</v>
      </c>
      <c r="N380" s="2">
        <f t="shared" ca="1" si="243"/>
        <v>8.4263285082330497E-2</v>
      </c>
      <c r="O380" s="2">
        <f t="shared" ca="1" si="244"/>
        <v>6.5115942098796592E-2</v>
      </c>
      <c r="P380" s="2">
        <f t="shared" ca="1" si="245"/>
        <v>9.0555702611586464E-2</v>
      </c>
      <c r="Q380" s="2">
        <f t="shared" ca="1" si="246"/>
        <v>6.6666843133903753E-2</v>
      </c>
      <c r="R380" s="2">
        <f t="shared" ca="1" si="247"/>
        <v>8.278757315434182E-2</v>
      </c>
      <c r="S380" s="2">
        <f t="shared" ca="1" si="248"/>
        <v>5.1345087785210179E-2</v>
      </c>
      <c r="T380" s="2">
        <f t="shared" ca="1" si="249"/>
        <v>0.10104891323973123</v>
      </c>
      <c r="U380" s="2">
        <f t="shared" ca="1" si="250"/>
        <v>6.7258695887677453E-2</v>
      </c>
      <c r="V380" s="2">
        <f t="shared" ca="1" si="251"/>
        <v>2.2076884571194146E-2</v>
      </c>
      <c r="W380" s="2">
        <f t="shared" ca="1" si="252"/>
        <v>2.142756443674726E-2</v>
      </c>
      <c r="X380" s="2">
        <f t="shared" ca="1" si="253"/>
        <v>0.11851712801443623</v>
      </c>
      <c r="Y380" s="2">
        <f t="shared" ca="1" si="254"/>
        <v>0.1150313301316587</v>
      </c>
      <c r="Z380" s="2">
        <f t="shared" ca="1" si="255"/>
        <v>0.11243972535845827</v>
      </c>
      <c r="AA380" s="2">
        <f t="shared" ca="1" si="256"/>
        <v>0.10913267461262124</v>
      </c>
      <c r="AB380" s="2">
        <f t="shared" ca="1" si="257"/>
        <v>0.162899479774053</v>
      </c>
      <c r="AC380" s="2">
        <f t="shared" ca="1" si="258"/>
        <v>0.15810831860422792</v>
      </c>
      <c r="AD380" s="2">
        <f t="shared" ca="1" si="259"/>
        <v>0.22115119914518991</v>
      </c>
      <c r="AE380" s="2">
        <f t="shared" ca="1" si="260"/>
        <v>0.21464675211150785</v>
      </c>
      <c r="AF380" s="2">
        <f t="shared" ca="1" si="261"/>
        <v>0.2735491398390803</v>
      </c>
      <c r="AG380" s="2">
        <f t="shared" ca="1" si="262"/>
        <v>0.26550357690263676</v>
      </c>
      <c r="AH380" s="2">
        <f t="shared" ca="1" si="263"/>
        <v>0.24099438163112225</v>
      </c>
      <c r="AI380" s="2">
        <f t="shared" ca="1" si="264"/>
        <v>0.23390631158314806</v>
      </c>
      <c r="AJ380" s="2">
        <f t="shared" ca="1" si="265"/>
        <v>0.31187700434743837</v>
      </c>
      <c r="AK380" s="2">
        <f t="shared" ca="1" si="266"/>
        <v>0.30270415127839606</v>
      </c>
      <c r="AL380">
        <v>0.34</v>
      </c>
      <c r="AM380">
        <v>0.33</v>
      </c>
      <c r="AN380" s="1">
        <f t="shared" ca="1" si="267"/>
        <v>9.0089107300086652E-2</v>
      </c>
      <c r="AO380" s="1">
        <f t="shared" ca="1" si="268"/>
        <v>6.7830600497559235E-2</v>
      </c>
      <c r="AP380" s="1">
        <f t="shared" ca="1" si="268"/>
        <v>4.5732577358586268E-2</v>
      </c>
      <c r="AQ380" s="1">
        <f t="shared" ca="1" si="268"/>
        <v>-8.242504721634554E-2</v>
      </c>
      <c r="AR380" s="1">
        <f t="shared" ca="1" si="268"/>
        <v>8.2140393131308803E-2</v>
      </c>
      <c r="AS380" s="1">
        <f t="shared" ca="1" si="268"/>
        <v>8.5265701646609904E-2</v>
      </c>
      <c r="AT380" s="1">
        <f t="shared" ca="1" si="268"/>
        <v>0.1111140522317294</v>
      </c>
      <c r="AU380" s="1">
        <f t="shared" ca="1" si="268"/>
        <v>-0.14424853691316361</v>
      </c>
      <c r="AV380" s="1">
        <f t="shared" ca="1" si="268"/>
        <v>0.12097826479462429</v>
      </c>
      <c r="AW380" s="1">
        <f t="shared" ca="1" si="268"/>
        <v>-0.1350679865553113</v>
      </c>
      <c r="AX380" s="1">
        <f t="shared" ca="1" si="268"/>
        <v>4.8579788277753555E-2</v>
      </c>
      <c r="AY380" s="1">
        <f t="shared" ca="1" si="268"/>
        <v>-6.929492541629928E-2</v>
      </c>
      <c r="AZ380" s="1">
        <f t="shared" ca="1" si="268"/>
        <v>-2.088388301749125E-2</v>
      </c>
      <c r="BA380" s="1">
        <f t="shared" ca="1" si="268"/>
        <v>5.044470336820564E-2</v>
      </c>
      <c r="BB380" s="1">
        <f t="shared" ca="1" si="268"/>
        <v>0.10455629364435384</v>
      </c>
      <c r="BC380" s="1">
        <f t="shared" ca="1" si="268"/>
        <v>-9.1192995202581728E-2</v>
      </c>
      <c r="BD380" s="1">
        <f t="shared" ca="1" si="268"/>
        <v>1.7285306904230385E-2</v>
      </c>
    </row>
    <row r="381" spans="1:56" x14ac:dyDescent="0.3">
      <c r="A381" s="5">
        <v>45434</v>
      </c>
      <c r="B381">
        <v>0.05</v>
      </c>
      <c r="C381">
        <v>0.06</v>
      </c>
      <c r="D381" s="2">
        <f t="shared" ca="1" si="233"/>
        <v>5.1334247726598996E-2</v>
      </c>
      <c r="E381" s="2">
        <f t="shared" ca="1" si="234"/>
        <v>5.5601097271918781E-2</v>
      </c>
      <c r="F381" s="2">
        <f t="shared" ca="1" si="235"/>
        <v>6.0354669890026039E-2</v>
      </c>
      <c r="G381" s="2">
        <f t="shared" ca="1" si="236"/>
        <v>6.0425603868031245E-2</v>
      </c>
      <c r="H381" s="2">
        <f t="shared" ca="1" si="237"/>
        <v>6.3678066866473773E-2</v>
      </c>
      <c r="I381" s="2">
        <f t="shared" ca="1" si="238"/>
        <v>5.841368023976852E-2</v>
      </c>
      <c r="J381" s="2">
        <f t="shared" ca="1" si="239"/>
        <v>6.7708895463085603E-2</v>
      </c>
      <c r="K381" s="2">
        <f t="shared" ca="1" si="240"/>
        <v>5.7250674555702728E-2</v>
      </c>
      <c r="L381" s="2">
        <f t="shared" ca="1" si="241"/>
        <v>8.0718692961175773E-2</v>
      </c>
      <c r="M381" s="2">
        <f t="shared" ca="1" si="242"/>
        <v>6.6862431553410914E-2</v>
      </c>
      <c r="N381" s="2">
        <f t="shared" ca="1" si="243"/>
        <v>7.6475152736730875E-2</v>
      </c>
      <c r="O381" s="2">
        <f t="shared" ca="1" si="244"/>
        <v>5.5770183284077041E-2</v>
      </c>
      <c r="P381" s="2">
        <f t="shared" ca="1" si="245"/>
        <v>9.1965943314333998E-2</v>
      </c>
      <c r="Q381" s="2">
        <f t="shared" ca="1" si="246"/>
        <v>6.8359131977200782E-2</v>
      </c>
      <c r="R381" s="2">
        <f t="shared" ca="1" si="247"/>
        <v>8.9452004887010481E-2</v>
      </c>
      <c r="S381" s="2">
        <f t="shared" ca="1" si="248"/>
        <v>5.9342405864412563E-2</v>
      </c>
      <c r="T381" s="2">
        <f t="shared" ca="1" si="249"/>
        <v>8.7578221466691558E-2</v>
      </c>
      <c r="U381" s="2">
        <f t="shared" ca="1" si="250"/>
        <v>5.1093865760029875E-2</v>
      </c>
      <c r="V381" s="2">
        <f t="shared" ca="1" si="251"/>
        <v>9.1926135394407055E-2</v>
      </c>
      <c r="W381" s="2">
        <f t="shared" ca="1" si="252"/>
        <v>0.12081720651836357</v>
      </c>
      <c r="X381" s="2">
        <f t="shared" ca="1" si="253"/>
        <v>0.10636969322712461</v>
      </c>
      <c r="Y381" s="2">
        <f t="shared" ca="1" si="254"/>
        <v>0.13980016824136379</v>
      </c>
      <c r="Z381" s="2">
        <f t="shared" ca="1" si="255"/>
        <v>0.17899591758173211</v>
      </c>
      <c r="AA381" s="2">
        <f t="shared" ca="1" si="256"/>
        <v>0.23525177739313363</v>
      </c>
      <c r="AB381" s="2">
        <f t="shared" ca="1" si="257"/>
        <v>0.17250319292576191</v>
      </c>
      <c r="AC381" s="2">
        <f t="shared" ca="1" si="258"/>
        <v>0.2267184821310014</v>
      </c>
      <c r="AD381" s="2">
        <f t="shared" ca="1" si="259"/>
        <v>0.22590364344423577</v>
      </c>
      <c r="AE381" s="2">
        <f t="shared" ca="1" si="260"/>
        <v>0.29690193138385279</v>
      </c>
      <c r="AF381" s="2">
        <f t="shared" ca="1" si="261"/>
        <v>0.27069437607649993</v>
      </c>
      <c r="AG381" s="2">
        <f t="shared" ca="1" si="262"/>
        <v>0.35576975141482853</v>
      </c>
      <c r="AH381" s="2">
        <f t="shared" ca="1" si="263"/>
        <v>0.26800767744773707</v>
      </c>
      <c r="AI381" s="2">
        <f t="shared" ca="1" si="264"/>
        <v>0.35223866178845448</v>
      </c>
      <c r="AJ381" s="2">
        <f t="shared" ca="1" si="265"/>
        <v>0.26609033016017614</v>
      </c>
      <c r="AK381" s="2">
        <f t="shared" ca="1" si="266"/>
        <v>0.34971871963908868</v>
      </c>
      <c r="AL381">
        <v>0.35</v>
      </c>
      <c r="AM381">
        <v>0.46</v>
      </c>
      <c r="AN381" s="1">
        <f t="shared" ca="1" si="267"/>
        <v>-7.3315045468020229E-2</v>
      </c>
      <c r="AO381" s="1">
        <f t="shared" ca="1" si="268"/>
        <v>7.0933978005208176E-3</v>
      </c>
      <c r="AP381" s="1">
        <f t="shared" ca="1" si="268"/>
        <v>-2.6438662670524693E-2</v>
      </c>
      <c r="AQ381" s="1">
        <f t="shared" ca="1" si="268"/>
        <v>-4.5822090738287774E-2</v>
      </c>
      <c r="AR381" s="1">
        <f t="shared" ca="1" si="268"/>
        <v>0.1143738592235152</v>
      </c>
      <c r="AS381" s="1">
        <f t="shared" ca="1" si="268"/>
        <v>-7.0496945265382666E-2</v>
      </c>
      <c r="AT381" s="1">
        <f t="shared" ca="1" si="268"/>
        <v>0.1393188662866798</v>
      </c>
      <c r="AU381" s="1">
        <f t="shared" ca="1" si="268"/>
        <v>-1.0959902259790655E-2</v>
      </c>
      <c r="AV381" s="1">
        <f t="shared" ca="1" si="268"/>
        <v>-0.14843557066616878</v>
      </c>
      <c r="AW381" s="1">
        <f t="shared" ca="1" si="268"/>
        <v>6.2646101126877352E-2</v>
      </c>
      <c r="AX381" s="1">
        <f t="shared" ca="1" si="268"/>
        <v>3.9134092203560178E-3</v>
      </c>
      <c r="AY381" s="1">
        <f t="shared" ca="1" si="268"/>
        <v>0.11141690737637741</v>
      </c>
      <c r="AZ381" s="1">
        <f t="shared" ca="1" si="268"/>
        <v>-7.1337344978230355E-3</v>
      </c>
      <c r="BA381" s="1">
        <f t="shared" ca="1" si="268"/>
        <v>4.5438981269245143E-2</v>
      </c>
      <c r="BB381" s="1">
        <f t="shared" ca="1" si="268"/>
        <v>7.3412503075714286E-2</v>
      </c>
      <c r="BC381" s="1">
        <f t="shared" ca="1" si="268"/>
        <v>-3.4263778720751259E-2</v>
      </c>
      <c r="BD381" s="1">
        <f t="shared" ca="1" si="268"/>
        <v>-0.13974191382806808</v>
      </c>
    </row>
    <row r="382" spans="1:56" x14ac:dyDescent="0.3">
      <c r="A382" s="5">
        <v>45435</v>
      </c>
      <c r="B382">
        <v>0.03</v>
      </c>
      <c r="C382">
        <v>0.05</v>
      </c>
      <c r="D382" s="2">
        <f t="shared" ca="1" si="233"/>
        <v>3.3791440260938881E-2</v>
      </c>
      <c r="E382" s="2">
        <f t="shared" ca="1" si="234"/>
        <v>5.1319067101564801E-2</v>
      </c>
      <c r="F382" s="2">
        <f t="shared" ca="1" si="235"/>
        <v>3.476856165032615E-2</v>
      </c>
      <c r="G382" s="2">
        <f t="shared" ca="1" si="236"/>
        <v>4.7947602750543591E-2</v>
      </c>
      <c r="H382" s="2">
        <f t="shared" ca="1" si="237"/>
        <v>3.6675109693002597E-2</v>
      </c>
      <c r="I382" s="2">
        <f t="shared" ca="1" si="238"/>
        <v>4.6125182821670996E-2</v>
      </c>
      <c r="J382" s="2">
        <f t="shared" ca="1" si="239"/>
        <v>3.8494287183023258E-2</v>
      </c>
      <c r="K382" s="2">
        <f t="shared" ca="1" si="240"/>
        <v>4.4157145305038774E-2</v>
      </c>
      <c r="L382" s="2">
        <f t="shared" ca="1" si="241"/>
        <v>4.464758687806427E-2</v>
      </c>
      <c r="M382" s="2">
        <f t="shared" ca="1" si="242"/>
        <v>4.9412644796773791E-2</v>
      </c>
      <c r="N382" s="2">
        <f t="shared" ca="1" si="243"/>
        <v>4.4222404533900785E-2</v>
      </c>
      <c r="O382" s="2">
        <f t="shared" ca="1" si="244"/>
        <v>4.3704007556501306E-2</v>
      </c>
      <c r="P382" s="2">
        <f t="shared" ca="1" si="245"/>
        <v>4.7877050544975958E-2</v>
      </c>
      <c r="Q382" s="2">
        <f t="shared" ca="1" si="246"/>
        <v>4.4795084241626607E-2</v>
      </c>
      <c r="R382" s="2">
        <f t="shared" ca="1" si="247"/>
        <v>5.712344131485679E-2</v>
      </c>
      <c r="S382" s="2">
        <f t="shared" ca="1" si="248"/>
        <v>5.5205735524761324E-2</v>
      </c>
      <c r="T382" s="2">
        <f t="shared" ca="1" si="249"/>
        <v>5.6973684872485955E-2</v>
      </c>
      <c r="U382" s="2">
        <f t="shared" ca="1" si="250"/>
        <v>4.995614145414326E-2</v>
      </c>
      <c r="V382" s="2">
        <f t="shared" ca="1" si="251"/>
        <v>0.14096827573400919</v>
      </c>
      <c r="W382" s="2">
        <f t="shared" ca="1" si="252"/>
        <v>0.18197722867481184</v>
      </c>
      <c r="X382" s="2">
        <f t="shared" ca="1" si="253"/>
        <v>0.22846358446857309</v>
      </c>
      <c r="Y382" s="2">
        <f t="shared" ca="1" si="254"/>
        <v>0.29492571813215795</v>
      </c>
      <c r="Z382" s="2">
        <f t="shared" ca="1" si="255"/>
        <v>0.23060994993686112</v>
      </c>
      <c r="AA382" s="2">
        <f t="shared" ca="1" si="256"/>
        <v>0.29769648082758432</v>
      </c>
      <c r="AB382" s="2">
        <f t="shared" ca="1" si="257"/>
        <v>0.30977635742502108</v>
      </c>
      <c r="AC382" s="2">
        <f t="shared" ca="1" si="258"/>
        <v>0.3998931159486635</v>
      </c>
      <c r="AD382" s="2">
        <f t="shared" ca="1" si="259"/>
        <v>0.36266863698769619</v>
      </c>
      <c r="AE382" s="2">
        <f t="shared" ca="1" si="260"/>
        <v>0.46817224047502598</v>
      </c>
      <c r="AF382" s="2">
        <f t="shared" ca="1" si="261"/>
        <v>0.38646135995167019</v>
      </c>
      <c r="AG382" s="2">
        <f t="shared" ca="1" si="262"/>
        <v>0.49888648284670145</v>
      </c>
      <c r="AH382" s="2">
        <f t="shared" ca="1" si="263"/>
        <v>0.50242444685723398</v>
      </c>
      <c r="AI382" s="2">
        <f t="shared" ca="1" si="264"/>
        <v>0.64858428594297468</v>
      </c>
      <c r="AJ382" s="2">
        <f t="shared" ca="1" si="265"/>
        <v>0.51562876381262801</v>
      </c>
      <c r="AK382" s="2">
        <f t="shared" ca="1" si="266"/>
        <v>0.66562985873993785</v>
      </c>
      <c r="AL382">
        <v>0.55000000000000004</v>
      </c>
      <c r="AM382">
        <v>0.71</v>
      </c>
      <c r="AN382" s="1">
        <f t="shared" ca="1" si="267"/>
        <v>2.6381342031295996E-2</v>
      </c>
      <c r="AO382" s="1">
        <f t="shared" ca="1" si="268"/>
        <v>-4.1047944989128268E-2</v>
      </c>
      <c r="AP382" s="1">
        <f t="shared" ca="1" si="268"/>
        <v>-7.7496343566580111E-2</v>
      </c>
      <c r="AQ382" s="1">
        <f t="shared" ca="1" si="268"/>
        <v>-0.11685709389922459</v>
      </c>
      <c r="AR382" s="1">
        <f t="shared" ca="1" si="268"/>
        <v>-1.1747104064524228E-2</v>
      </c>
      <c r="AS382" s="1">
        <f t="shared" ca="1" si="268"/>
        <v>-0.12591984886997401</v>
      </c>
      <c r="AT382" s="1">
        <f t="shared" ca="1" si="268"/>
        <v>-0.10409831516746797</v>
      </c>
      <c r="AU382" s="1">
        <f t="shared" ca="1" si="268"/>
        <v>0.10411471049522639</v>
      </c>
      <c r="AV382" s="1">
        <f t="shared" ca="1" si="268"/>
        <v>-8.7717091713476747E-4</v>
      </c>
      <c r="AW382" s="1">
        <f t="shared" ca="1" si="268"/>
        <v>5.6305955880016745E-2</v>
      </c>
      <c r="AX382" s="1">
        <f t="shared" ca="1" si="268"/>
        <v>0.11538833539740553</v>
      </c>
      <c r="AY382" s="1">
        <f t="shared" ca="1" si="268"/>
        <v>1.9290818067020127E-2</v>
      </c>
      <c r="AZ382" s="1">
        <f t="shared" ca="1" si="268"/>
        <v>6.3229740772765525E-2</v>
      </c>
      <c r="BA382" s="1">
        <f t="shared" ca="1" si="268"/>
        <v>5.9397521795811203E-2</v>
      </c>
      <c r="BB382" s="1">
        <f t="shared" ca="1" si="268"/>
        <v>2.6570180939458621E-3</v>
      </c>
      <c r="BC382" s="1">
        <f t="shared" ca="1" si="268"/>
        <v>0.11349899428587981</v>
      </c>
      <c r="BD382" s="1">
        <f t="shared" ca="1" si="268"/>
        <v>3.7506843295687181E-2</v>
      </c>
    </row>
    <row r="383" spans="1:56" x14ac:dyDescent="0.3">
      <c r="A383" s="5">
        <v>45436</v>
      </c>
      <c r="B383">
        <v>0.04</v>
      </c>
      <c r="C383">
        <v>0.05</v>
      </c>
      <c r="D383" s="2">
        <f t="shared" ca="1" si="233"/>
        <v>4.6660170183332274E-2</v>
      </c>
      <c r="E383" s="2">
        <f t="shared" ca="1" si="234"/>
        <v>5.3325212729165343E-2</v>
      </c>
      <c r="F383" s="2">
        <f t="shared" ca="1" si="235"/>
        <v>4.5563945179211869E-2</v>
      </c>
      <c r="G383" s="2">
        <f t="shared" ca="1" si="236"/>
        <v>4.695493147401484E-2</v>
      </c>
      <c r="H383" s="2">
        <f t="shared" ca="1" si="237"/>
        <v>4.7618958663462621E-2</v>
      </c>
      <c r="I383" s="2">
        <f t="shared" ca="1" si="238"/>
        <v>4.4523698329328287E-2</v>
      </c>
      <c r="J383" s="2">
        <f t="shared" ca="1" si="239"/>
        <v>5.5539156739659604E-2</v>
      </c>
      <c r="K383" s="2">
        <f t="shared" ca="1" si="240"/>
        <v>4.9423945924574504E-2</v>
      </c>
      <c r="L383" s="2">
        <f t="shared" ca="1" si="241"/>
        <v>6.1769865754738439E-2</v>
      </c>
      <c r="M383" s="2">
        <f t="shared" ca="1" si="242"/>
        <v>5.2212332193423056E-2</v>
      </c>
      <c r="N383" s="2">
        <f t="shared" ca="1" si="243"/>
        <v>5.9567647893605802E-2</v>
      </c>
      <c r="O383" s="2">
        <f t="shared" ca="1" si="244"/>
        <v>4.4459559867007253E-2</v>
      </c>
      <c r="P383" s="2">
        <f t="shared" ca="1" si="245"/>
        <v>7.0973658401466161E-2</v>
      </c>
      <c r="Q383" s="2">
        <f t="shared" ca="1" si="246"/>
        <v>5.3717073001832705E-2</v>
      </c>
      <c r="R383" s="2">
        <f t="shared" ca="1" si="247"/>
        <v>7.4529437705178822E-2</v>
      </c>
      <c r="S383" s="2">
        <f t="shared" ca="1" si="248"/>
        <v>5.3161797131473537E-2</v>
      </c>
      <c r="T383" s="2">
        <f t="shared" ca="1" si="249"/>
        <v>7.5851523959410527E-2</v>
      </c>
      <c r="U383" s="2">
        <f t="shared" ca="1" si="250"/>
        <v>4.9814404949263168E-2</v>
      </c>
      <c r="V383" s="2">
        <f t="shared" ca="1" si="251"/>
        <v>3.2589969080377618E-2</v>
      </c>
      <c r="W383" s="2">
        <f t="shared" ca="1" si="252"/>
        <v>8.4733919608981814E-2</v>
      </c>
      <c r="X383" s="2">
        <f t="shared" ca="1" si="253"/>
        <v>3.2233152514405262E-2</v>
      </c>
      <c r="Y383" s="2">
        <f t="shared" ca="1" si="254"/>
        <v>8.3806196537453678E-2</v>
      </c>
      <c r="Z383" s="2">
        <f t="shared" ca="1" si="255"/>
        <v>7.8854489627634333E-2</v>
      </c>
      <c r="AA383" s="2">
        <f t="shared" ca="1" si="256"/>
        <v>0.20502167303184926</v>
      </c>
      <c r="AB383" s="2">
        <f t="shared" ca="1" si="257"/>
        <v>0.11743639662128072</v>
      </c>
      <c r="AC383" s="2">
        <f t="shared" ca="1" si="258"/>
        <v>0.30533463121532989</v>
      </c>
      <c r="AD383" s="2">
        <f t="shared" ca="1" si="259"/>
        <v>0.13569173929881381</v>
      </c>
      <c r="AE383" s="2">
        <f t="shared" ca="1" si="260"/>
        <v>0.35279852217691593</v>
      </c>
      <c r="AF383" s="2">
        <f t="shared" ca="1" si="261"/>
        <v>0.12489135339256688</v>
      </c>
      <c r="AG383" s="2">
        <f t="shared" ca="1" si="262"/>
        <v>0.3247175188206739</v>
      </c>
      <c r="AH383" s="2">
        <f t="shared" ca="1" si="263"/>
        <v>0.16159528919301025</v>
      </c>
      <c r="AI383" s="2">
        <f t="shared" ca="1" si="264"/>
        <v>0.42014775190182668</v>
      </c>
      <c r="AJ383" s="2">
        <f t="shared" ca="1" si="265"/>
        <v>0.16500526034964758</v>
      </c>
      <c r="AK383" s="2">
        <f t="shared" ca="1" si="266"/>
        <v>0.42901367690908371</v>
      </c>
      <c r="AL383">
        <v>0.2</v>
      </c>
      <c r="AM383">
        <v>0.52</v>
      </c>
      <c r="AN383" s="1">
        <f t="shared" ca="1" si="267"/>
        <v>6.6504254583306832E-2</v>
      </c>
      <c r="AO383" s="1">
        <f t="shared" ca="1" si="268"/>
        <v>-6.0901370519703277E-2</v>
      </c>
      <c r="AP383" s="1">
        <f t="shared" ref="AO383:BD398" ca="1" si="269">RAND()*(0.15+0.15)-0.15</f>
        <v>-0.10952603341343439</v>
      </c>
      <c r="AQ383" s="1">
        <f t="shared" ca="1" si="269"/>
        <v>-1.1521081508509917E-2</v>
      </c>
      <c r="AR383" s="1">
        <f t="shared" ca="1" si="269"/>
        <v>4.4246643868460889E-2</v>
      </c>
      <c r="AS383" s="1">
        <f t="shared" ca="1" si="269"/>
        <v>-0.11080880265985496</v>
      </c>
      <c r="AT383" s="1">
        <f t="shared" ca="1" si="269"/>
        <v>7.4341460036654011E-2</v>
      </c>
      <c r="AU383" s="1">
        <f t="shared" ca="1" si="269"/>
        <v>6.3235942629470632E-2</v>
      </c>
      <c r="AV383" s="1">
        <f t="shared" ca="1" si="269"/>
        <v>-3.711901014736757E-3</v>
      </c>
      <c r="AW383" s="1">
        <f t="shared" ca="1" si="269"/>
        <v>-3.7050154598111867E-2</v>
      </c>
      <c r="AX383" s="1">
        <f t="shared" ca="1" si="269"/>
        <v>-0.13883423742797374</v>
      </c>
      <c r="AY383" s="1">
        <f t="shared" ca="1" si="269"/>
        <v>-5.7275518618283561E-3</v>
      </c>
      <c r="AZ383" s="1">
        <f t="shared" ca="1" si="269"/>
        <v>8.7181983106403543E-2</v>
      </c>
      <c r="BA383" s="1">
        <f t="shared" ca="1" si="269"/>
        <v>7.8458696494069141E-2</v>
      </c>
      <c r="BB383" s="1">
        <f t="shared" ca="1" si="269"/>
        <v>-7.554323303716555E-2</v>
      </c>
      <c r="BC383" s="1">
        <f t="shared" ca="1" si="269"/>
        <v>7.9764459650512043E-3</v>
      </c>
      <c r="BD383" s="1">
        <f t="shared" ca="1" si="269"/>
        <v>-7.4973698251762103E-2</v>
      </c>
    </row>
    <row r="384" spans="1:56" x14ac:dyDescent="0.3">
      <c r="A384" s="5">
        <v>45437</v>
      </c>
      <c r="B384">
        <v>0.03</v>
      </c>
      <c r="C384">
        <v>0.05</v>
      </c>
      <c r="D384" s="2">
        <f t="shared" ca="1" si="233"/>
        <v>3.3290810037912934E-2</v>
      </c>
      <c r="E384" s="2">
        <f t="shared" ca="1" si="234"/>
        <v>5.0484683396521561E-2</v>
      </c>
      <c r="F384" s="2">
        <f t="shared" ca="1" si="235"/>
        <v>3.9184433862102318E-2</v>
      </c>
      <c r="G384" s="2">
        <f t="shared" ca="1" si="236"/>
        <v>5.5307389770170537E-2</v>
      </c>
      <c r="H384" s="2">
        <f t="shared" ca="1" si="237"/>
        <v>4.0407372927487174E-2</v>
      </c>
      <c r="I384" s="2">
        <f t="shared" ca="1" si="238"/>
        <v>5.234562154581196E-2</v>
      </c>
      <c r="J384" s="2">
        <f t="shared" ca="1" si="239"/>
        <v>4.359515535050635E-2</v>
      </c>
      <c r="K384" s="2">
        <f t="shared" ca="1" si="240"/>
        <v>5.2658592250843933E-2</v>
      </c>
      <c r="L384" s="2">
        <f t="shared" ca="1" si="241"/>
        <v>4.563268341586306E-2</v>
      </c>
      <c r="M384" s="2">
        <f t="shared" ca="1" si="242"/>
        <v>5.1054472359771778E-2</v>
      </c>
      <c r="N384" s="2">
        <f t="shared" ca="1" si="243"/>
        <v>5.0774051246242381E-2</v>
      </c>
      <c r="O384" s="2">
        <f t="shared" ca="1" si="244"/>
        <v>5.4623418743737301E-2</v>
      </c>
      <c r="P384" s="2">
        <f t="shared" ca="1" si="245"/>
        <v>4.778879018145591E-2</v>
      </c>
      <c r="Q384" s="2">
        <f t="shared" ca="1" si="246"/>
        <v>4.4647983635759864E-2</v>
      </c>
      <c r="R384" s="2">
        <f t="shared" ca="1" si="247"/>
        <v>5.8219829405846114E-2</v>
      </c>
      <c r="S384" s="2">
        <f t="shared" ca="1" si="248"/>
        <v>5.7033049009743535E-2</v>
      </c>
      <c r="T384" s="2">
        <f t="shared" ca="1" si="249"/>
        <v>5.4479511896670885E-2</v>
      </c>
      <c r="U384" s="2">
        <f t="shared" ca="1" si="250"/>
        <v>4.5799186494451485E-2</v>
      </c>
      <c r="V384" s="2">
        <f t="shared" ca="1" si="251"/>
        <v>5.3275191424560192E-2</v>
      </c>
      <c r="W384" s="2">
        <f t="shared" ca="1" si="252"/>
        <v>4.7947672282104163E-2</v>
      </c>
      <c r="X384" s="2">
        <f t="shared" ca="1" si="253"/>
        <v>5.5049519889346366E-2</v>
      </c>
      <c r="Y384" s="2">
        <f t="shared" ca="1" si="254"/>
        <v>4.9544567900411729E-2</v>
      </c>
      <c r="Z384" s="2">
        <f t="shared" ca="1" si="255"/>
        <v>5.2018379431717235E-2</v>
      </c>
      <c r="AA384" s="2">
        <f t="shared" ca="1" si="256"/>
        <v>4.6816541488545506E-2</v>
      </c>
      <c r="AB384" s="2">
        <f t="shared" ca="1" si="257"/>
        <v>0.10633613749941002</v>
      </c>
      <c r="AC384" s="2">
        <f t="shared" ca="1" si="258"/>
        <v>9.5702523749469012E-2</v>
      </c>
      <c r="AD384" s="2">
        <f t="shared" ca="1" si="259"/>
        <v>0.12385989135985193</v>
      </c>
      <c r="AE384" s="2">
        <f t="shared" ca="1" si="260"/>
        <v>0.11147390222386672</v>
      </c>
      <c r="AF384" s="2">
        <f t="shared" ca="1" si="261"/>
        <v>0.13065256056997121</v>
      </c>
      <c r="AG384" s="2">
        <f t="shared" ca="1" si="262"/>
        <v>0.11758730451297408</v>
      </c>
      <c r="AH384" s="2">
        <f t="shared" ca="1" si="263"/>
        <v>0.16784469138175873</v>
      </c>
      <c r="AI384" s="2">
        <f t="shared" ca="1" si="264"/>
        <v>0.15106022224358281</v>
      </c>
      <c r="AJ384" s="2">
        <f t="shared" ca="1" si="265"/>
        <v>0.2013891534782995</v>
      </c>
      <c r="AK384" s="2">
        <f t="shared" ca="1" si="266"/>
        <v>0.18125023813046953</v>
      </c>
      <c r="AL384">
        <v>0.2</v>
      </c>
      <c r="AM384">
        <v>0.18</v>
      </c>
      <c r="AN384" s="1">
        <f t="shared" ca="1" si="267"/>
        <v>9.6936679304311935E-3</v>
      </c>
      <c r="AO384" s="1">
        <f t="shared" ca="1" si="269"/>
        <v>0.1061477954034106</v>
      </c>
      <c r="AP384" s="1">
        <f t="shared" ca="1" si="269"/>
        <v>4.6912430916239145E-2</v>
      </c>
      <c r="AQ384" s="1">
        <f t="shared" ca="1" si="269"/>
        <v>5.3171845016878605E-2</v>
      </c>
      <c r="AR384" s="1">
        <f t="shared" ca="1" si="269"/>
        <v>2.1089447195435512E-2</v>
      </c>
      <c r="AS384" s="1">
        <f t="shared" ca="1" si="269"/>
        <v>9.2468374874745879E-2</v>
      </c>
      <c r="AT384" s="1">
        <f t="shared" ca="1" si="269"/>
        <v>-0.10704032728480282</v>
      </c>
      <c r="AU384" s="1">
        <f t="shared" ca="1" si="269"/>
        <v>0.14066098019487069</v>
      </c>
      <c r="AV384" s="1">
        <f t="shared" ca="1" si="269"/>
        <v>-8.4016270110970404E-2</v>
      </c>
      <c r="AW384" s="1">
        <f t="shared" ca="1" si="269"/>
        <v>6.6375957122800977E-2</v>
      </c>
      <c r="AX384" s="1">
        <f t="shared" ca="1" si="269"/>
        <v>-2.4752400553268245E-2</v>
      </c>
      <c r="AY384" s="1">
        <f t="shared" ca="1" si="269"/>
        <v>-0.13990810284141389</v>
      </c>
      <c r="AZ384" s="1">
        <f t="shared" ca="1" si="269"/>
        <v>3.1680687497050108E-2</v>
      </c>
      <c r="BA384" s="1">
        <f t="shared" ca="1" si="269"/>
        <v>1.9299456799259623E-2</v>
      </c>
      <c r="BB384" s="1">
        <f t="shared" ca="1" si="269"/>
        <v>-4.6737197150143933E-2</v>
      </c>
      <c r="BC384" s="1">
        <f t="shared" ca="1" si="269"/>
        <v>3.9223456908793419E-2</v>
      </c>
      <c r="BD384" s="1">
        <f t="shared" ca="1" si="269"/>
        <v>0.1069457673914975</v>
      </c>
    </row>
    <row r="385" spans="1:56" x14ac:dyDescent="0.3">
      <c r="A385" s="5">
        <v>45438</v>
      </c>
      <c r="B385">
        <v>0.05</v>
      </c>
      <c r="C385">
        <v>0.06</v>
      </c>
      <c r="D385" s="2">
        <f t="shared" ca="1" si="233"/>
        <v>5.8385955984047846E-2</v>
      </c>
      <c r="E385" s="2">
        <f t="shared" ca="1" si="234"/>
        <v>6.4063147180857399E-2</v>
      </c>
      <c r="F385" s="2">
        <f t="shared" ca="1" si="235"/>
        <v>5.4549757113663312E-2</v>
      </c>
      <c r="G385" s="2">
        <f t="shared" ca="1" si="236"/>
        <v>5.3459708536395971E-2</v>
      </c>
      <c r="H385" s="2">
        <f t="shared" ca="1" si="237"/>
        <v>5.7712776839282692E-2</v>
      </c>
      <c r="I385" s="2">
        <f t="shared" ca="1" si="238"/>
        <v>5.1255332207139223E-2</v>
      </c>
      <c r="J385" s="2">
        <f t="shared" ca="1" si="239"/>
        <v>6.3031355012358695E-2</v>
      </c>
      <c r="K385" s="2">
        <f t="shared" ca="1" si="240"/>
        <v>5.1637626014830434E-2</v>
      </c>
      <c r="L385" s="2">
        <f t="shared" ca="1" si="241"/>
        <v>7.2582356424070557E-2</v>
      </c>
      <c r="M385" s="2">
        <f t="shared" ca="1" si="242"/>
        <v>5.7098827708884671E-2</v>
      </c>
      <c r="N385" s="2">
        <f t="shared" ca="1" si="243"/>
        <v>7.4036683397286293E-2</v>
      </c>
      <c r="O385" s="2">
        <f t="shared" ca="1" si="244"/>
        <v>5.2844020076743548E-2</v>
      </c>
      <c r="P385" s="2">
        <f t="shared" ca="1" si="245"/>
        <v>9.1050889662260312E-2</v>
      </c>
      <c r="Q385" s="2">
        <f t="shared" ca="1" si="246"/>
        <v>6.726106759471237E-2</v>
      </c>
      <c r="R385" s="2">
        <f t="shared" ca="1" si="247"/>
        <v>8.6612466879636252E-2</v>
      </c>
      <c r="S385" s="2">
        <f t="shared" ca="1" si="248"/>
        <v>5.5934960255563507E-2</v>
      </c>
      <c r="T385" s="2">
        <f t="shared" ca="1" si="249"/>
        <v>9.7086794654329664E-2</v>
      </c>
      <c r="U385" s="2">
        <f t="shared" ca="1" si="250"/>
        <v>6.2504153585195593E-2</v>
      </c>
      <c r="V385" s="2">
        <f t="shared" ca="1" si="251"/>
        <v>1.7807442144989437E-2</v>
      </c>
      <c r="W385" s="2">
        <f t="shared" ca="1" si="252"/>
        <v>2.2793525945586479E-2</v>
      </c>
      <c r="X385" s="2">
        <f t="shared" ca="1" si="253"/>
        <v>9.0018091546186813E-2</v>
      </c>
      <c r="Y385" s="2">
        <f t="shared" ca="1" si="254"/>
        <v>0.11522315717911913</v>
      </c>
      <c r="Z385" s="2">
        <f t="shared" ca="1" si="255"/>
        <v>6.7528787612214508E-2</v>
      </c>
      <c r="AA385" s="2">
        <f t="shared" ca="1" si="256"/>
        <v>8.6436848143634573E-2</v>
      </c>
      <c r="AB385" s="2">
        <f t="shared" ca="1" si="257"/>
        <v>0.15115021792071537</v>
      </c>
      <c r="AC385" s="2">
        <f t="shared" ca="1" si="258"/>
        <v>0.19347227893851568</v>
      </c>
      <c r="AD385" s="2">
        <f t="shared" ca="1" si="259"/>
        <v>0.14927831555558557</v>
      </c>
      <c r="AE385" s="2">
        <f t="shared" ca="1" si="260"/>
        <v>0.19107624391114952</v>
      </c>
      <c r="AF385" s="2">
        <f t="shared" ca="1" si="261"/>
        <v>0.17492218385333136</v>
      </c>
      <c r="AG385" s="2">
        <f t="shared" ca="1" si="262"/>
        <v>0.22390039533226413</v>
      </c>
      <c r="AH385" s="2">
        <f t="shared" ca="1" si="263"/>
        <v>0.1686282644625843</v>
      </c>
      <c r="AI385" s="2">
        <f t="shared" ca="1" si="264"/>
        <v>0.21584417851210791</v>
      </c>
      <c r="AJ385" s="2">
        <f t="shared" ca="1" si="265"/>
        <v>0.23651661383916164</v>
      </c>
      <c r="AK385" s="2">
        <f t="shared" ca="1" si="266"/>
        <v>0.30274126571412691</v>
      </c>
      <c r="AL385">
        <v>0.25</v>
      </c>
      <c r="AM385">
        <v>0.32</v>
      </c>
      <c r="AN385" s="1">
        <f t="shared" ca="1" si="267"/>
        <v>6.771911968095673E-2</v>
      </c>
      <c r="AO385" s="1">
        <f t="shared" ca="1" si="269"/>
        <v>-0.10900485772673374</v>
      </c>
      <c r="AP385" s="1">
        <f t="shared" ca="1" si="269"/>
        <v>-0.14574446321434623</v>
      </c>
      <c r="AQ385" s="1">
        <f t="shared" ca="1" si="269"/>
        <v>-0.13937289975282613</v>
      </c>
      <c r="AR385" s="1">
        <f t="shared" ca="1" si="269"/>
        <v>-4.8352871518588775E-2</v>
      </c>
      <c r="AS385" s="1">
        <f t="shared" ca="1" si="269"/>
        <v>-0.1192663320542742</v>
      </c>
      <c r="AT385" s="1">
        <f t="shared" ca="1" si="269"/>
        <v>0.12101779324520615</v>
      </c>
      <c r="AU385" s="1">
        <f t="shared" ca="1" si="269"/>
        <v>-6.7750662407274925E-2</v>
      </c>
      <c r="AV385" s="1">
        <f t="shared" ca="1" si="269"/>
        <v>4.173589308659309E-2</v>
      </c>
      <c r="AW385" s="1">
        <f t="shared" ca="1" si="269"/>
        <v>-0.12877023142004221</v>
      </c>
      <c r="AX385" s="1">
        <f t="shared" ca="1" si="269"/>
        <v>6.0072366184747178E-2</v>
      </c>
      <c r="AY385" s="1">
        <f t="shared" ca="1" si="269"/>
        <v>-0.12988484955114196</v>
      </c>
      <c r="AZ385" s="1">
        <f t="shared" ca="1" si="269"/>
        <v>0.1046008716828615</v>
      </c>
      <c r="BA385" s="1">
        <f t="shared" ca="1" si="269"/>
        <v>-2.8867377776576331E-3</v>
      </c>
      <c r="BB385" s="1">
        <f t="shared" ca="1" si="269"/>
        <v>-3.1126458667446455E-4</v>
      </c>
      <c r="BC385" s="1">
        <f t="shared" ca="1" si="269"/>
        <v>-0.12548694214966286</v>
      </c>
      <c r="BD385" s="1">
        <f t="shared" ca="1" si="269"/>
        <v>4.606645535664658E-2</v>
      </c>
    </row>
    <row r="386" spans="1:56" x14ac:dyDescent="0.3">
      <c r="A386" s="5">
        <v>45439</v>
      </c>
      <c r="B386">
        <v>0.05</v>
      </c>
      <c r="C386">
        <v>0.06</v>
      </c>
      <c r="D386" s="2">
        <f t="shared" ca="1" si="233"/>
        <v>6.1477554524568968E-2</v>
      </c>
      <c r="E386" s="2">
        <f t="shared" ca="1" si="234"/>
        <v>6.7773065429482748E-2</v>
      </c>
      <c r="F386" s="2">
        <f t="shared" ca="1" si="235"/>
        <v>5.2540300358500047E-2</v>
      </c>
      <c r="G386" s="2">
        <f t="shared" ca="1" si="236"/>
        <v>5.1048360430200064E-2</v>
      </c>
      <c r="H386" s="2">
        <f t="shared" ca="1" si="237"/>
        <v>5.9255573935439267E-2</v>
      </c>
      <c r="I386" s="2">
        <f t="shared" ca="1" si="238"/>
        <v>5.3106688722527114E-2</v>
      </c>
      <c r="J386" s="2">
        <f t="shared" ca="1" si="239"/>
        <v>7.3766269712780053E-2</v>
      </c>
      <c r="K386" s="2">
        <f t="shared" ca="1" si="240"/>
        <v>6.4519523655336072E-2</v>
      </c>
      <c r="L386" s="2">
        <f t="shared" ca="1" si="241"/>
        <v>6.9667256825663437E-2</v>
      </c>
      <c r="M386" s="2">
        <f t="shared" ca="1" si="242"/>
        <v>5.3600708190796126E-2</v>
      </c>
      <c r="N386" s="2">
        <f t="shared" ca="1" si="243"/>
        <v>8.6933286306634328E-2</v>
      </c>
      <c r="O386" s="2">
        <f t="shared" ca="1" si="244"/>
        <v>6.8319943567961186E-2</v>
      </c>
      <c r="P386" s="2">
        <f t="shared" ca="1" si="245"/>
        <v>8.4079771675068526E-2</v>
      </c>
      <c r="Q386" s="2">
        <f t="shared" ca="1" si="246"/>
        <v>5.8895726010082229E-2</v>
      </c>
      <c r="R386" s="2">
        <f t="shared" ca="1" si="247"/>
        <v>8.5980466780759199E-2</v>
      </c>
      <c r="S386" s="2">
        <f t="shared" ca="1" si="248"/>
        <v>5.5176560136911017E-2</v>
      </c>
      <c r="T386" s="2">
        <f t="shared" ca="1" si="249"/>
        <v>9.1144836629795389E-2</v>
      </c>
      <c r="U386" s="2">
        <f t="shared" ca="1" si="250"/>
        <v>5.5373803955754454E-2</v>
      </c>
      <c r="V386" s="2">
        <f t="shared" ca="1" si="251"/>
        <v>7.7069375393997303E-2</v>
      </c>
      <c r="W386" s="2">
        <f t="shared" ca="1" si="252"/>
        <v>0.10753866334046136</v>
      </c>
      <c r="X386" s="2">
        <f t="shared" ca="1" si="253"/>
        <v>0.11268780723423079</v>
      </c>
      <c r="Y386" s="2">
        <f t="shared" ca="1" si="254"/>
        <v>0.15723880079194993</v>
      </c>
      <c r="Z386" s="2">
        <f t="shared" ca="1" si="255"/>
        <v>0.20324986013418364</v>
      </c>
      <c r="AA386" s="2">
        <f t="shared" ca="1" si="256"/>
        <v>0.28360445600118644</v>
      </c>
      <c r="AB386" s="2">
        <f t="shared" ca="1" si="257"/>
        <v>0.16460269907405858</v>
      </c>
      <c r="AC386" s="2">
        <f t="shared" ca="1" si="258"/>
        <v>0.22967818475450036</v>
      </c>
      <c r="AD386" s="2">
        <f t="shared" ca="1" si="259"/>
        <v>0.303907925026842</v>
      </c>
      <c r="AE386" s="2">
        <f t="shared" ca="1" si="260"/>
        <v>0.42405756980489584</v>
      </c>
      <c r="AF386" s="2">
        <f t="shared" ca="1" si="261"/>
        <v>0.36404000096199007</v>
      </c>
      <c r="AG386" s="2">
        <f t="shared" ca="1" si="262"/>
        <v>0.50796279203998618</v>
      </c>
      <c r="AH386" s="2">
        <f t="shared" ca="1" si="263"/>
        <v>0.38106965856909225</v>
      </c>
      <c r="AI386" s="2">
        <f t="shared" ca="1" si="264"/>
        <v>0.5317251049801287</v>
      </c>
      <c r="AJ386" s="2">
        <f t="shared" ca="1" si="265"/>
        <v>0.37780233553769965</v>
      </c>
      <c r="AK386" s="2">
        <f t="shared" ca="1" si="266"/>
        <v>0.52716604958748792</v>
      </c>
      <c r="AL386">
        <v>0.43</v>
      </c>
      <c r="AM386">
        <v>0.6</v>
      </c>
      <c r="AN386" s="1">
        <f t="shared" ca="1" si="267"/>
        <v>0.12955109049137922</v>
      </c>
      <c r="AO386" s="1">
        <f t="shared" ca="1" si="269"/>
        <v>-0.14919399282999893</v>
      </c>
      <c r="AP386" s="1">
        <f t="shared" ca="1" si="269"/>
        <v>-0.11488852129121471</v>
      </c>
      <c r="AQ386" s="1">
        <f t="shared" ca="1" si="269"/>
        <v>7.5325394255601197E-2</v>
      </c>
      <c r="AR386" s="1">
        <f t="shared" ca="1" si="269"/>
        <v>-0.10665486348673126</v>
      </c>
      <c r="AS386" s="1">
        <f t="shared" ca="1" si="269"/>
        <v>0.13866572613268655</v>
      </c>
      <c r="AT386" s="1">
        <f t="shared" ca="1" si="269"/>
        <v>-1.8404566498629427E-2</v>
      </c>
      <c r="AU386" s="1">
        <f t="shared" ca="1" si="269"/>
        <v>-8.0390664384816332E-2</v>
      </c>
      <c r="AV386" s="1">
        <f t="shared" ca="1" si="269"/>
        <v>-7.7103267404092415E-2</v>
      </c>
      <c r="AW386" s="1">
        <f t="shared" ca="1" si="269"/>
        <v>-2.0768894432564355E-2</v>
      </c>
      <c r="AX386" s="1">
        <f t="shared" ca="1" si="269"/>
        <v>-3.7935332013416839E-2</v>
      </c>
      <c r="AY386" s="1">
        <f t="shared" ca="1" si="269"/>
        <v>7.2674093335310774E-2</v>
      </c>
      <c r="AZ386" s="1">
        <f t="shared" ca="1" si="269"/>
        <v>-0.11720302540916608</v>
      </c>
      <c r="BA386" s="1">
        <f t="shared" ca="1" si="269"/>
        <v>0.10676261634149312</v>
      </c>
      <c r="BB386" s="1">
        <f t="shared" ca="1" si="269"/>
        <v>0.146604653399977</v>
      </c>
      <c r="BC386" s="1">
        <f t="shared" ca="1" si="269"/>
        <v>8.6208508300214509E-2</v>
      </c>
      <c r="BD386" s="1">
        <f t="shared" ca="1" si="269"/>
        <v>-2.1389917354186772E-2</v>
      </c>
    </row>
    <row r="387" spans="1:56" x14ac:dyDescent="0.3">
      <c r="A387" s="5">
        <v>45440</v>
      </c>
      <c r="B387">
        <v>0.05</v>
      </c>
      <c r="C387">
        <v>0.06</v>
      </c>
      <c r="D387" s="2">
        <f t="shared" ca="1" si="233"/>
        <v>4.9873680848522256E-2</v>
      </c>
      <c r="E387" s="2">
        <f t="shared" ca="1" si="234"/>
        <v>5.3848417018226701E-2</v>
      </c>
      <c r="F387" s="2">
        <f t="shared" ca="1" si="235"/>
        <v>5.7296644002863995E-2</v>
      </c>
      <c r="G387" s="2">
        <f t="shared" ca="1" si="236"/>
        <v>5.6755972803436791E-2</v>
      </c>
      <c r="H387" s="2">
        <f t="shared" ca="1" si="237"/>
        <v>6.6581234372537143E-2</v>
      </c>
      <c r="I387" s="2">
        <f t="shared" ca="1" si="238"/>
        <v>6.1897481247044556E-2</v>
      </c>
      <c r="J387" s="2">
        <f t="shared" ca="1" si="239"/>
        <v>6.8015387154225684E-2</v>
      </c>
      <c r="K387" s="2">
        <f t="shared" ca="1" si="240"/>
        <v>5.7618464585070819E-2</v>
      </c>
      <c r="L387" s="2">
        <f t="shared" ca="1" si="241"/>
        <v>7.5854942840725803E-2</v>
      </c>
      <c r="M387" s="2">
        <f t="shared" ca="1" si="242"/>
        <v>6.1025931408870963E-2</v>
      </c>
      <c r="N387" s="2">
        <f t="shared" ca="1" si="243"/>
        <v>7.6281153943183425E-2</v>
      </c>
      <c r="O387" s="2">
        <f t="shared" ca="1" si="244"/>
        <v>5.55373847318201E-2</v>
      </c>
      <c r="P387" s="2">
        <f t="shared" ca="1" si="245"/>
        <v>8.9731766884176223E-2</v>
      </c>
      <c r="Q387" s="2">
        <f t="shared" ca="1" si="246"/>
        <v>6.5678120261011455E-2</v>
      </c>
      <c r="R387" s="2">
        <f t="shared" ca="1" si="247"/>
        <v>8.6455538191814063E-2</v>
      </c>
      <c r="S387" s="2">
        <f t="shared" ca="1" si="248"/>
        <v>5.5746645830176855E-2</v>
      </c>
      <c r="T387" s="2">
        <f t="shared" ca="1" si="249"/>
        <v>9.8491956492659807E-2</v>
      </c>
      <c r="U387" s="2">
        <f t="shared" ca="1" si="250"/>
        <v>6.4190347791191774E-2</v>
      </c>
      <c r="V387" s="2">
        <f t="shared" ca="1" si="251"/>
        <v>1.1414931911227071E-2</v>
      </c>
      <c r="W387" s="2">
        <f t="shared" ca="1" si="252"/>
        <v>7.2094306807749912E-3</v>
      </c>
      <c r="X387" s="2">
        <f t="shared" ca="1" si="253"/>
        <v>3.1632059329519922E-2</v>
      </c>
      <c r="Y387" s="2">
        <f t="shared" ca="1" si="254"/>
        <v>1.9978142734433633E-2</v>
      </c>
      <c r="Z387" s="2">
        <f t="shared" ca="1" si="255"/>
        <v>4.9663489419440453E-2</v>
      </c>
      <c r="AA387" s="2">
        <f t="shared" ca="1" si="256"/>
        <v>3.1366414370172915E-2</v>
      </c>
      <c r="AB387" s="2">
        <f t="shared" ca="1" si="257"/>
        <v>6.6896814804300264E-2</v>
      </c>
      <c r="AC387" s="2">
        <f t="shared" ca="1" si="258"/>
        <v>4.2250619876400164E-2</v>
      </c>
      <c r="AD387" s="2">
        <f t="shared" ca="1" si="259"/>
        <v>0.11923129601530552</v>
      </c>
      <c r="AE387" s="2">
        <f t="shared" ca="1" si="260"/>
        <v>7.5303976430719274E-2</v>
      </c>
      <c r="AF387" s="2">
        <f t="shared" ca="1" si="261"/>
        <v>0.13021636277587903</v>
      </c>
      <c r="AG387" s="2">
        <f t="shared" ca="1" si="262"/>
        <v>8.2241913332134112E-2</v>
      </c>
      <c r="AH387" s="2">
        <f t="shared" ca="1" si="263"/>
        <v>0.12568728211477675</v>
      </c>
      <c r="AI387" s="2">
        <f t="shared" ca="1" si="264"/>
        <v>7.9381441335648464E-2</v>
      </c>
      <c r="AJ387" s="2">
        <f t="shared" ca="1" si="265"/>
        <v>0.17545400375539005</v>
      </c>
      <c r="AK387" s="2">
        <f t="shared" ca="1" si="266"/>
        <v>0.11081305500340423</v>
      </c>
      <c r="AL387">
        <v>0.19</v>
      </c>
      <c r="AM387">
        <v>0.12</v>
      </c>
      <c r="AN387" s="1">
        <f t="shared" ca="1" si="267"/>
        <v>-0.10252638302955497</v>
      </c>
      <c r="AO387" s="1">
        <f t="shared" ca="1" si="269"/>
        <v>-5.406711994272001E-2</v>
      </c>
      <c r="AP387" s="1">
        <f t="shared" ca="1" si="269"/>
        <v>3.1624687450742706E-2</v>
      </c>
      <c r="AQ387" s="1">
        <f t="shared" ca="1" si="269"/>
        <v>-3.9692256915486321E-2</v>
      </c>
      <c r="AR387" s="1">
        <f t="shared" ca="1" si="269"/>
        <v>1.7098856814516006E-2</v>
      </c>
      <c r="AS387" s="1">
        <f t="shared" ca="1" si="269"/>
        <v>-7.4376921136331653E-2</v>
      </c>
      <c r="AT387" s="1">
        <f t="shared" ca="1" si="269"/>
        <v>9.4635337683524196E-2</v>
      </c>
      <c r="AU387" s="1">
        <f t="shared" ca="1" si="269"/>
        <v>-7.0889236163718991E-2</v>
      </c>
      <c r="AV387" s="1">
        <f t="shared" ca="1" si="269"/>
        <v>6.9839129853196097E-2</v>
      </c>
      <c r="AW387" s="1">
        <f t="shared" ca="1" si="269"/>
        <v>-0.13992141099354169</v>
      </c>
      <c r="AX387" s="1">
        <f t="shared" ca="1" si="269"/>
        <v>-0.1335154772130531</v>
      </c>
      <c r="AY387" s="1">
        <f t="shared" ca="1" si="269"/>
        <v>-0.13861321358189238</v>
      </c>
      <c r="AZ387" s="1">
        <f t="shared" ca="1" si="269"/>
        <v>-0.14791150102999864</v>
      </c>
      <c r="BA387" s="1">
        <f t="shared" ca="1" si="269"/>
        <v>2.7533136922660684E-2</v>
      </c>
      <c r="BB387" s="1">
        <f t="shared" ca="1" si="269"/>
        <v>-1.4650722232215641E-2</v>
      </c>
      <c r="BC387" s="1">
        <f t="shared" ca="1" si="269"/>
        <v>-0.13848798886959615</v>
      </c>
      <c r="BD387" s="1">
        <f t="shared" ca="1" si="269"/>
        <v>2.3442125028368677E-2</v>
      </c>
    </row>
    <row r="388" spans="1:56" x14ac:dyDescent="0.3">
      <c r="A388" s="5">
        <v>45441</v>
      </c>
      <c r="B388">
        <v>0.05</v>
      </c>
      <c r="C388">
        <v>0.06</v>
      </c>
      <c r="D388" s="2">
        <f t="shared" ca="1" si="233"/>
        <v>5.2452795648369535E-2</v>
      </c>
      <c r="E388" s="2">
        <f t="shared" ca="1" si="234"/>
        <v>5.6943354778043437E-2</v>
      </c>
      <c r="F388" s="2">
        <f t="shared" ca="1" si="235"/>
        <v>6.5343167072541758E-2</v>
      </c>
      <c r="G388" s="2">
        <f t="shared" ca="1" si="236"/>
        <v>6.6411800487050102E-2</v>
      </c>
      <c r="H388" s="2">
        <f t="shared" ca="1" si="237"/>
        <v>6.0988955107837917E-2</v>
      </c>
      <c r="I388" s="2">
        <f t="shared" ca="1" si="238"/>
        <v>5.5186746129405488E-2</v>
      </c>
      <c r="J388" s="2">
        <f t="shared" ca="1" si="239"/>
        <v>7.3543527235898215E-2</v>
      </c>
      <c r="K388" s="2">
        <f t="shared" ca="1" si="240"/>
        <v>6.4252232683077851E-2</v>
      </c>
      <c r="L388" s="2">
        <f t="shared" ca="1" si="241"/>
        <v>8.1338985883639831E-2</v>
      </c>
      <c r="M388" s="2">
        <f t="shared" ca="1" si="242"/>
        <v>6.7606783060367784E-2</v>
      </c>
      <c r="N388" s="2">
        <f t="shared" ca="1" si="243"/>
        <v>7.886562268971814E-2</v>
      </c>
      <c r="O388" s="2">
        <f t="shared" ca="1" si="244"/>
        <v>5.8638747227661756E-2</v>
      </c>
      <c r="P388" s="2">
        <f t="shared" ca="1" si="245"/>
        <v>7.82922383915928E-2</v>
      </c>
      <c r="Q388" s="2">
        <f t="shared" ca="1" si="246"/>
        <v>5.1950686069911357E-2</v>
      </c>
      <c r="R388" s="2">
        <f t="shared" ca="1" si="247"/>
        <v>9.2422669633206764E-2</v>
      </c>
      <c r="S388" s="2">
        <f t="shared" ca="1" si="248"/>
        <v>6.2907203559848107E-2</v>
      </c>
      <c r="T388" s="2">
        <f t="shared" ca="1" si="249"/>
        <v>9.379134926410701E-2</v>
      </c>
      <c r="U388" s="2">
        <f t="shared" ca="1" si="250"/>
        <v>5.8549619116928409E-2</v>
      </c>
      <c r="V388" s="2">
        <f t="shared" ca="1" si="251"/>
        <v>5.4391871315006612E-2</v>
      </c>
      <c r="W388" s="2">
        <f t="shared" ca="1" si="252"/>
        <v>3.4352760830530488E-2</v>
      </c>
      <c r="X388" s="2">
        <f t="shared" ca="1" si="253"/>
        <v>4.1902905216096818E-2</v>
      </c>
      <c r="Y388" s="2">
        <f t="shared" ca="1" si="254"/>
        <v>2.6464992768061149E-2</v>
      </c>
      <c r="Z388" s="2">
        <f t="shared" ca="1" si="255"/>
        <v>9.1984691283448536E-2</v>
      </c>
      <c r="AA388" s="2">
        <f t="shared" ca="1" si="256"/>
        <v>5.8095594494809596E-2</v>
      </c>
      <c r="AB388" s="2">
        <f t="shared" ca="1" si="257"/>
        <v>9.9007509376982092E-2</v>
      </c>
      <c r="AC388" s="2">
        <f t="shared" ca="1" si="258"/>
        <v>6.2531058553883426E-2</v>
      </c>
      <c r="AD388" s="2">
        <f t="shared" ca="1" si="259"/>
        <v>0.1191403063975959</v>
      </c>
      <c r="AE388" s="2">
        <f t="shared" ca="1" si="260"/>
        <v>7.5246509303744769E-2</v>
      </c>
      <c r="AF388" s="2">
        <f t="shared" ca="1" si="261"/>
        <v>0.12272917395652168</v>
      </c>
      <c r="AG388" s="2">
        <f t="shared" ca="1" si="262"/>
        <v>7.7513162498855787E-2</v>
      </c>
      <c r="AH388" s="2">
        <f t="shared" ca="1" si="263"/>
        <v>0.17892213287569347</v>
      </c>
      <c r="AI388" s="2">
        <f t="shared" ca="1" si="264"/>
        <v>0.11300345234254323</v>
      </c>
      <c r="AJ388" s="2">
        <f t="shared" ca="1" si="265"/>
        <v>0.16244642627053429</v>
      </c>
      <c r="AK388" s="2">
        <f t="shared" ca="1" si="266"/>
        <v>0.10259774290770586</v>
      </c>
      <c r="AL388">
        <v>0.19</v>
      </c>
      <c r="AM388">
        <v>0.12</v>
      </c>
      <c r="AN388" s="1">
        <f t="shared" ca="1" si="267"/>
        <v>-5.0944087032609331E-2</v>
      </c>
      <c r="AO388" s="1">
        <f t="shared" ca="1" si="269"/>
        <v>0.10686334145083506</v>
      </c>
      <c r="AP388" s="1">
        <f t="shared" ca="1" si="269"/>
        <v>-8.0220897843241781E-2</v>
      </c>
      <c r="AQ388" s="1">
        <f t="shared" ca="1" si="269"/>
        <v>7.0870544717964196E-2</v>
      </c>
      <c r="AR388" s="1">
        <f t="shared" ca="1" si="269"/>
        <v>0.12677971767279658</v>
      </c>
      <c r="AS388" s="1">
        <f t="shared" ca="1" si="269"/>
        <v>-2.2687546205637371E-2</v>
      </c>
      <c r="AT388" s="1">
        <f t="shared" ca="1" si="269"/>
        <v>-0.13415523216814412</v>
      </c>
      <c r="AU388" s="1">
        <f t="shared" ca="1" si="269"/>
        <v>4.845339266413512E-2</v>
      </c>
      <c r="AV388" s="1">
        <f t="shared" ca="1" si="269"/>
        <v>-2.4173014717859792E-2</v>
      </c>
      <c r="AW388" s="1">
        <f t="shared" ca="1" si="269"/>
        <v>8.6273006921087469E-2</v>
      </c>
      <c r="AX388" s="1">
        <f t="shared" ca="1" si="269"/>
        <v>-7.9458393599490459E-2</v>
      </c>
      <c r="AY388" s="1">
        <f t="shared" ca="1" si="269"/>
        <v>8.4129954123413259E-2</v>
      </c>
      <c r="AZ388" s="1">
        <f t="shared" ca="1" si="269"/>
        <v>2.1092154615695191E-2</v>
      </c>
      <c r="BA388" s="1">
        <f t="shared" ca="1" si="269"/>
        <v>2.7054244197873167E-2</v>
      </c>
      <c r="BB388" s="1">
        <f t="shared" ca="1" si="269"/>
        <v>-5.4056979176201669E-2</v>
      </c>
      <c r="BC388" s="1">
        <f t="shared" ca="1" si="269"/>
        <v>0.14169543618786032</v>
      </c>
      <c r="BD388" s="1">
        <f t="shared" ca="1" si="269"/>
        <v>-4.5018809102451096E-2</v>
      </c>
    </row>
    <row r="389" spans="1:56" x14ac:dyDescent="0.3">
      <c r="A389" s="5">
        <v>45442</v>
      </c>
      <c r="B389">
        <v>0.05</v>
      </c>
      <c r="C389">
        <v>0.05</v>
      </c>
      <c r="D389" s="2">
        <f t="shared" ca="1" si="233"/>
        <v>5.067728855464957E-2</v>
      </c>
      <c r="E389" s="2">
        <f t="shared" ca="1" si="234"/>
        <v>4.5677288554649573E-2</v>
      </c>
      <c r="F389" s="2">
        <f t="shared" ca="1" si="235"/>
        <v>6.3801469497558244E-2</v>
      </c>
      <c r="G389" s="2">
        <f t="shared" ca="1" si="236"/>
        <v>5.3801469497558242E-2</v>
      </c>
      <c r="H389" s="2">
        <f t="shared" ca="1" si="237"/>
        <v>6.437127116557155E-2</v>
      </c>
      <c r="I389" s="2">
        <f t="shared" ca="1" si="238"/>
        <v>4.9371271165571551E-2</v>
      </c>
      <c r="J389" s="2">
        <f t="shared" ca="1" si="239"/>
        <v>7.6070358149241318E-2</v>
      </c>
      <c r="K389" s="2">
        <f t="shared" ca="1" si="240"/>
        <v>5.6070358149241321E-2</v>
      </c>
      <c r="L389" s="2">
        <f t="shared" ca="1" si="241"/>
        <v>7.5271824210775592E-2</v>
      </c>
      <c r="M389" s="2">
        <f t="shared" ca="1" si="242"/>
        <v>5.0271824210775584E-2</v>
      </c>
      <c r="N389" s="2">
        <f t="shared" ca="1" si="243"/>
        <v>7.6111138520300214E-2</v>
      </c>
      <c r="O389" s="2">
        <f t="shared" ca="1" si="244"/>
        <v>4.6111138520300209E-2</v>
      </c>
      <c r="P389" s="2">
        <f t="shared" ca="1" si="245"/>
        <v>8.4029903496283184E-2</v>
      </c>
      <c r="Q389" s="2">
        <f t="shared" ca="1" si="246"/>
        <v>4.9029903496283181E-2</v>
      </c>
      <c r="R389" s="2">
        <f t="shared" ca="1" si="247"/>
        <v>9.2487527313041981E-2</v>
      </c>
      <c r="S389" s="2">
        <f t="shared" ca="1" si="248"/>
        <v>5.2487527313041973E-2</v>
      </c>
      <c r="T389" s="2">
        <f t="shared" ca="1" si="249"/>
        <v>0.10104995430559534</v>
      </c>
      <c r="U389" s="2">
        <f t="shared" ca="1" si="250"/>
        <v>5.604995430559534E-2</v>
      </c>
      <c r="V389" s="2">
        <f t="shared" ca="1" si="251"/>
        <v>5.5655866986723812E-2</v>
      </c>
      <c r="W389" s="2">
        <f t="shared" ca="1" si="252"/>
        <v>3.5151073886351879E-2</v>
      </c>
      <c r="X389" s="2">
        <f t="shared" ca="1" si="253"/>
        <v>4.4459263583095092E-2</v>
      </c>
      <c r="Y389" s="2">
        <f t="shared" ca="1" si="254"/>
        <v>2.8079534894586373E-2</v>
      </c>
      <c r="Z389" s="2">
        <f t="shared" ca="1" si="255"/>
        <v>6.0974913422065902E-2</v>
      </c>
      <c r="AA389" s="2">
        <f t="shared" ca="1" si="256"/>
        <v>3.8510471634988989E-2</v>
      </c>
      <c r="AB389" s="2">
        <f t="shared" ca="1" si="257"/>
        <v>6.7986968210681203E-2</v>
      </c>
      <c r="AC389" s="2">
        <f t="shared" ca="1" si="258"/>
        <v>4.2939137817272335E-2</v>
      </c>
      <c r="AD389" s="2">
        <f t="shared" ca="1" si="259"/>
        <v>0.10262760591046727</v>
      </c>
      <c r="AE389" s="2">
        <f t="shared" ca="1" si="260"/>
        <v>6.4817435311874061E-2</v>
      </c>
      <c r="AF389" s="2">
        <f t="shared" ca="1" si="261"/>
        <v>0.10849507971170828</v>
      </c>
      <c r="AG389" s="2">
        <f t="shared" ca="1" si="262"/>
        <v>6.8523208238973649E-2</v>
      </c>
      <c r="AH389" s="2">
        <f t="shared" ca="1" si="263"/>
        <v>0.13171546780935059</v>
      </c>
      <c r="AI389" s="2">
        <f t="shared" ca="1" si="264"/>
        <v>8.3188716511168798E-2</v>
      </c>
      <c r="AJ389" s="2">
        <f t="shared" ca="1" si="265"/>
        <v>0.18027239485930827</v>
      </c>
      <c r="AK389" s="2">
        <f t="shared" ca="1" si="266"/>
        <v>0.11385624938482626</v>
      </c>
      <c r="AL389">
        <v>0.19</v>
      </c>
      <c r="AM389">
        <v>0.12</v>
      </c>
      <c r="AN389" s="1">
        <f t="shared" ca="1" si="267"/>
        <v>-8.6454228907008643E-2</v>
      </c>
      <c r="AO389" s="1">
        <f t="shared" ca="1" si="269"/>
        <v>7.60293899511649E-2</v>
      </c>
      <c r="AP389" s="1">
        <f t="shared" ca="1" si="269"/>
        <v>-1.2574576688569011E-2</v>
      </c>
      <c r="AQ389" s="1">
        <f t="shared" ca="1" si="269"/>
        <v>0.12140716298482632</v>
      </c>
      <c r="AR389" s="1">
        <f t="shared" ca="1" si="269"/>
        <v>5.4364842155116E-3</v>
      </c>
      <c r="AS389" s="1">
        <f t="shared" ca="1" si="269"/>
        <v>-7.7777229593995953E-2</v>
      </c>
      <c r="AT389" s="1">
        <f t="shared" ca="1" si="269"/>
        <v>-1.9401930074336438E-2</v>
      </c>
      <c r="AU389" s="1">
        <f t="shared" ca="1" si="269"/>
        <v>4.9750546260839384E-2</v>
      </c>
      <c r="AV389" s="1">
        <f t="shared" ca="1" si="269"/>
        <v>0.12099908611190688</v>
      </c>
      <c r="AW389" s="1">
        <f t="shared" ca="1" si="269"/>
        <v>9.2925615719599064E-2</v>
      </c>
      <c r="AX389" s="1">
        <f t="shared" ca="1" si="269"/>
        <v>-6.6003875878446916E-2</v>
      </c>
      <c r="AY389" s="1">
        <f t="shared" ca="1" si="269"/>
        <v>-7.9079403041758436E-2</v>
      </c>
      <c r="AZ389" s="1">
        <f t="shared" ca="1" si="269"/>
        <v>-0.14217385152273054</v>
      </c>
      <c r="BA389" s="1">
        <f t="shared" ca="1" si="269"/>
        <v>-5.9854705734382757E-2</v>
      </c>
      <c r="BB389" s="1">
        <f t="shared" ca="1" si="269"/>
        <v>-0.12897326467521955</v>
      </c>
      <c r="BC389" s="1">
        <f t="shared" ca="1" si="269"/>
        <v>-0.10676069574026004</v>
      </c>
      <c r="BD389" s="1">
        <f t="shared" ca="1" si="269"/>
        <v>4.8802078206885563E-2</v>
      </c>
    </row>
    <row r="390" spans="1:56" x14ac:dyDescent="0.3">
      <c r="A390" s="5">
        <v>45443</v>
      </c>
      <c r="B390">
        <v>0.05</v>
      </c>
      <c r="C390">
        <v>0.06</v>
      </c>
      <c r="D390" s="2">
        <f t="shared" ca="1" si="233"/>
        <v>5.8236863435783361E-2</v>
      </c>
      <c r="E390" s="2">
        <f t="shared" ca="1" si="234"/>
        <v>6.388423612294003E-2</v>
      </c>
      <c r="F390" s="2">
        <f t="shared" ca="1" si="235"/>
        <v>5.4467446674354963E-2</v>
      </c>
      <c r="G390" s="2">
        <f t="shared" ca="1" si="236"/>
        <v>5.3360936009225951E-2</v>
      </c>
      <c r="H390" s="2">
        <f t="shared" ca="1" si="237"/>
        <v>6.3582018985410313E-2</v>
      </c>
      <c r="I390" s="2">
        <f t="shared" ca="1" si="238"/>
        <v>5.8298422782492379E-2</v>
      </c>
      <c r="J390" s="2">
        <f t="shared" ca="1" si="239"/>
        <v>7.5952087637463792E-2</v>
      </c>
      <c r="K390" s="2">
        <f t="shared" ca="1" si="240"/>
        <v>6.714250516495654E-2</v>
      </c>
      <c r="L390" s="2">
        <f t="shared" ca="1" si="241"/>
        <v>7.2612978965892014E-2</v>
      </c>
      <c r="M390" s="2">
        <f t="shared" ca="1" si="242"/>
        <v>5.7135574759070419E-2</v>
      </c>
      <c r="N390" s="2">
        <f t="shared" ca="1" si="243"/>
        <v>7.5431007657270011E-2</v>
      </c>
      <c r="O390" s="2">
        <f t="shared" ca="1" si="244"/>
        <v>5.4517209188723992E-2</v>
      </c>
      <c r="P390" s="2">
        <f t="shared" ca="1" si="245"/>
        <v>8.180884951345796E-2</v>
      </c>
      <c r="Q390" s="2">
        <f t="shared" ca="1" si="246"/>
        <v>5.6170619416149536E-2</v>
      </c>
      <c r="R390" s="2">
        <f t="shared" ca="1" si="247"/>
        <v>9.5680697498333855E-2</v>
      </c>
      <c r="S390" s="2">
        <f t="shared" ca="1" si="248"/>
        <v>6.6816836998000603E-2</v>
      </c>
      <c r="T390" s="2">
        <f t="shared" ca="1" si="249"/>
        <v>9.4741839725441951E-2</v>
      </c>
      <c r="U390" s="2">
        <f t="shared" ca="1" si="250"/>
        <v>5.9690207670530335E-2</v>
      </c>
      <c r="V390" s="2">
        <f t="shared" ca="1" si="251"/>
        <v>3.9754453787314063E-2</v>
      </c>
      <c r="W390" s="2">
        <f t="shared" ca="1" si="252"/>
        <v>2.5993296707089966E-2</v>
      </c>
      <c r="X390" s="2">
        <f t="shared" ca="1" si="253"/>
        <v>7.9520128448551677E-2</v>
      </c>
      <c r="Y390" s="2">
        <f t="shared" ca="1" si="254"/>
        <v>5.1993930139437643E-2</v>
      </c>
      <c r="Z390" s="2">
        <f t="shared" ca="1" si="255"/>
        <v>0.1199576252475454</v>
      </c>
      <c r="AA390" s="2">
        <f t="shared" ca="1" si="256"/>
        <v>7.843383189262583E-2</v>
      </c>
      <c r="AB390" s="2">
        <f t="shared" ca="1" si="257"/>
        <v>9.1680865221854493E-2</v>
      </c>
      <c r="AC390" s="2">
        <f t="shared" ca="1" si="258"/>
        <v>5.9945181106597169E-2</v>
      </c>
      <c r="AD390" s="2">
        <f t="shared" ca="1" si="259"/>
        <v>0.12696857941545892</v>
      </c>
      <c r="AE390" s="2">
        <f t="shared" ca="1" si="260"/>
        <v>8.3017917310107756E-2</v>
      </c>
      <c r="AF390" s="2">
        <f t="shared" ca="1" si="261"/>
        <v>0.18438213798009548</v>
      </c>
      <c r="AG390" s="2">
        <f t="shared" ca="1" si="262"/>
        <v>0.12055755175621627</v>
      </c>
      <c r="AH390" s="2">
        <f t="shared" ca="1" si="263"/>
        <v>0.22870317515503552</v>
      </c>
      <c r="AI390" s="2">
        <f t="shared" ca="1" si="264"/>
        <v>0.14953669144752324</v>
      </c>
      <c r="AJ390" s="2">
        <f t="shared" ca="1" si="265"/>
        <v>0.20556853104554029</v>
      </c>
      <c r="AK390" s="2">
        <f t="shared" ca="1" si="266"/>
        <v>0.13441019337593019</v>
      </c>
      <c r="AL390">
        <v>0.26</v>
      </c>
      <c r="AM390">
        <v>0.17</v>
      </c>
      <c r="AN390" s="1">
        <f t="shared" ca="1" si="267"/>
        <v>6.4737268715667151E-2</v>
      </c>
      <c r="AO390" s="1">
        <f t="shared" ca="1" si="269"/>
        <v>-0.1106510665129008</v>
      </c>
      <c r="AP390" s="1">
        <f t="shared" ca="1" si="269"/>
        <v>-2.8359620291793661E-2</v>
      </c>
      <c r="AQ390" s="1">
        <f t="shared" ca="1" si="269"/>
        <v>0.11904175274927567</v>
      </c>
      <c r="AR390" s="1">
        <f t="shared" ca="1" si="269"/>
        <v>-4.7740420682159709E-2</v>
      </c>
      <c r="AS390" s="1">
        <f t="shared" ca="1" si="269"/>
        <v>-9.1379846854600072E-2</v>
      </c>
      <c r="AT390" s="1">
        <f t="shared" ca="1" si="269"/>
        <v>-6.3823009730840985E-2</v>
      </c>
      <c r="AU390" s="1">
        <f t="shared" ca="1" si="269"/>
        <v>0.11361394996667681</v>
      </c>
      <c r="AV390" s="1">
        <f t="shared" ca="1" si="269"/>
        <v>-5.1632054911610326E-3</v>
      </c>
      <c r="AW390" s="1">
        <f t="shared" ca="1" si="269"/>
        <v>-4.7098254664176636E-2</v>
      </c>
      <c r="AX390" s="1">
        <f t="shared" ca="1" si="269"/>
        <v>5.846647879044875E-3</v>
      </c>
      <c r="AY390" s="1">
        <f t="shared" ca="1" si="269"/>
        <v>6.1375481721328395E-2</v>
      </c>
      <c r="AZ390" s="1">
        <f t="shared" ca="1" si="269"/>
        <v>-0.147381287608252</v>
      </c>
      <c r="BA390" s="1">
        <f t="shared" ca="1" si="269"/>
        <v>-0.11165930994054266</v>
      </c>
      <c r="BB390" s="1">
        <f t="shared" ca="1" si="269"/>
        <v>9.1620691542133315E-3</v>
      </c>
      <c r="BC390" s="1">
        <f t="shared" ca="1" si="269"/>
        <v>7.9627596750136531E-2</v>
      </c>
      <c r="BD390" s="1">
        <f t="shared" ca="1" si="269"/>
        <v>-0.10935180367099898</v>
      </c>
    </row>
    <row r="391" spans="1:56" x14ac:dyDescent="0.3">
      <c r="A391" s="5">
        <v>45444</v>
      </c>
      <c r="B391">
        <v>0.05</v>
      </c>
      <c r="C391">
        <v>0.06</v>
      </c>
      <c r="D391" s="2">
        <f t="shared" ca="1" si="233"/>
        <v>6.0168322527597656E-2</v>
      </c>
      <c r="E391" s="2">
        <f t="shared" ca="1" si="234"/>
        <v>6.6201987033117179E-2</v>
      </c>
      <c r="F391" s="2">
        <f t="shared" ca="1" si="235"/>
        <v>6.5181259931896648E-2</v>
      </c>
      <c r="G391" s="2">
        <f t="shared" ca="1" si="236"/>
        <v>6.6217511918275962E-2</v>
      </c>
      <c r="H391" s="2">
        <f t="shared" ca="1" si="237"/>
        <v>6.8963371306098309E-2</v>
      </c>
      <c r="I391" s="2">
        <f t="shared" ca="1" si="238"/>
        <v>6.4756045567317969E-2</v>
      </c>
      <c r="J391" s="2">
        <f t="shared" ca="1" si="239"/>
        <v>6.8454634908745746E-2</v>
      </c>
      <c r="K391" s="2">
        <f t="shared" ca="1" si="240"/>
        <v>5.8145561890494905E-2</v>
      </c>
      <c r="L391" s="2">
        <f t="shared" ca="1" si="241"/>
        <v>7.7475732824969334E-2</v>
      </c>
      <c r="M391" s="2">
        <f t="shared" ca="1" si="242"/>
        <v>6.297087938996318E-2</v>
      </c>
      <c r="N391" s="2">
        <f t="shared" ca="1" si="243"/>
        <v>8.3578439876791519E-2</v>
      </c>
      <c r="O391" s="2">
        <f t="shared" ca="1" si="244"/>
        <v>6.4294127852149802E-2</v>
      </c>
      <c r="P391" s="2">
        <f t="shared" ca="1" si="245"/>
        <v>9.1051124597766597E-2</v>
      </c>
      <c r="Q391" s="2">
        <f t="shared" ca="1" si="246"/>
        <v>6.7261349517319907E-2</v>
      </c>
      <c r="R391" s="2">
        <f t="shared" ca="1" si="247"/>
        <v>8.4434500438141824E-2</v>
      </c>
      <c r="S391" s="2">
        <f t="shared" ca="1" si="248"/>
        <v>5.3321400525770189E-2</v>
      </c>
      <c r="T391" s="2">
        <f t="shared" ca="1" si="249"/>
        <v>8.8275523142597886E-2</v>
      </c>
      <c r="U391" s="2">
        <f t="shared" ca="1" si="250"/>
        <v>5.1930627771117455E-2</v>
      </c>
      <c r="V391" s="2">
        <f t="shared" ca="1" si="251"/>
        <v>5.8508029223613971E-2</v>
      </c>
      <c r="W391" s="2">
        <f t="shared" ca="1" si="252"/>
        <v>3.7747115628138046E-2</v>
      </c>
      <c r="X391" s="2">
        <f t="shared" ca="1" si="253"/>
        <v>9.4712177806108508E-2</v>
      </c>
      <c r="Y391" s="2">
        <f t="shared" ca="1" si="254"/>
        <v>6.1104630842650658E-2</v>
      </c>
      <c r="Z391" s="2">
        <f t="shared" ca="1" si="255"/>
        <v>0.13706863994223539</v>
      </c>
      <c r="AA391" s="2">
        <f t="shared" ca="1" si="256"/>
        <v>8.8431380607893795E-2</v>
      </c>
      <c r="AB391" s="2">
        <f t="shared" ca="1" si="257"/>
        <v>0.11422812427490775</v>
      </c>
      <c r="AC391" s="2">
        <f t="shared" ca="1" si="258"/>
        <v>7.3695564048327583E-2</v>
      </c>
      <c r="AD391" s="2">
        <f t="shared" ca="1" si="259"/>
        <v>0.15789832745269852</v>
      </c>
      <c r="AE391" s="2">
        <f t="shared" ca="1" si="260"/>
        <v>0.10186988867916034</v>
      </c>
      <c r="AF391" s="2">
        <f t="shared" ca="1" si="261"/>
        <v>0.17741681544671783</v>
      </c>
      <c r="AG391" s="2">
        <f t="shared" ca="1" si="262"/>
        <v>0.11446246157852764</v>
      </c>
      <c r="AH391" s="2">
        <f t="shared" ca="1" si="263"/>
        <v>0.22420968476779363</v>
      </c>
      <c r="AI391" s="2">
        <f t="shared" ca="1" si="264"/>
        <v>0.1446514095276088</v>
      </c>
      <c r="AJ391" s="2">
        <f t="shared" ca="1" si="265"/>
        <v>0.24819252659684748</v>
      </c>
      <c r="AK391" s="2">
        <f t="shared" ca="1" si="266"/>
        <v>0.16012421070764354</v>
      </c>
      <c r="AL391">
        <v>0.31</v>
      </c>
      <c r="AM391">
        <v>0.2</v>
      </c>
      <c r="AN391" s="1">
        <f t="shared" ca="1" si="267"/>
        <v>0.10336645055195284</v>
      </c>
      <c r="AO391" s="1">
        <f t="shared" ca="1" si="269"/>
        <v>0.10362519863793276</v>
      </c>
      <c r="AP391" s="1">
        <f t="shared" ca="1" si="269"/>
        <v>7.9267426121966078E-2</v>
      </c>
      <c r="AQ391" s="1">
        <f t="shared" ca="1" si="269"/>
        <v>-3.090730182508486E-2</v>
      </c>
      <c r="AR391" s="1">
        <f t="shared" ca="1" si="269"/>
        <v>4.9514656499386495E-2</v>
      </c>
      <c r="AS391" s="1">
        <f t="shared" ca="1" si="269"/>
        <v>7.1568797535830064E-2</v>
      </c>
      <c r="AT391" s="1">
        <f t="shared" ca="1" si="269"/>
        <v>0.12102249195533174</v>
      </c>
      <c r="AU391" s="1">
        <f t="shared" ca="1" si="269"/>
        <v>-0.11130999123716348</v>
      </c>
      <c r="AV391" s="1">
        <f t="shared" ca="1" si="269"/>
        <v>-0.1344895371480424</v>
      </c>
      <c r="AW391" s="1">
        <f t="shared" ca="1" si="269"/>
        <v>-1.1264421859309731E-2</v>
      </c>
      <c r="AX391" s="1">
        <f t="shared" ca="1" si="269"/>
        <v>5.523154213253223E-3</v>
      </c>
      <c r="AY391" s="1">
        <f t="shared" ca="1" si="269"/>
        <v>4.2156903039468951E-2</v>
      </c>
      <c r="AZ391" s="1">
        <f t="shared" ca="1" si="269"/>
        <v>-0.13152217975836208</v>
      </c>
      <c r="BA391" s="1">
        <f t="shared" ca="1" si="269"/>
        <v>-9.0650556604198296E-2</v>
      </c>
      <c r="BB391" s="1">
        <f t="shared" ca="1" si="269"/>
        <v>-0.12768769210736175</v>
      </c>
      <c r="BC391" s="1">
        <f t="shared" ca="1" si="269"/>
        <v>-7.6742952361956052E-2</v>
      </c>
      <c r="BD391" s="1">
        <f t="shared" ca="1" si="269"/>
        <v>-9.9378946461782344E-2</v>
      </c>
    </row>
    <row r="392" spans="1:56" x14ac:dyDescent="0.3">
      <c r="A392" s="5">
        <v>45445</v>
      </c>
      <c r="B392">
        <v>0.05</v>
      </c>
      <c r="C392">
        <v>0.06</v>
      </c>
      <c r="D392" s="2">
        <f t="shared" ca="1" si="233"/>
        <v>5.2855282487824284E-2</v>
      </c>
      <c r="E392" s="2">
        <f t="shared" ca="1" si="234"/>
        <v>5.7426338985389132E-2</v>
      </c>
      <c r="F392" s="2">
        <f t="shared" ca="1" si="235"/>
        <v>5.7889057920303348E-2</v>
      </c>
      <c r="G392" s="2">
        <f t="shared" ca="1" si="236"/>
        <v>5.746686950436402E-2</v>
      </c>
      <c r="H392" s="2">
        <f t="shared" ca="1" si="237"/>
        <v>6.4379024128237219E-2</v>
      </c>
      <c r="I392" s="2">
        <f t="shared" ca="1" si="238"/>
        <v>5.9254828953884654E-2</v>
      </c>
      <c r="J392" s="2">
        <f t="shared" ca="1" si="239"/>
        <v>7.2221040701166639E-2</v>
      </c>
      <c r="K392" s="2">
        <f t="shared" ca="1" si="240"/>
        <v>6.266524884139997E-2</v>
      </c>
      <c r="L392" s="2">
        <f t="shared" ca="1" si="241"/>
        <v>8.1874662670902501E-2</v>
      </c>
      <c r="M392" s="2">
        <f t="shared" ca="1" si="242"/>
        <v>6.8249595205082988E-2</v>
      </c>
      <c r="N392" s="2">
        <f t="shared" ca="1" si="243"/>
        <v>8.0229833129535133E-2</v>
      </c>
      <c r="O392" s="2">
        <f t="shared" ca="1" si="244"/>
        <v>6.0275799755442151E-2</v>
      </c>
      <c r="P392" s="2">
        <f t="shared" ca="1" si="245"/>
        <v>9.0557121228502166E-2</v>
      </c>
      <c r="Q392" s="2">
        <f t="shared" ca="1" si="246"/>
        <v>6.666854547420259E-2</v>
      </c>
      <c r="R392" s="2">
        <f t="shared" ca="1" si="247"/>
        <v>9.2313779691402295E-2</v>
      </c>
      <c r="S392" s="2">
        <f t="shared" ca="1" si="248"/>
        <v>6.2776535629682731E-2</v>
      </c>
      <c r="T392" s="2">
        <f t="shared" ca="1" si="249"/>
        <v>9.935031817054582E-2</v>
      </c>
      <c r="U392" s="2">
        <f t="shared" ca="1" si="250"/>
        <v>6.5220381804654975E-2</v>
      </c>
      <c r="V392" s="2">
        <f t="shared" ca="1" si="251"/>
        <v>8.1915668051239024E-2</v>
      </c>
      <c r="W392" s="2">
        <f t="shared" ca="1" si="252"/>
        <v>5.1197292532024388E-2</v>
      </c>
      <c r="X392" s="2">
        <f t="shared" ca="1" si="253"/>
        <v>0.11749174021161722</v>
      </c>
      <c r="Y392" s="2">
        <f t="shared" ca="1" si="254"/>
        <v>7.3432337632260758E-2</v>
      </c>
      <c r="Z392" s="2">
        <f t="shared" ca="1" si="255"/>
        <v>0.1016424028790958</v>
      </c>
      <c r="AA392" s="2">
        <f t="shared" ca="1" si="256"/>
        <v>6.3526501799434879E-2</v>
      </c>
      <c r="AB392" s="2">
        <f t="shared" ca="1" si="257"/>
        <v>0.15268865047200833</v>
      </c>
      <c r="AC392" s="2">
        <f t="shared" ca="1" si="258"/>
        <v>9.5430406545005217E-2</v>
      </c>
      <c r="AD392" s="2">
        <f t="shared" ca="1" si="259"/>
        <v>0.15999167587741067</v>
      </c>
      <c r="AE392" s="2">
        <f t="shared" ca="1" si="260"/>
        <v>9.9994797423381687E-2</v>
      </c>
      <c r="AF392" s="2">
        <f t="shared" ca="1" si="261"/>
        <v>0.21783437519648882</v>
      </c>
      <c r="AG392" s="2">
        <f t="shared" ca="1" si="262"/>
        <v>0.1361464844978055</v>
      </c>
      <c r="AH392" s="2">
        <f t="shared" ca="1" si="263"/>
        <v>0.25857247562171831</v>
      </c>
      <c r="AI392" s="2">
        <f t="shared" ca="1" si="264"/>
        <v>0.16160779726357397</v>
      </c>
      <c r="AJ392" s="2">
        <f t="shared" ca="1" si="265"/>
        <v>0.279687423268216</v>
      </c>
      <c r="AK392" s="2">
        <f t="shared" ca="1" si="266"/>
        <v>0.17480463954263503</v>
      </c>
      <c r="AL392">
        <v>0.32</v>
      </c>
      <c r="AM392">
        <v>0.2</v>
      </c>
      <c r="AN392" s="1">
        <f t="shared" ca="1" si="267"/>
        <v>-4.2894350243514387E-2</v>
      </c>
      <c r="AO392" s="1">
        <f t="shared" ca="1" si="269"/>
        <v>-4.2218841593932979E-2</v>
      </c>
      <c r="AP392" s="1">
        <f t="shared" ca="1" si="269"/>
        <v>-1.2419517435255656E-2</v>
      </c>
      <c r="AQ392" s="1">
        <f t="shared" ca="1" si="269"/>
        <v>4.4420814023332922E-2</v>
      </c>
      <c r="AR392" s="1">
        <f t="shared" ca="1" si="269"/>
        <v>0.13749325341804994</v>
      </c>
      <c r="AS392" s="1">
        <f t="shared" ca="1" si="269"/>
        <v>4.5966625907025438E-3</v>
      </c>
      <c r="AT392" s="1">
        <f t="shared" ca="1" si="269"/>
        <v>0.11114242457004311</v>
      </c>
      <c r="AU392" s="1">
        <f t="shared" ca="1" si="269"/>
        <v>4.627559382804558E-2</v>
      </c>
      <c r="AV392" s="1">
        <f t="shared" ca="1" si="269"/>
        <v>8.7006363410916304E-2</v>
      </c>
      <c r="AW392" s="1">
        <f t="shared" ca="1" si="269"/>
        <v>5.5986462660121944E-2</v>
      </c>
      <c r="AX392" s="1">
        <f t="shared" ca="1" si="269"/>
        <v>6.7161688161303773E-2</v>
      </c>
      <c r="AY392" s="1">
        <f t="shared" ca="1" si="269"/>
        <v>-8.2367491002825657E-2</v>
      </c>
      <c r="AZ392" s="1">
        <f t="shared" ca="1" si="269"/>
        <v>-2.2847967274973985E-2</v>
      </c>
      <c r="BA392" s="1">
        <f t="shared" ca="1" si="269"/>
        <v>-0.1000260128830916</v>
      </c>
      <c r="BB392" s="1">
        <f t="shared" ca="1" si="269"/>
        <v>-1.9267577510972411E-2</v>
      </c>
      <c r="BC392" s="1">
        <f t="shared" ca="1" si="269"/>
        <v>8.038986317869673E-3</v>
      </c>
      <c r="BD392" s="1">
        <f t="shared" ca="1" si="269"/>
        <v>-2.5976802286824988E-2</v>
      </c>
    </row>
    <row r="393" spans="1:56" x14ac:dyDescent="0.3">
      <c r="A393" s="5">
        <v>45446</v>
      </c>
      <c r="B393">
        <v>0.05</v>
      </c>
      <c r="C393">
        <v>7.0000000000000007E-2</v>
      </c>
      <c r="D393" s="2">
        <f t="shared" ca="1" si="233"/>
        <v>5.8443553069749556E-2</v>
      </c>
      <c r="E393" s="2">
        <f t="shared" ca="1" si="234"/>
        <v>7.4820974297649376E-2</v>
      </c>
      <c r="F393" s="2">
        <f t="shared" ca="1" si="235"/>
        <v>5.7804351953797996E-2</v>
      </c>
      <c r="G393" s="2">
        <f t="shared" ca="1" si="236"/>
        <v>6.6926092735317202E-2</v>
      </c>
      <c r="H393" s="2">
        <f t="shared" ca="1" si="237"/>
        <v>6.1765937990659416E-2</v>
      </c>
      <c r="I393" s="2">
        <f t="shared" ca="1" si="238"/>
        <v>6.5472313186923189E-2</v>
      </c>
      <c r="J393" s="2">
        <f t="shared" ca="1" si="239"/>
        <v>7.6148723062107238E-2</v>
      </c>
      <c r="K393" s="2">
        <f t="shared" ca="1" si="240"/>
        <v>7.8608212286950141E-2</v>
      </c>
      <c r="L393" s="2">
        <f t="shared" ca="1" si="241"/>
        <v>7.868100794994573E-2</v>
      </c>
      <c r="M393" s="2">
        <f t="shared" ca="1" si="242"/>
        <v>7.5153411129924019E-2</v>
      </c>
      <c r="N393" s="2">
        <f t="shared" ca="1" si="243"/>
        <v>7.596976979782194E-2</v>
      </c>
      <c r="O393" s="2">
        <f t="shared" ca="1" si="244"/>
        <v>6.4357677716950695E-2</v>
      </c>
      <c r="P393" s="2">
        <f t="shared" ca="1" si="245"/>
        <v>9.1810233845132594E-2</v>
      </c>
      <c r="Q393" s="2">
        <f t="shared" ca="1" si="246"/>
        <v>7.9534327383185624E-2</v>
      </c>
      <c r="R393" s="2">
        <f t="shared" ca="1" si="247"/>
        <v>8.9020615115172189E-2</v>
      </c>
      <c r="S393" s="2">
        <f t="shared" ca="1" si="248"/>
        <v>6.8628861161241075E-2</v>
      </c>
      <c r="T393" s="2">
        <f t="shared" ca="1" si="249"/>
        <v>0.10149639988821096</v>
      </c>
      <c r="U393" s="2">
        <f t="shared" ca="1" si="250"/>
        <v>7.9094959843495363E-2</v>
      </c>
      <c r="V393" s="2">
        <f t="shared" ca="1" si="251"/>
        <v>8.7464052508141793E-2</v>
      </c>
      <c r="W393" s="2">
        <f t="shared" ca="1" si="252"/>
        <v>5.4288032591260423E-2</v>
      </c>
      <c r="X393" s="2">
        <f t="shared" ca="1" si="253"/>
        <v>9.8913554270125173E-2</v>
      </c>
      <c r="Y393" s="2">
        <f t="shared" ca="1" si="254"/>
        <v>6.1394619891801831E-2</v>
      </c>
      <c r="Z393" s="2">
        <f t="shared" ca="1" si="255"/>
        <v>0.12754925882328688</v>
      </c>
      <c r="AA393" s="2">
        <f t="shared" ca="1" si="256"/>
        <v>7.9168505476522891E-2</v>
      </c>
      <c r="AB393" s="2">
        <f t="shared" ca="1" si="257"/>
        <v>0.14887453358005884</v>
      </c>
      <c r="AC393" s="2">
        <f t="shared" ca="1" si="258"/>
        <v>9.2404882911760661E-2</v>
      </c>
      <c r="AD393" s="2">
        <f t="shared" ca="1" si="259"/>
        <v>0.13456355780778026</v>
      </c>
      <c r="AE393" s="2">
        <f t="shared" ca="1" si="260"/>
        <v>8.3522208294484299E-2</v>
      </c>
      <c r="AF393" s="2">
        <f t="shared" ca="1" si="261"/>
        <v>0.21947194435699013</v>
      </c>
      <c r="AG393" s="2">
        <f t="shared" ca="1" si="262"/>
        <v>0.1362239654629594</v>
      </c>
      <c r="AH393" s="2">
        <f t="shared" ca="1" si="263"/>
        <v>0.21451491683405299</v>
      </c>
      <c r="AI393" s="2">
        <f t="shared" ca="1" si="264"/>
        <v>0.13314718975906739</v>
      </c>
      <c r="AJ393" s="2">
        <f t="shared" ca="1" si="265"/>
        <v>0.23315664739403028</v>
      </c>
      <c r="AK393" s="2">
        <f t="shared" ca="1" si="266"/>
        <v>0.14471791907215673</v>
      </c>
      <c r="AL393">
        <v>0.28999999999999998</v>
      </c>
      <c r="AM393">
        <v>0.18</v>
      </c>
      <c r="AN393" s="1">
        <f t="shared" ca="1" si="267"/>
        <v>6.8871061394990912E-2</v>
      </c>
      <c r="AO393" s="1">
        <f t="shared" ca="1" si="269"/>
        <v>-4.3912960924040012E-2</v>
      </c>
      <c r="AP393" s="1">
        <f t="shared" ca="1" si="269"/>
        <v>-6.4681240186811748E-2</v>
      </c>
      <c r="AQ393" s="1">
        <f t="shared" ca="1" si="269"/>
        <v>0.12297446124214487</v>
      </c>
      <c r="AR393" s="1">
        <f t="shared" ca="1" si="269"/>
        <v>7.3620158998914442E-2</v>
      </c>
      <c r="AS393" s="1">
        <f t="shared" ca="1" si="269"/>
        <v>-8.0604604043561512E-2</v>
      </c>
      <c r="AT393" s="1">
        <f t="shared" ca="1" si="269"/>
        <v>0.13620467690265162</v>
      </c>
      <c r="AU393" s="1">
        <f t="shared" ca="1" si="269"/>
        <v>-1.9587697696556217E-2</v>
      </c>
      <c r="AV393" s="1">
        <f t="shared" ca="1" si="269"/>
        <v>0.12992799776421934</v>
      </c>
      <c r="AW393" s="1">
        <f t="shared" ca="1" si="269"/>
        <v>0.101600181062558</v>
      </c>
      <c r="AX393" s="1">
        <f t="shared" ca="1" si="269"/>
        <v>4.1081221621121267E-2</v>
      </c>
      <c r="AY393" s="1">
        <f t="shared" ca="1" si="269"/>
        <v>3.9825030425127195E-2</v>
      </c>
      <c r="AZ393" s="1">
        <f t="shared" ca="1" si="269"/>
        <v>1.3360460620892634E-2</v>
      </c>
      <c r="BA393" s="1">
        <f t="shared" ca="1" si="269"/>
        <v>-0.13598773169730935</v>
      </c>
      <c r="BB393" s="1">
        <f t="shared" ca="1" si="269"/>
        <v>5.6799808127552281E-2</v>
      </c>
      <c r="BC393" s="1">
        <f t="shared" ca="1" si="269"/>
        <v>-6.0293390227403432E-2</v>
      </c>
      <c r="BD393" s="1">
        <f t="shared" ca="1" si="269"/>
        <v>-9.6011560710240362E-2</v>
      </c>
    </row>
    <row r="394" spans="1:56" x14ac:dyDescent="0.3">
      <c r="A394" s="5">
        <v>45447</v>
      </c>
      <c r="B394">
        <v>0.05</v>
      </c>
      <c r="C394">
        <v>0.06</v>
      </c>
      <c r="D394" s="2">
        <f t="shared" ca="1" si="233"/>
        <v>5.7597781603943979E-2</v>
      </c>
      <c r="E394" s="2">
        <f t="shared" ca="1" si="234"/>
        <v>6.3117337924732758E-2</v>
      </c>
      <c r="F394" s="2">
        <f t="shared" ca="1" si="235"/>
        <v>6.5453201825235008E-2</v>
      </c>
      <c r="G394" s="2">
        <f t="shared" ca="1" si="236"/>
        <v>6.6543842190282004E-2</v>
      </c>
      <c r="H394" s="2">
        <f t="shared" ca="1" si="237"/>
        <v>6.2784221590011166E-2</v>
      </c>
      <c r="I394" s="2">
        <f t="shared" ca="1" si="238"/>
        <v>5.7341065908013397E-2</v>
      </c>
      <c r="J394" s="2">
        <f t="shared" ca="1" si="239"/>
        <v>6.9237980244689398E-2</v>
      </c>
      <c r="K394" s="2">
        <f t="shared" ca="1" si="240"/>
        <v>5.9085576293627269E-2</v>
      </c>
      <c r="L394" s="2">
        <f t="shared" ca="1" si="241"/>
        <v>7.8665350067531392E-2</v>
      </c>
      <c r="M394" s="2">
        <f t="shared" ca="1" si="242"/>
        <v>6.4398420081037674E-2</v>
      </c>
      <c r="N394" s="2">
        <f t="shared" ca="1" si="243"/>
        <v>8.1126979857442633E-2</v>
      </c>
      <c r="O394" s="2">
        <f t="shared" ca="1" si="244"/>
        <v>6.1352375828931147E-2</v>
      </c>
      <c r="P394" s="2">
        <f t="shared" ca="1" si="245"/>
        <v>7.7828669086888652E-2</v>
      </c>
      <c r="Q394" s="2">
        <f t="shared" ca="1" si="246"/>
        <v>5.1394402904266376E-2</v>
      </c>
      <c r="R394" s="2">
        <f t="shared" ca="1" si="247"/>
        <v>8.9744948752612241E-2</v>
      </c>
      <c r="S394" s="2">
        <f t="shared" ca="1" si="248"/>
        <v>5.9693938503134668E-2</v>
      </c>
      <c r="T394" s="2">
        <f t="shared" ca="1" si="249"/>
        <v>9.2754300209447943E-2</v>
      </c>
      <c r="U394" s="2">
        <f t="shared" ca="1" si="250"/>
        <v>5.7305160251337535E-2</v>
      </c>
      <c r="V394" s="2">
        <f t="shared" ca="1" si="251"/>
        <v>6.554466284683684E-2</v>
      </c>
      <c r="W394" s="2">
        <f t="shared" ca="1" si="252"/>
        <v>3.9794973871293791E-2</v>
      </c>
      <c r="X394" s="2">
        <f t="shared" ca="1" si="253"/>
        <v>4.6301901678604721E-2</v>
      </c>
      <c r="Y394" s="2">
        <f t="shared" ca="1" si="254"/>
        <v>2.8111868876295722E-2</v>
      </c>
      <c r="Z394" s="2">
        <f t="shared" ca="1" si="255"/>
        <v>0.14175015932877086</v>
      </c>
      <c r="AA394" s="2">
        <f t="shared" ca="1" si="256"/>
        <v>8.6062596735325167E-2</v>
      </c>
      <c r="AB394" s="2">
        <f t="shared" ca="1" si="257"/>
        <v>0.1153167655029768</v>
      </c>
      <c r="AC394" s="2">
        <f t="shared" ca="1" si="258"/>
        <v>7.0013750483950199E-2</v>
      </c>
      <c r="AD394" s="2">
        <f t="shared" ca="1" si="259"/>
        <v>0.13576293576784276</v>
      </c>
      <c r="AE394" s="2">
        <f t="shared" ca="1" si="260"/>
        <v>8.2427496716190249E-2</v>
      </c>
      <c r="AF394" s="2">
        <f t="shared" ca="1" si="261"/>
        <v>0.19808084154509556</v>
      </c>
      <c r="AG394" s="2">
        <f t="shared" ca="1" si="262"/>
        <v>0.12026336808095088</v>
      </c>
      <c r="AH394" s="2">
        <f t="shared" ca="1" si="263"/>
        <v>0.20685780549826785</v>
      </c>
      <c r="AI394" s="2">
        <f t="shared" ca="1" si="264"/>
        <v>0.12559223905251976</v>
      </c>
      <c r="AJ394" s="2">
        <f t="shared" ca="1" si="265"/>
        <v>0.22539868680207434</v>
      </c>
      <c r="AK394" s="2">
        <f t="shared" ca="1" si="266"/>
        <v>0.13684920270125941</v>
      </c>
      <c r="AL394">
        <v>0.28000000000000003</v>
      </c>
      <c r="AM394">
        <v>0.17</v>
      </c>
      <c r="AN394" s="1">
        <f t="shared" ca="1" si="267"/>
        <v>5.1955632078879516E-2</v>
      </c>
      <c r="AO394" s="1">
        <f t="shared" ca="1" si="269"/>
        <v>0.10906403650470028</v>
      </c>
      <c r="AP394" s="1">
        <f t="shared" ca="1" si="269"/>
        <v>-4.4315568199776709E-2</v>
      </c>
      <c r="AQ394" s="1">
        <f t="shared" ca="1" si="269"/>
        <v>-1.5240395106212112E-2</v>
      </c>
      <c r="AR394" s="1">
        <f t="shared" ca="1" si="269"/>
        <v>7.3307001350627954E-2</v>
      </c>
      <c r="AS394" s="1">
        <f t="shared" ca="1" si="269"/>
        <v>2.2539597148852453E-2</v>
      </c>
      <c r="AT394" s="1">
        <f t="shared" ca="1" si="269"/>
        <v>-0.143426618262227</v>
      </c>
      <c r="AU394" s="1">
        <f t="shared" ca="1" si="269"/>
        <v>-5.1010249477555503E-3</v>
      </c>
      <c r="AV394" s="1">
        <f t="shared" ca="1" si="269"/>
        <v>-4.4913995811041094E-2</v>
      </c>
      <c r="AW394" s="1">
        <f t="shared" ca="1" si="269"/>
        <v>3.4088081595845865E-2</v>
      </c>
      <c r="AX394" s="1">
        <f t="shared" ca="1" si="269"/>
        <v>-0.13463606543355464</v>
      </c>
      <c r="AY394" s="1">
        <f t="shared" ca="1" si="269"/>
        <v>0.10625056903132443</v>
      </c>
      <c r="AZ394" s="1">
        <f t="shared" ca="1" si="269"/>
        <v>-8.8154408917939991E-2</v>
      </c>
      <c r="BA394" s="1">
        <f t="shared" ca="1" si="269"/>
        <v>-0.11513237225770445</v>
      </c>
      <c r="BB394" s="1">
        <f t="shared" ca="1" si="269"/>
        <v>7.4315769467698523E-3</v>
      </c>
      <c r="BC394" s="1">
        <f t="shared" ca="1" si="269"/>
        <v>-6.1222123220472061E-2</v>
      </c>
      <c r="BD394" s="1">
        <f t="shared" ca="1" si="269"/>
        <v>-9.5004689992591679E-2</v>
      </c>
    </row>
    <row r="395" spans="1:56" x14ac:dyDescent="0.3">
      <c r="A395" s="5">
        <v>45448</v>
      </c>
      <c r="B395">
        <v>0.05</v>
      </c>
      <c r="C395">
        <v>0.06</v>
      </c>
      <c r="D395" s="2">
        <f t="shared" ca="1" si="233"/>
        <v>5.5709498903901915E-2</v>
      </c>
      <c r="E395" s="2">
        <f t="shared" ca="1" si="234"/>
        <v>6.0851398684682284E-2</v>
      </c>
      <c r="F395" s="2">
        <f t="shared" ca="1" si="235"/>
        <v>5.9974334967220981E-2</v>
      </c>
      <c r="G395" s="2">
        <f t="shared" ca="1" si="236"/>
        <v>5.9969201960665172E-2</v>
      </c>
      <c r="H395" s="2">
        <f t="shared" ca="1" si="237"/>
        <v>6.4301489343453519E-2</v>
      </c>
      <c r="I395" s="2">
        <f t="shared" ca="1" si="238"/>
        <v>5.9161787212144205E-2</v>
      </c>
      <c r="J395" s="2">
        <f t="shared" ca="1" si="239"/>
        <v>7.0709712160811927E-2</v>
      </c>
      <c r="K395" s="2">
        <f t="shared" ca="1" si="240"/>
        <v>6.0851654592974307E-2</v>
      </c>
      <c r="L395" s="2">
        <f t="shared" ca="1" si="241"/>
        <v>7.0804550469353383E-2</v>
      </c>
      <c r="M395" s="2">
        <f t="shared" ca="1" si="242"/>
        <v>5.4965460563224044E-2</v>
      </c>
      <c r="N395" s="2">
        <f t="shared" ca="1" si="243"/>
        <v>8.5378403059224561E-2</v>
      </c>
      <c r="O395" s="2">
        <f t="shared" ca="1" si="244"/>
        <v>6.6454083671069461E-2</v>
      </c>
      <c r="P395" s="2">
        <f t="shared" ca="1" si="245"/>
        <v>7.9120021547885638E-2</v>
      </c>
      <c r="Q395" s="2">
        <f t="shared" ca="1" si="246"/>
        <v>5.2944025857462759E-2</v>
      </c>
      <c r="R395" s="2">
        <f t="shared" ca="1" si="247"/>
        <v>9.6851564719344849E-2</v>
      </c>
      <c r="S395" s="2">
        <f t="shared" ca="1" si="248"/>
        <v>6.8221877663213804E-2</v>
      </c>
      <c r="T395" s="2">
        <f t="shared" ca="1" si="249"/>
        <v>9.6916812809085415E-2</v>
      </c>
      <c r="U395" s="2">
        <f t="shared" ca="1" si="250"/>
        <v>6.2300175370902489E-2</v>
      </c>
      <c r="V395" s="2">
        <f t="shared" ca="1" si="251"/>
        <v>4.9378116261089726E-2</v>
      </c>
      <c r="W395" s="2">
        <f t="shared" ca="1" si="252"/>
        <v>3.0498248278908357E-2</v>
      </c>
      <c r="X395" s="2">
        <f t="shared" ca="1" si="253"/>
        <v>0.11028989602778788</v>
      </c>
      <c r="Y395" s="2">
        <f t="shared" ca="1" si="254"/>
        <v>6.8120229899516035E-2</v>
      </c>
      <c r="Z395" s="2">
        <f t="shared" ca="1" si="255"/>
        <v>0.18561786716312417</v>
      </c>
      <c r="AA395" s="2">
        <f t="shared" ca="1" si="256"/>
        <v>0.11464632971840021</v>
      </c>
      <c r="AB395" s="2">
        <f t="shared" ca="1" si="257"/>
        <v>0.1372734184761773</v>
      </c>
      <c r="AC395" s="2">
        <f t="shared" ca="1" si="258"/>
        <v>8.4786523176462431E-2</v>
      </c>
      <c r="AD395" s="2">
        <f t="shared" ca="1" si="259"/>
        <v>0.16713183477648494</v>
      </c>
      <c r="AE395" s="2">
        <f t="shared" ca="1" si="260"/>
        <v>0.10322848618547598</v>
      </c>
      <c r="AF395" s="2">
        <f t="shared" ca="1" si="261"/>
        <v>0.26141372621965181</v>
      </c>
      <c r="AG395" s="2">
        <f t="shared" ca="1" si="262"/>
        <v>0.16146141913566728</v>
      </c>
      <c r="AH395" s="2">
        <f t="shared" ca="1" si="263"/>
        <v>0.23652520363852178</v>
      </c>
      <c r="AI395" s="2">
        <f t="shared" ca="1" si="264"/>
        <v>0.14608909636496931</v>
      </c>
      <c r="AJ395" s="2">
        <f t="shared" ca="1" si="265"/>
        <v>0.33941769962454055</v>
      </c>
      <c r="AK395" s="2">
        <f t="shared" ca="1" si="266"/>
        <v>0.20964034388574559</v>
      </c>
      <c r="AL395">
        <v>0.34</v>
      </c>
      <c r="AM395">
        <v>0.21</v>
      </c>
      <c r="AN395" s="1">
        <f t="shared" ca="1" si="267"/>
        <v>1.4189978078038151E-2</v>
      </c>
      <c r="AO395" s="1">
        <f t="shared" ca="1" si="269"/>
        <v>-5.1330065558047311E-4</v>
      </c>
      <c r="AP395" s="1">
        <f t="shared" ca="1" si="269"/>
        <v>-1.3970213130929804E-2</v>
      </c>
      <c r="AQ395" s="1">
        <f t="shared" ca="1" si="269"/>
        <v>1.4194243216238633E-2</v>
      </c>
      <c r="AR395" s="1">
        <f t="shared" ca="1" si="269"/>
        <v>-8.3908990612932513E-2</v>
      </c>
      <c r="AS395" s="1">
        <f t="shared" ca="1" si="269"/>
        <v>0.10756806118449111</v>
      </c>
      <c r="AT395" s="1">
        <f t="shared" ca="1" si="269"/>
        <v>-0.11759956904228733</v>
      </c>
      <c r="AU395" s="1">
        <f t="shared" ca="1" si="269"/>
        <v>0.13703129438689685</v>
      </c>
      <c r="AV395" s="1">
        <f t="shared" ca="1" si="269"/>
        <v>3.8336256181708273E-2</v>
      </c>
      <c r="AW395" s="1">
        <f t="shared" ca="1" si="269"/>
        <v>-5.4770246290912525E-2</v>
      </c>
      <c r="AX395" s="1">
        <f t="shared" ca="1" si="269"/>
        <v>2.4382047140552532E-2</v>
      </c>
      <c r="AY395" s="1">
        <f t="shared" ca="1" si="269"/>
        <v>0.14593490342095336</v>
      </c>
      <c r="AZ395" s="1">
        <f t="shared" ca="1" si="269"/>
        <v>-9.6254651540655017E-2</v>
      </c>
      <c r="BA395" s="1">
        <f t="shared" ca="1" si="269"/>
        <v>-0.10843578006916198</v>
      </c>
      <c r="BB395" s="1">
        <f t="shared" ca="1" si="269"/>
        <v>6.8863900646034759E-2</v>
      </c>
      <c r="BC395" s="1">
        <f t="shared" ca="1" si="269"/>
        <v>-0.10433763635728893</v>
      </c>
      <c r="BD395" s="1">
        <f t="shared" ca="1" si="269"/>
        <v>9.8287351836883891E-2</v>
      </c>
    </row>
    <row r="396" spans="1:56" x14ac:dyDescent="0.3">
      <c r="A396" s="5">
        <v>45449</v>
      </c>
      <c r="B396">
        <v>0.05</v>
      </c>
      <c r="C396">
        <v>0.05</v>
      </c>
      <c r="D396" s="2">
        <f t="shared" ca="1" si="233"/>
        <v>5.9918370027711235E-2</v>
      </c>
      <c r="E396" s="2">
        <f t="shared" ca="1" si="234"/>
        <v>5.491837002771123E-2</v>
      </c>
      <c r="F396" s="2">
        <f t="shared" ca="1" si="235"/>
        <v>5.8542527239689862E-2</v>
      </c>
      <c r="G396" s="2">
        <f t="shared" ca="1" si="236"/>
        <v>4.854252723968986E-2</v>
      </c>
      <c r="H396" s="2">
        <f t="shared" ca="1" si="237"/>
        <v>5.965915061319027E-2</v>
      </c>
      <c r="I396" s="2">
        <f t="shared" ca="1" si="238"/>
        <v>4.4659150613190271E-2</v>
      </c>
      <c r="J396" s="2">
        <f t="shared" ca="1" si="239"/>
        <v>7.4508750321063771E-2</v>
      </c>
      <c r="K396" s="2">
        <f t="shared" ca="1" si="240"/>
        <v>5.4508750321063774E-2</v>
      </c>
      <c r="L396" s="2">
        <f t="shared" ca="1" si="241"/>
        <v>7.6918075190102811E-2</v>
      </c>
      <c r="M396" s="2">
        <f t="shared" ca="1" si="242"/>
        <v>5.191807519010281E-2</v>
      </c>
      <c r="N396" s="2">
        <f t="shared" ca="1" si="243"/>
        <v>7.9490261893634673E-2</v>
      </c>
      <c r="O396" s="2">
        <f t="shared" ca="1" si="244"/>
        <v>4.9490261893634667E-2</v>
      </c>
      <c r="P396" s="2">
        <f t="shared" ca="1" si="245"/>
        <v>8.0170182745751661E-2</v>
      </c>
      <c r="Q396" s="2">
        <f t="shared" ca="1" si="246"/>
        <v>4.5170182745751665E-2</v>
      </c>
      <c r="R396" s="2">
        <f t="shared" ca="1" si="247"/>
        <v>8.2748186975253379E-2</v>
      </c>
      <c r="S396" s="2">
        <f t="shared" ca="1" si="248"/>
        <v>4.2748186975253372E-2</v>
      </c>
      <c r="T396" s="2">
        <f t="shared" ca="1" si="249"/>
        <v>9.5386870610405364E-2</v>
      </c>
      <c r="U396" s="2">
        <f t="shared" ca="1" si="250"/>
        <v>5.0386870610405365E-2</v>
      </c>
      <c r="V396" s="2">
        <f t="shared" ca="1" si="251"/>
        <v>4.6873815949057998E-2</v>
      </c>
      <c r="W396" s="2">
        <f t="shared" ca="1" si="252"/>
        <v>2.9947160189675946E-2</v>
      </c>
      <c r="X396" s="2">
        <f t="shared" ca="1" si="253"/>
        <v>7.8337619233976308E-2</v>
      </c>
      <c r="Y396" s="2">
        <f t="shared" ca="1" si="254"/>
        <v>5.0049034510595974E-2</v>
      </c>
      <c r="Z396" s="2">
        <f t="shared" ca="1" si="255"/>
        <v>0.19036972140173672</v>
      </c>
      <c r="AA396" s="2">
        <f t="shared" ca="1" si="256"/>
        <v>0.12162509978444291</v>
      </c>
      <c r="AB396" s="2">
        <f t="shared" ca="1" si="257"/>
        <v>0.14130264342155505</v>
      </c>
      <c r="AC396" s="2">
        <f t="shared" ca="1" si="258"/>
        <v>9.0276688852660172E-2</v>
      </c>
      <c r="AD396" s="2">
        <f t="shared" ca="1" si="259"/>
        <v>0.24053588707663279</v>
      </c>
      <c r="AE396" s="2">
        <f t="shared" ca="1" si="260"/>
        <v>0.15367570563229319</v>
      </c>
      <c r="AF396" s="2">
        <f t="shared" ca="1" si="261"/>
        <v>0.27157834595682451</v>
      </c>
      <c r="AG396" s="2">
        <f t="shared" ca="1" si="262"/>
        <v>0.17350838769463789</v>
      </c>
      <c r="AH396" s="2">
        <f t="shared" ca="1" si="263"/>
        <v>0.26036149834051608</v>
      </c>
      <c r="AI396" s="2">
        <f t="shared" ca="1" si="264"/>
        <v>0.16634206838421861</v>
      </c>
      <c r="AJ396" s="2">
        <f t="shared" ca="1" si="265"/>
        <v>0.3210388124111091</v>
      </c>
      <c r="AK396" s="2">
        <f t="shared" ca="1" si="266"/>
        <v>0.20510813015154192</v>
      </c>
      <c r="AL396">
        <v>0.36</v>
      </c>
      <c r="AM396">
        <v>0.23</v>
      </c>
      <c r="AN396" s="1">
        <f t="shared" ca="1" si="267"/>
        <v>9.8367400554224549E-2</v>
      </c>
      <c r="AO396" s="1">
        <f t="shared" ca="1" si="269"/>
        <v>-2.9149455206202851E-2</v>
      </c>
      <c r="AP396" s="1">
        <f t="shared" ca="1" si="269"/>
        <v>-0.10681698773619466</v>
      </c>
      <c r="AQ396" s="1">
        <f t="shared" ca="1" si="269"/>
        <v>9.0175006421275294E-2</v>
      </c>
      <c r="AR396" s="1">
        <f t="shared" ca="1" si="269"/>
        <v>3.8361503802056274E-2</v>
      </c>
      <c r="AS396" s="1">
        <f t="shared" ca="1" si="269"/>
        <v>-1.0194762127306772E-2</v>
      </c>
      <c r="AT396" s="1">
        <f t="shared" ca="1" si="269"/>
        <v>-9.65963450849667E-2</v>
      </c>
      <c r="AU396" s="1">
        <f t="shared" ca="1" si="269"/>
        <v>-0.14503626049493273</v>
      </c>
      <c r="AV396" s="1">
        <f t="shared" ca="1" si="269"/>
        <v>7.7374122081074193E-3</v>
      </c>
      <c r="AW396" s="1">
        <f t="shared" ca="1" si="269"/>
        <v>-6.9794955697061054E-2</v>
      </c>
      <c r="AX396" s="1">
        <f t="shared" ca="1" si="269"/>
        <v>-8.239550212784362E-2</v>
      </c>
      <c r="AY396" s="1">
        <f t="shared" ca="1" si="269"/>
        <v>0.12880478167149087</v>
      </c>
      <c r="AZ396" s="1">
        <f t="shared" ca="1" si="269"/>
        <v>-0.10749265716234707</v>
      </c>
      <c r="BA396" s="1">
        <f t="shared" ca="1" si="269"/>
        <v>6.8155241879535561E-2</v>
      </c>
      <c r="BB396" s="1">
        <f t="shared" ca="1" si="269"/>
        <v>5.4384294324512528E-2</v>
      </c>
      <c r="BC396" s="1">
        <f t="shared" ca="1" si="269"/>
        <v>-7.677361572078871E-2</v>
      </c>
      <c r="BD396" s="1">
        <f t="shared" ca="1" si="269"/>
        <v>-8.2255210802524847E-3</v>
      </c>
    </row>
    <row r="397" spans="1:56" x14ac:dyDescent="0.3">
      <c r="A397" s="5">
        <v>45450</v>
      </c>
      <c r="B397">
        <v>0.05</v>
      </c>
      <c r="C397">
        <v>0.06</v>
      </c>
      <c r="D397" s="2">
        <f t="shared" ca="1" si="233"/>
        <v>5.7544191989630178E-2</v>
      </c>
      <c r="E397" s="2">
        <f t="shared" ca="1" si="234"/>
        <v>6.3053030387556205E-2</v>
      </c>
      <c r="F397" s="2">
        <f t="shared" ca="1" si="235"/>
        <v>5.6277867111815372E-2</v>
      </c>
      <c r="G397" s="2">
        <f t="shared" ca="1" si="236"/>
        <v>5.5533440534178448E-2</v>
      </c>
      <c r="H397" s="2">
        <f t="shared" ca="1" si="237"/>
        <v>5.8661672658712388E-2</v>
      </c>
      <c r="I397" s="2">
        <f t="shared" ca="1" si="238"/>
        <v>5.2394007190454853E-2</v>
      </c>
      <c r="J397" s="2">
        <f t="shared" ca="1" si="239"/>
        <v>7.0433741370789463E-2</v>
      </c>
      <c r="K397" s="2">
        <f t="shared" ca="1" si="240"/>
        <v>6.0520489644947356E-2</v>
      </c>
      <c r="L397" s="2">
        <f t="shared" ca="1" si="241"/>
        <v>7.0175976627842682E-2</v>
      </c>
      <c r="M397" s="2">
        <f t="shared" ca="1" si="242"/>
        <v>5.4211171953411214E-2</v>
      </c>
      <c r="N397" s="2">
        <f t="shared" ca="1" si="243"/>
        <v>8.5578992275289284E-2</v>
      </c>
      <c r="O397" s="2">
        <f t="shared" ca="1" si="244"/>
        <v>6.669479073034712E-2</v>
      </c>
      <c r="P397" s="2">
        <f t="shared" ca="1" si="245"/>
        <v>8.7849384046755782E-2</v>
      </c>
      <c r="Q397" s="2">
        <f t="shared" ca="1" si="246"/>
        <v>6.341926085610694E-2</v>
      </c>
      <c r="R397" s="2">
        <f t="shared" ca="1" si="247"/>
        <v>8.7752022925702458E-2</v>
      </c>
      <c r="S397" s="2">
        <f t="shared" ca="1" si="248"/>
        <v>5.730242751084294E-2</v>
      </c>
      <c r="T397" s="2">
        <f t="shared" ca="1" si="249"/>
        <v>9.8853373440512385E-2</v>
      </c>
      <c r="U397" s="2">
        <f t="shared" ca="1" si="250"/>
        <v>6.4624048128614858E-2</v>
      </c>
      <c r="V397" s="2">
        <f t="shared" ca="1" si="251"/>
        <v>0.12430049340749234</v>
      </c>
      <c r="W397" s="2">
        <f t="shared" ca="1" si="252"/>
        <v>7.9414204121453447E-2</v>
      </c>
      <c r="X397" s="2">
        <f t="shared" ca="1" si="253"/>
        <v>0.11634659801074429</v>
      </c>
      <c r="Y397" s="2">
        <f t="shared" ca="1" si="254"/>
        <v>7.4332548729086637E-2</v>
      </c>
      <c r="Z397" s="2">
        <f t="shared" ca="1" si="255"/>
        <v>0.13488763301886303</v>
      </c>
      <c r="AA397" s="2">
        <f t="shared" ca="1" si="256"/>
        <v>8.6178209984273599E-2</v>
      </c>
      <c r="AB397" s="2">
        <f t="shared" ca="1" si="257"/>
        <v>0.21859902977629778</v>
      </c>
      <c r="AC397" s="2">
        <f t="shared" ca="1" si="258"/>
        <v>0.13966049124596802</v>
      </c>
      <c r="AD397" s="2">
        <f t="shared" ca="1" si="259"/>
        <v>0.23827067410117811</v>
      </c>
      <c r="AE397" s="2">
        <f t="shared" ca="1" si="260"/>
        <v>0.15222848623130825</v>
      </c>
      <c r="AF397" s="2">
        <f t="shared" ca="1" si="261"/>
        <v>0.2852419950821487</v>
      </c>
      <c r="AG397" s="2">
        <f t="shared" ca="1" si="262"/>
        <v>0.18223794130248389</v>
      </c>
      <c r="AH397" s="2">
        <f t="shared" ca="1" si="263"/>
        <v>0.33811912238778941</v>
      </c>
      <c r="AI397" s="2">
        <f t="shared" ca="1" si="264"/>
        <v>0.21602055041442103</v>
      </c>
      <c r="AJ397" s="2">
        <f t="shared" ca="1" si="265"/>
        <v>0.30378393390345804</v>
      </c>
      <c r="AK397" s="2">
        <f t="shared" ca="1" si="266"/>
        <v>0.19408417999387598</v>
      </c>
      <c r="AL397">
        <v>0.36</v>
      </c>
      <c r="AM397">
        <v>0.23</v>
      </c>
      <c r="AN397" s="1">
        <f t="shared" ca="1" si="267"/>
        <v>5.0883839792603441E-2</v>
      </c>
      <c r="AO397" s="1">
        <f t="shared" ca="1" si="269"/>
        <v>-7.4442657763692549E-2</v>
      </c>
      <c r="AP397" s="1">
        <f t="shared" ca="1" si="269"/>
        <v>-0.12676654682575245</v>
      </c>
      <c r="AQ397" s="1">
        <f t="shared" ca="1" si="269"/>
        <v>8.6748274157891769E-3</v>
      </c>
      <c r="AR397" s="1">
        <f t="shared" ca="1" si="269"/>
        <v>-9.648046744314645E-2</v>
      </c>
      <c r="AS397" s="1">
        <f t="shared" ca="1" si="269"/>
        <v>0.11157984550578556</v>
      </c>
      <c r="AT397" s="1">
        <f t="shared" ca="1" si="269"/>
        <v>5.6987680935115637E-2</v>
      </c>
      <c r="AU397" s="1">
        <f t="shared" ca="1" si="269"/>
        <v>-4.4959541485950952E-2</v>
      </c>
      <c r="AV397" s="1">
        <f t="shared" ca="1" si="269"/>
        <v>7.7067468810247758E-2</v>
      </c>
      <c r="AW397" s="1">
        <f t="shared" ca="1" si="269"/>
        <v>0.14527914835414549</v>
      </c>
      <c r="AX397" s="1">
        <f t="shared" ca="1" si="269"/>
        <v>2.3184994474289677E-2</v>
      </c>
      <c r="AY397" s="1">
        <f t="shared" ca="1" si="269"/>
        <v>-2.5312130503158309E-2</v>
      </c>
      <c r="AZ397" s="1">
        <f t="shared" ca="1" si="269"/>
        <v>0.10721952715638269</v>
      </c>
      <c r="BA397" s="1">
        <f t="shared" ca="1" si="269"/>
        <v>6.1862983614383749E-2</v>
      </c>
      <c r="BB397" s="1">
        <f t="shared" ca="1" si="269"/>
        <v>9.2338875228190787E-2</v>
      </c>
      <c r="BC397" s="1">
        <f t="shared" ca="1" si="269"/>
        <v>0.13921978441052615</v>
      </c>
      <c r="BD397" s="1">
        <f t="shared" ca="1" si="269"/>
        <v>-5.6155739157061096E-2</v>
      </c>
    </row>
    <row r="398" spans="1:56" x14ac:dyDescent="0.3">
      <c r="A398" s="5">
        <v>45451</v>
      </c>
      <c r="B398">
        <v>0.05</v>
      </c>
      <c r="C398">
        <v>0.06</v>
      </c>
      <c r="D398" s="2">
        <f t="shared" ca="1" si="233"/>
        <v>5.8646944756215763E-2</v>
      </c>
      <c r="E398" s="2">
        <f t="shared" ca="1" si="234"/>
        <v>6.4376333707458905E-2</v>
      </c>
      <c r="F398" s="2">
        <f t="shared" ca="1" si="235"/>
        <v>6.1201679001376075E-2</v>
      </c>
      <c r="G398" s="2">
        <f t="shared" ca="1" si="236"/>
        <v>6.1442014801651276E-2</v>
      </c>
      <c r="H398" s="2">
        <f t="shared" ca="1" si="237"/>
        <v>6.8723435466168867E-2</v>
      </c>
      <c r="I398" s="2">
        <f t="shared" ca="1" si="238"/>
        <v>6.4468122559402638E-2</v>
      </c>
      <c r="J398" s="2">
        <f t="shared" ca="1" si="239"/>
        <v>6.8740230249893397E-2</v>
      </c>
      <c r="K398" s="2">
        <f t="shared" ca="1" si="240"/>
        <v>5.8488276299872077E-2</v>
      </c>
      <c r="L398" s="2">
        <f t="shared" ca="1" si="241"/>
        <v>7.4609641530229448E-2</v>
      </c>
      <c r="M398" s="2">
        <f t="shared" ca="1" si="242"/>
        <v>5.9531569836275326E-2</v>
      </c>
      <c r="N398" s="2">
        <f t="shared" ca="1" si="243"/>
        <v>7.967386810446514E-2</v>
      </c>
      <c r="O398" s="2">
        <f t="shared" ca="1" si="244"/>
        <v>5.9608641725358139E-2</v>
      </c>
      <c r="P398" s="2">
        <f t="shared" ca="1" si="245"/>
        <v>9.1095074978851498E-2</v>
      </c>
      <c r="Q398" s="2">
        <f t="shared" ca="1" si="246"/>
        <v>6.731408997462178E-2</v>
      </c>
      <c r="R398" s="2">
        <f t="shared" ca="1" si="247"/>
        <v>8.8451383617198787E-2</v>
      </c>
      <c r="S398" s="2">
        <f t="shared" ca="1" si="248"/>
        <v>5.8141660340638536E-2</v>
      </c>
      <c r="T398" s="2">
        <f t="shared" ca="1" si="249"/>
        <v>9.5619027472039042E-2</v>
      </c>
      <c r="U398" s="2">
        <f t="shared" ca="1" si="250"/>
        <v>6.0742832966446843E-2</v>
      </c>
      <c r="V398" s="2">
        <f t="shared" ca="1" si="251"/>
        <v>5.3432776549377399E-2</v>
      </c>
      <c r="W398" s="2">
        <f t="shared" ca="1" si="252"/>
        <v>3.4349642067456894E-2</v>
      </c>
      <c r="X398" s="2">
        <f t="shared" ca="1" si="253"/>
        <v>5.6659933990048449E-2</v>
      </c>
      <c r="Y398" s="2">
        <f t="shared" ca="1" si="254"/>
        <v>3.6424243279316856E-2</v>
      </c>
      <c r="Z398" s="2">
        <f t="shared" ca="1" si="255"/>
        <v>8.507832424221122E-2</v>
      </c>
      <c r="AA398" s="2">
        <f t="shared" ca="1" si="256"/>
        <v>5.469320844142149E-2</v>
      </c>
      <c r="AB398" s="2">
        <f t="shared" ca="1" si="257"/>
        <v>0.18013938071779703</v>
      </c>
      <c r="AC398" s="2">
        <f t="shared" ca="1" si="258"/>
        <v>0.11580388760429808</v>
      </c>
      <c r="AD398" s="2">
        <f t="shared" ca="1" si="259"/>
        <v>0.14268482124820475</v>
      </c>
      <c r="AE398" s="2">
        <f t="shared" ca="1" si="260"/>
        <v>9.1725956516703053E-2</v>
      </c>
      <c r="AF398" s="2">
        <f t="shared" ca="1" si="261"/>
        <v>0.19835706608059647</v>
      </c>
      <c r="AG398" s="2">
        <f t="shared" ca="1" si="262"/>
        <v>0.12751525676609773</v>
      </c>
      <c r="AH398" s="2">
        <f t="shared" ca="1" si="263"/>
        <v>0.26177031222441832</v>
      </c>
      <c r="AI398" s="2">
        <f t="shared" ca="1" si="264"/>
        <v>0.16828091500141176</v>
      </c>
      <c r="AJ398" s="2">
        <f t="shared" ca="1" si="265"/>
        <v>0.26062402032991921</v>
      </c>
      <c r="AK398" s="2">
        <f t="shared" ca="1" si="266"/>
        <v>0.16754401306923375</v>
      </c>
      <c r="AL398">
        <v>0.28000000000000003</v>
      </c>
      <c r="AM398">
        <v>0.18</v>
      </c>
      <c r="AN398" s="1">
        <f t="shared" ca="1" si="267"/>
        <v>7.2938895124314979E-2</v>
      </c>
      <c r="AO398" s="1">
        <f t="shared" ca="1" si="269"/>
        <v>2.4033580027521428E-2</v>
      </c>
      <c r="AP398" s="1">
        <f t="shared" ca="1" si="269"/>
        <v>7.4468709323377347E-2</v>
      </c>
      <c r="AQ398" s="1">
        <f t="shared" ca="1" si="269"/>
        <v>-2.5195395002131929E-2</v>
      </c>
      <c r="AR398" s="1">
        <f t="shared" ca="1" si="269"/>
        <v>-7.8071693954111787E-3</v>
      </c>
      <c r="AS398" s="1">
        <f t="shared" ca="1" si="269"/>
        <v>-6.5226379106976262E-3</v>
      </c>
      <c r="AT398" s="1">
        <f t="shared" ca="1" si="269"/>
        <v>0.12190149957702986</v>
      </c>
      <c r="AU398" s="1">
        <f t="shared" ca="1" si="269"/>
        <v>-3.0972327656024284E-2</v>
      </c>
      <c r="AV398" s="1">
        <f t="shared" ca="1" si="269"/>
        <v>1.2380549440780736E-2</v>
      </c>
      <c r="AW398" s="1">
        <f t="shared" ca="1" si="269"/>
        <v>-9.1686551807949879E-3</v>
      </c>
      <c r="AX398" s="1">
        <f t="shared" ca="1" si="269"/>
        <v>-9.7643092892684163E-2</v>
      </c>
      <c r="AY398" s="1">
        <f t="shared" ca="1" si="269"/>
        <v>-9.6148841992102801E-2</v>
      </c>
      <c r="AZ398" s="1">
        <f t="shared" ca="1" si="269"/>
        <v>0.14335493113498934</v>
      </c>
      <c r="BA398" s="1">
        <f t="shared" ca="1" si="269"/>
        <v>-9.0411352684983015E-2</v>
      </c>
      <c r="BB398" s="1">
        <f t="shared" ca="1" si="269"/>
        <v>8.4180931449874541E-3</v>
      </c>
      <c r="BC398" s="1">
        <f t="shared" ca="1" si="269"/>
        <v>0.13489397223006541</v>
      </c>
      <c r="BD398" s="1">
        <f t="shared" ca="1" si="269"/>
        <v>3.0800072606854245E-2</v>
      </c>
    </row>
    <row r="399" spans="1:56" x14ac:dyDescent="0.3">
      <c r="A399" s="5">
        <v>45452</v>
      </c>
      <c r="B399">
        <v>0.05</v>
      </c>
      <c r="C399">
        <v>0.06</v>
      </c>
      <c r="D399" s="2">
        <f t="shared" ca="1" si="233"/>
        <v>6.1619490017276485E-2</v>
      </c>
      <c r="E399" s="2">
        <f t="shared" ca="1" si="234"/>
        <v>6.7943388020731771E-2</v>
      </c>
      <c r="F399" s="2">
        <f t="shared" ca="1" si="235"/>
        <v>6.511656854406242E-2</v>
      </c>
      <c r="G399" s="2">
        <f t="shared" ca="1" si="236"/>
        <v>6.6139882252874899E-2</v>
      </c>
      <c r="H399" s="2">
        <f t="shared" ca="1" si="237"/>
        <v>6.6317375614779531E-2</v>
      </c>
      <c r="I399" s="2">
        <f t="shared" ca="1" si="238"/>
        <v>6.1580850737735442E-2</v>
      </c>
      <c r="J399" s="2">
        <f t="shared" ca="1" si="239"/>
        <v>6.6922628344038601E-2</v>
      </c>
      <c r="K399" s="2">
        <f t="shared" ca="1" si="240"/>
        <v>5.6307154012846306E-2</v>
      </c>
      <c r="L399" s="2">
        <f t="shared" ca="1" si="241"/>
        <v>7.2894271440609587E-2</v>
      </c>
      <c r="M399" s="2">
        <f t="shared" ca="1" si="242"/>
        <v>5.7473125728731499E-2</v>
      </c>
      <c r="N399" s="2">
        <f t="shared" ca="1" si="243"/>
        <v>8.0833891557171203E-2</v>
      </c>
      <c r="O399" s="2">
        <f t="shared" ca="1" si="244"/>
        <v>6.1000669868605431E-2</v>
      </c>
      <c r="P399" s="2">
        <f t="shared" ca="1" si="245"/>
        <v>8.6508989945747627E-2</v>
      </c>
      <c r="Q399" s="2">
        <f t="shared" ca="1" si="246"/>
        <v>6.1810787934897138E-2</v>
      </c>
      <c r="R399" s="2">
        <f t="shared" ca="1" si="247"/>
        <v>9.3379739360426872E-2</v>
      </c>
      <c r="S399" s="2">
        <f t="shared" ca="1" si="248"/>
        <v>6.4055687232512232E-2</v>
      </c>
      <c r="T399" s="2">
        <f t="shared" ca="1" si="249"/>
        <v>9.7474234506675847E-2</v>
      </c>
      <c r="U399" s="2">
        <f t="shared" ca="1" si="250"/>
        <v>6.296908140801101E-2</v>
      </c>
      <c r="V399" s="2">
        <f t="shared" ca="1" si="251"/>
        <v>2.5975696149737749E-2</v>
      </c>
      <c r="W399" s="2">
        <f t="shared" ca="1" si="252"/>
        <v>4.5216952556950893E-2</v>
      </c>
      <c r="X399" s="2">
        <f t="shared" ca="1" si="253"/>
        <v>6.2598070042811232E-2</v>
      </c>
      <c r="Y399" s="2">
        <f t="shared" ca="1" si="254"/>
        <v>0.10896701081526398</v>
      </c>
      <c r="Z399" s="2">
        <f t="shared" ca="1" si="255"/>
        <v>7.1111499246985482E-2</v>
      </c>
      <c r="AA399" s="2">
        <f t="shared" ca="1" si="256"/>
        <v>0.12378668387438213</v>
      </c>
      <c r="AB399" s="2">
        <f t="shared" ca="1" si="257"/>
        <v>0.12900392383419182</v>
      </c>
      <c r="AC399" s="2">
        <f t="shared" ca="1" si="258"/>
        <v>0.22456238593359312</v>
      </c>
      <c r="AD399" s="2">
        <f t="shared" ca="1" si="259"/>
        <v>0.17555923419894734</v>
      </c>
      <c r="AE399" s="2">
        <f t="shared" ca="1" si="260"/>
        <v>0.30560311138335272</v>
      </c>
      <c r="AF399" s="2">
        <f t="shared" ca="1" si="261"/>
        <v>0.20383889524875359</v>
      </c>
      <c r="AG399" s="2">
        <f t="shared" ca="1" si="262"/>
        <v>0.35483066950708952</v>
      </c>
      <c r="AH399" s="2">
        <f t="shared" ca="1" si="263"/>
        <v>0.20849923326155942</v>
      </c>
      <c r="AI399" s="2">
        <f t="shared" ca="1" si="264"/>
        <v>0.36294310975160338</v>
      </c>
      <c r="AJ399" s="2">
        <f t="shared" ca="1" si="265"/>
        <v>0.26362074234273875</v>
      </c>
      <c r="AK399" s="2">
        <f t="shared" ca="1" si="266"/>
        <v>0.4588953663003229</v>
      </c>
      <c r="AL399">
        <v>0.27</v>
      </c>
      <c r="AM399">
        <v>0.47</v>
      </c>
      <c r="AN399" s="1">
        <f t="shared" ca="1" si="267"/>
        <v>0.13238980034552941</v>
      </c>
      <c r="AO399" s="1">
        <f t="shared" ca="1" si="267"/>
        <v>0.10233137088124836</v>
      </c>
      <c r="AP399" s="1">
        <f t="shared" ca="1" si="267"/>
        <v>2.6347512295590625E-2</v>
      </c>
      <c r="AQ399" s="1">
        <f t="shared" ca="1" si="267"/>
        <v>-6.154743311922814E-2</v>
      </c>
      <c r="AR399" s="1">
        <f t="shared" ca="1" si="267"/>
        <v>-4.211457118780837E-2</v>
      </c>
      <c r="AS399" s="1">
        <f t="shared" ca="1" si="267"/>
        <v>1.6677831143423971E-2</v>
      </c>
      <c r="AT399" s="1">
        <f t="shared" ca="1" si="267"/>
        <v>3.0179798914952455E-2</v>
      </c>
      <c r="AU399" s="1">
        <f t="shared" ca="1" si="267"/>
        <v>6.759478720853726E-2</v>
      </c>
      <c r="AV399" s="1">
        <f t="shared" ca="1" si="267"/>
        <v>4.9484690133516862E-2</v>
      </c>
      <c r="AW399" s="1">
        <f t="shared" ca="1" si="267"/>
        <v>-0.10379371796393422</v>
      </c>
      <c r="AX399" s="1">
        <f t="shared" ca="1" si="267"/>
        <v>-6.8155296137736257E-2</v>
      </c>
      <c r="AY399" s="1">
        <f t="shared" ca="1" si="267"/>
        <v>-0.13662407686301675</v>
      </c>
      <c r="AZ399" s="1">
        <f t="shared" ca="1" si="267"/>
        <v>-2.2207689502993344E-2</v>
      </c>
      <c r="BA399" s="1">
        <f t="shared" ca="1" si="267"/>
        <v>5.0219385922027154E-2</v>
      </c>
      <c r="BB399" s="1">
        <f t="shared" ca="1" si="267"/>
        <v>5.4958871291680034E-2</v>
      </c>
      <c r="BC399" s="1">
        <f t="shared" ca="1" si="267"/>
        <v>-2.7780617549779979E-2</v>
      </c>
      <c r="BD399" s="1">
        <f t="shared" ref="AO399:BD415" ca="1" si="270">RAND()*(0.15+0.15)-0.15</f>
        <v>7.637311978792119E-2</v>
      </c>
    </row>
    <row r="400" spans="1:56" x14ac:dyDescent="0.3">
      <c r="A400" s="5">
        <v>45453</v>
      </c>
      <c r="B400">
        <v>0.05</v>
      </c>
      <c r="C400">
        <v>0.06</v>
      </c>
      <c r="D400" s="2">
        <f t="shared" ca="1" si="233"/>
        <v>5.6075919747429218E-2</v>
      </c>
      <c r="E400" s="2">
        <f t="shared" ca="1" si="234"/>
        <v>6.1291103696915053E-2</v>
      </c>
      <c r="F400" s="2">
        <f t="shared" ca="1" si="235"/>
        <v>5.3204704468989686E-2</v>
      </c>
      <c r="G400" s="2">
        <f t="shared" ca="1" si="236"/>
        <v>5.1845645362787615E-2</v>
      </c>
      <c r="H400" s="2">
        <f t="shared" ca="1" si="237"/>
        <v>6.9529917046509557E-2</v>
      </c>
      <c r="I400" s="2">
        <f t="shared" ca="1" si="238"/>
        <v>6.5435900455811463E-2</v>
      </c>
      <c r="J400" s="2">
        <f t="shared" ca="1" si="239"/>
        <v>7.1985943161540014E-2</v>
      </c>
      <c r="K400" s="2">
        <f t="shared" ca="1" si="240"/>
        <v>6.2383131793848016E-2</v>
      </c>
      <c r="L400" s="2">
        <f t="shared" ca="1" si="241"/>
        <v>7.6555829329624736E-2</v>
      </c>
      <c r="M400" s="2">
        <f t="shared" ca="1" si="242"/>
        <v>6.1866995195549682E-2</v>
      </c>
      <c r="N400" s="2">
        <f t="shared" ca="1" si="243"/>
        <v>7.5277438852467404E-2</v>
      </c>
      <c r="O400" s="2">
        <f t="shared" ca="1" si="244"/>
        <v>5.4332926622960874E-2</v>
      </c>
      <c r="P400" s="2">
        <f t="shared" ca="1" si="245"/>
        <v>7.9272239649223211E-2</v>
      </c>
      <c r="Q400" s="2">
        <f t="shared" ca="1" si="246"/>
        <v>5.3126687579067848E-2</v>
      </c>
      <c r="R400" s="2">
        <f t="shared" ca="1" si="247"/>
        <v>9.2275098139521575E-2</v>
      </c>
      <c r="S400" s="2">
        <f t="shared" ca="1" si="248"/>
        <v>6.2730117767425889E-2</v>
      </c>
      <c r="T400" s="2">
        <f t="shared" ca="1" si="249"/>
        <v>9.4915783100005827E-2</v>
      </c>
      <c r="U400" s="2">
        <f t="shared" ca="1" si="250"/>
        <v>5.989893972000699E-2</v>
      </c>
      <c r="V400" s="2">
        <f t="shared" ca="1" si="251"/>
        <v>7.6398582730665951E-2</v>
      </c>
      <c r="W400" s="2">
        <f t="shared" ca="1" si="252"/>
        <v>4.7187359921881909E-2</v>
      </c>
      <c r="X400" s="2">
        <f t="shared" ca="1" si="253"/>
        <v>0.13678486506339857</v>
      </c>
      <c r="Y400" s="2">
        <f t="shared" ca="1" si="254"/>
        <v>8.4484769597981457E-2</v>
      </c>
      <c r="Z400" s="2">
        <f t="shared" ca="1" si="255"/>
        <v>0.18638352571427252</v>
      </c>
      <c r="AA400" s="2">
        <f t="shared" ca="1" si="256"/>
        <v>0.11511923647058009</v>
      </c>
      <c r="AB400" s="2">
        <f t="shared" ca="1" si="257"/>
        <v>0.14277973068803948</v>
      </c>
      <c r="AC400" s="2">
        <f t="shared" ca="1" si="258"/>
        <v>8.8187480719083194E-2</v>
      </c>
      <c r="AD400" s="2">
        <f t="shared" ca="1" si="259"/>
        <v>0.24203537514781073</v>
      </c>
      <c r="AE400" s="2">
        <f t="shared" ca="1" si="260"/>
        <v>0.14949243759129485</v>
      </c>
      <c r="AF400" s="2">
        <f t="shared" ca="1" si="261"/>
        <v>0.22362342008768463</v>
      </c>
      <c r="AG400" s="2">
        <f t="shared" ca="1" si="262"/>
        <v>0.13812034770121695</v>
      </c>
      <c r="AH400" s="2">
        <f t="shared" ca="1" si="263"/>
        <v>0.2973686665183724</v>
      </c>
      <c r="AI400" s="2">
        <f t="shared" ca="1" si="264"/>
        <v>0.18366888226134764</v>
      </c>
      <c r="AJ400" s="2">
        <f t="shared" ca="1" si="265"/>
        <v>0.28335198077617485</v>
      </c>
      <c r="AK400" s="2">
        <f t="shared" ca="1" si="266"/>
        <v>0.17501151753822564</v>
      </c>
      <c r="AL400">
        <v>0.34</v>
      </c>
      <c r="AM400">
        <v>0.21</v>
      </c>
      <c r="AN400" s="1">
        <f t="shared" ref="AN400:AN449" ca="1" si="271">RAND()*(0.15+0.15)-0.15</f>
        <v>2.1518394948584263E-2</v>
      </c>
      <c r="AO400" s="1">
        <f t="shared" ca="1" si="270"/>
        <v>-0.13590591062020638</v>
      </c>
      <c r="AP400" s="1">
        <f t="shared" ca="1" si="270"/>
        <v>9.0598340930191062E-2</v>
      </c>
      <c r="AQ400" s="1">
        <f t="shared" ca="1" si="270"/>
        <v>3.9718863230800316E-2</v>
      </c>
      <c r="AR400" s="1">
        <f t="shared" ca="1" si="270"/>
        <v>3.1116586592494722E-2</v>
      </c>
      <c r="AS400" s="1">
        <f t="shared" ca="1" si="270"/>
        <v>-9.4451222950652142E-2</v>
      </c>
      <c r="AT400" s="1">
        <f t="shared" ca="1" si="270"/>
        <v>-0.11455520701553581</v>
      </c>
      <c r="AU400" s="1">
        <f t="shared" ca="1" si="270"/>
        <v>4.5501962790431505E-2</v>
      </c>
      <c r="AV400" s="1">
        <f t="shared" ca="1" si="270"/>
        <v>-1.6843379998834618E-3</v>
      </c>
      <c r="AW400" s="1">
        <f t="shared" ca="1" si="270"/>
        <v>2.4701713913723417E-2</v>
      </c>
      <c r="AX400" s="1">
        <f t="shared" ca="1" si="270"/>
        <v>0.10230842665705456</v>
      </c>
      <c r="AY400" s="1">
        <f t="shared" ca="1" si="270"/>
        <v>0.14818684033609561</v>
      </c>
      <c r="AZ400" s="1">
        <f t="shared" ca="1" si="270"/>
        <v>-8.0059615623413349E-2</v>
      </c>
      <c r="BA400" s="1">
        <f t="shared" ca="1" si="270"/>
        <v>0.1118687504347374</v>
      </c>
      <c r="BB400" s="1">
        <f t="shared" ca="1" si="270"/>
        <v>-4.2284058565633401E-2</v>
      </c>
      <c r="BC400" s="1">
        <f t="shared" ca="1" si="270"/>
        <v>7.4613725054036406E-2</v>
      </c>
      <c r="BD400" s="1">
        <f t="shared" ca="1" si="270"/>
        <v>-6.6611821246544592E-2</v>
      </c>
    </row>
    <row r="401" spans="1:56" x14ac:dyDescent="0.3">
      <c r="A401" s="5">
        <v>45454</v>
      </c>
      <c r="B401">
        <v>0.06</v>
      </c>
      <c r="C401">
        <v>0.06</v>
      </c>
      <c r="D401" s="2">
        <f t="shared" ca="1" si="233"/>
        <v>6.012030338391211E-2</v>
      </c>
      <c r="E401" s="2">
        <f t="shared" ca="1" si="234"/>
        <v>5.4120303383912112E-2</v>
      </c>
      <c r="F401" s="2">
        <f t="shared" ca="1" si="235"/>
        <v>6.7446755417850238E-2</v>
      </c>
      <c r="G401" s="2">
        <f t="shared" ca="1" si="236"/>
        <v>5.5446755417850241E-2</v>
      </c>
      <c r="H401" s="2">
        <f t="shared" ca="1" si="237"/>
        <v>7.7274936180533285E-2</v>
      </c>
      <c r="I401" s="2">
        <f t="shared" ca="1" si="238"/>
        <v>5.9274936180533283E-2</v>
      </c>
      <c r="J401" s="2">
        <f t="shared" ca="1" si="239"/>
        <v>7.9525563519846174E-2</v>
      </c>
      <c r="K401" s="2">
        <f t="shared" ca="1" si="240"/>
        <v>5.5525563519846173E-2</v>
      </c>
      <c r="L401" s="2">
        <f t="shared" ca="1" si="241"/>
        <v>9.8019784211809582E-2</v>
      </c>
      <c r="M401" s="2">
        <f t="shared" ca="1" si="242"/>
        <v>6.8019784211809584E-2</v>
      </c>
      <c r="N401" s="2">
        <f t="shared" ca="1" si="243"/>
        <v>9.4025992461716945E-2</v>
      </c>
      <c r="O401" s="2">
        <f t="shared" ca="1" si="244"/>
        <v>5.8025992461716941E-2</v>
      </c>
      <c r="P401" s="2">
        <f t="shared" ca="1" si="245"/>
        <v>0.10822048554530668</v>
      </c>
      <c r="Q401" s="2">
        <f t="shared" ca="1" si="246"/>
        <v>6.6220485545306684E-2</v>
      </c>
      <c r="R401" s="2">
        <f t="shared" ca="1" si="247"/>
        <v>0.11515303867846788</v>
      </c>
      <c r="S401" s="2">
        <f t="shared" ca="1" si="248"/>
        <v>6.7153038678467891E-2</v>
      </c>
      <c r="T401" s="2">
        <f t="shared" ca="1" si="249"/>
        <v>0.11269727659161399</v>
      </c>
      <c r="U401" s="2">
        <f t="shared" ca="1" si="250"/>
        <v>5.8697276591614007E-2</v>
      </c>
      <c r="V401" s="2">
        <f t="shared" ca="1" si="251"/>
        <v>2.8556091461750054E-2</v>
      </c>
      <c r="W401" s="2">
        <f t="shared" ca="1" si="252"/>
        <v>1.7677580428702416E-2</v>
      </c>
      <c r="X401" s="2">
        <f t="shared" ca="1" si="253"/>
        <v>7.6956603892813752E-2</v>
      </c>
      <c r="Y401" s="2">
        <f t="shared" ca="1" si="254"/>
        <v>4.763980240983709E-2</v>
      </c>
      <c r="Z401" s="2">
        <f t="shared" ca="1" si="255"/>
        <v>0.10228002137864484</v>
      </c>
      <c r="AA401" s="2">
        <f t="shared" ca="1" si="256"/>
        <v>6.3316203710589658E-2</v>
      </c>
      <c r="AB401" s="2">
        <f t="shared" ca="1" si="257"/>
        <v>0.11804961063657124</v>
      </c>
      <c r="AC401" s="2">
        <f t="shared" ca="1" si="258"/>
        <v>7.3078330394067914E-2</v>
      </c>
      <c r="AD401" s="2">
        <f t="shared" ca="1" si="259"/>
        <v>0.13469035782764899</v>
      </c>
      <c r="AE401" s="2">
        <f t="shared" ca="1" si="260"/>
        <v>8.337974532187796E-2</v>
      </c>
      <c r="AF401" s="2">
        <f t="shared" ca="1" si="261"/>
        <v>0.11647829184373784</v>
      </c>
      <c r="AG401" s="2">
        <f t="shared" ca="1" si="262"/>
        <v>7.2105609236599616E-2</v>
      </c>
      <c r="AH401" s="2">
        <f t="shared" ca="1" si="263"/>
        <v>0.19668759165053792</v>
      </c>
      <c r="AI401" s="2">
        <f t="shared" ca="1" si="264"/>
        <v>0.12175898530747586</v>
      </c>
      <c r="AJ401" s="2">
        <f t="shared" ca="1" si="265"/>
        <v>0.20239426669929028</v>
      </c>
      <c r="AK401" s="2">
        <f t="shared" ca="1" si="266"/>
        <v>0.12529168890908446</v>
      </c>
      <c r="AL401">
        <v>0.21</v>
      </c>
      <c r="AM401">
        <v>0.13</v>
      </c>
      <c r="AN401" s="1">
        <f t="shared" ca="1" si="271"/>
        <v>-9.7994943601464796E-2</v>
      </c>
      <c r="AO401" s="1">
        <f t="shared" ca="1" si="270"/>
        <v>-7.5887409702495912E-2</v>
      </c>
      <c r="AP401" s="1">
        <f t="shared" ca="1" si="270"/>
        <v>-1.2084396991112023E-2</v>
      </c>
      <c r="AQ401" s="1">
        <f t="shared" ca="1" si="270"/>
        <v>-7.4573941335897093E-2</v>
      </c>
      <c r="AR401" s="1">
        <f t="shared" ca="1" si="270"/>
        <v>0.13366307019682641</v>
      </c>
      <c r="AS401" s="1">
        <f t="shared" ca="1" si="270"/>
        <v>-3.2900125638050906E-2</v>
      </c>
      <c r="AT401" s="1">
        <f t="shared" ca="1" si="270"/>
        <v>0.1036747590884449</v>
      </c>
      <c r="AU401" s="1">
        <f t="shared" ca="1" si="270"/>
        <v>0.11921731130779809</v>
      </c>
      <c r="AV401" s="1">
        <f t="shared" ca="1" si="270"/>
        <v>-2.1712056806433205E-2</v>
      </c>
      <c r="AW401" s="1">
        <f t="shared" ca="1" si="270"/>
        <v>-6.4018612086904458E-2</v>
      </c>
      <c r="AX401" s="1">
        <f t="shared" ca="1" si="270"/>
        <v>6.6460018537208343E-2</v>
      </c>
      <c r="AY401" s="1">
        <f t="shared" ca="1" si="270"/>
        <v>8.7047720850689708E-2</v>
      </c>
      <c r="AZ401" s="1">
        <f t="shared" ca="1" si="270"/>
        <v>6.2141003031291664E-2</v>
      </c>
      <c r="BA401" s="1">
        <f t="shared" ca="1" si="270"/>
        <v>4.1382656322138056E-2</v>
      </c>
      <c r="BB401" s="1">
        <f t="shared" ca="1" si="270"/>
        <v>-0.14534146741077214</v>
      </c>
      <c r="BC401" s="1">
        <f t="shared" ca="1" si="270"/>
        <v>0.13660757928827585</v>
      </c>
      <c r="BD401" s="1">
        <f t="shared" ca="1" si="270"/>
        <v>6.3782222377572806E-2</v>
      </c>
    </row>
    <row r="402" spans="1:56" x14ac:dyDescent="0.3">
      <c r="A402" s="5">
        <v>45455</v>
      </c>
      <c r="B402">
        <v>0.06</v>
      </c>
      <c r="C402">
        <v>7.0000000000000007E-2</v>
      </c>
      <c r="D402" s="2">
        <f t="shared" ca="1" si="233"/>
        <v>5.7571328995333279E-2</v>
      </c>
      <c r="E402" s="2">
        <f t="shared" ca="1" si="234"/>
        <v>6.01665504945555E-2</v>
      </c>
      <c r="F402" s="2">
        <f t="shared" ca="1" si="235"/>
        <v>6.891642049619684E-2</v>
      </c>
      <c r="G402" s="2">
        <f t="shared" ca="1" si="236"/>
        <v>6.6402490578896328E-2</v>
      </c>
      <c r="H402" s="2">
        <f t="shared" ca="1" si="237"/>
        <v>7.824986425514581E-2</v>
      </c>
      <c r="I402" s="2">
        <f t="shared" ca="1" si="238"/>
        <v>7.0291508297670127E-2</v>
      </c>
      <c r="J402" s="2">
        <f t="shared" ca="1" si="239"/>
        <v>8.6974801605978619E-2</v>
      </c>
      <c r="K402" s="2">
        <f t="shared" ca="1" si="240"/>
        <v>7.3470601873641739E-2</v>
      </c>
      <c r="L402" s="2">
        <f t="shared" ca="1" si="241"/>
        <v>9.6775758182831947E-2</v>
      </c>
      <c r="M402" s="2">
        <f t="shared" ca="1" si="242"/>
        <v>7.7905051213303947E-2</v>
      </c>
      <c r="N402" s="2">
        <f t="shared" ca="1" si="243"/>
        <v>8.8268511588078497E-2</v>
      </c>
      <c r="O402" s="2">
        <f t="shared" ca="1" si="244"/>
        <v>6.0979930186091588E-2</v>
      </c>
      <c r="P402" s="2">
        <f t="shared" ca="1" si="245"/>
        <v>9.7311842622357439E-2</v>
      </c>
      <c r="Q402" s="2">
        <f t="shared" ca="1" si="246"/>
        <v>6.4530483059417013E-2</v>
      </c>
      <c r="R402" s="2">
        <f t="shared" ca="1" si="247"/>
        <v>0.1039100168186846</v>
      </c>
      <c r="S402" s="2">
        <f t="shared" ca="1" si="248"/>
        <v>6.5228352955132046E-2</v>
      </c>
      <c r="T402" s="2">
        <f t="shared" ca="1" si="249"/>
        <v>0.12132361571065758</v>
      </c>
      <c r="U402" s="2">
        <f t="shared" ca="1" si="250"/>
        <v>7.8544218329100551E-2</v>
      </c>
      <c r="V402" s="2">
        <f t="shared" ca="1" si="251"/>
        <v>0.13877760546507484</v>
      </c>
      <c r="W402" s="2">
        <f t="shared" ca="1" si="252"/>
        <v>9.0366812860978959E-2</v>
      </c>
      <c r="X402" s="2">
        <f t="shared" ca="1" si="253"/>
        <v>0.16575299240967559</v>
      </c>
      <c r="Y402" s="2">
        <f t="shared" ca="1" si="254"/>
        <v>0.10793218110397482</v>
      </c>
      <c r="Z402" s="2">
        <f t="shared" ca="1" si="255"/>
        <v>0.12478621813510261</v>
      </c>
      <c r="AA402" s="2">
        <f t="shared" ca="1" si="256"/>
        <v>8.1256142041462184E-2</v>
      </c>
      <c r="AB402" s="2">
        <f t="shared" ca="1" si="257"/>
        <v>0.23850329937916043</v>
      </c>
      <c r="AC402" s="2">
        <f t="shared" ca="1" si="258"/>
        <v>0.15530447401433703</v>
      </c>
      <c r="AD402" s="2">
        <f t="shared" ca="1" si="259"/>
        <v>0.31552486522928652</v>
      </c>
      <c r="AE402" s="2">
        <f t="shared" ca="1" si="260"/>
        <v>0.20545805177720983</v>
      </c>
      <c r="AF402" s="2">
        <f t="shared" ca="1" si="261"/>
        <v>0.32729663320873842</v>
      </c>
      <c r="AG402" s="2">
        <f t="shared" ca="1" si="262"/>
        <v>0.21312338906615527</v>
      </c>
      <c r="AH402" s="2">
        <f t="shared" ca="1" si="263"/>
        <v>0.34716825540093083</v>
      </c>
      <c r="AI402" s="2">
        <f t="shared" ca="1" si="264"/>
        <v>0.2260630500285131</v>
      </c>
      <c r="AJ402" s="2">
        <f t="shared" ca="1" si="265"/>
        <v>0.42772817531602886</v>
      </c>
      <c r="AK402" s="2">
        <f t="shared" ca="1" si="266"/>
        <v>0.27852067229880956</v>
      </c>
      <c r="AL402">
        <v>0.43</v>
      </c>
      <c r="AM402">
        <v>0.28000000000000003</v>
      </c>
      <c r="AN402" s="1">
        <f t="shared" ca="1" si="271"/>
        <v>-0.14047785007777872</v>
      </c>
      <c r="AO402" s="1">
        <f t="shared" ca="1" si="270"/>
        <v>-5.1392991730052559E-2</v>
      </c>
      <c r="AP402" s="1">
        <f t="shared" ca="1" si="270"/>
        <v>4.1644042524303093E-3</v>
      </c>
      <c r="AQ402" s="1">
        <f t="shared" ca="1" si="270"/>
        <v>4.9580026766310459E-2</v>
      </c>
      <c r="AR402" s="1">
        <f t="shared" ca="1" si="270"/>
        <v>0.11292930304719909</v>
      </c>
      <c r="AS402" s="1">
        <f t="shared" ca="1" si="270"/>
        <v>-0.12885814019869174</v>
      </c>
      <c r="AT402" s="1">
        <f t="shared" ca="1" si="270"/>
        <v>-7.8135956294042644E-2</v>
      </c>
      <c r="AU402" s="1">
        <f t="shared" ca="1" si="270"/>
        <v>-6.8166386355256542E-2</v>
      </c>
      <c r="AV402" s="1">
        <f t="shared" ca="1" si="270"/>
        <v>0.12206026184429339</v>
      </c>
      <c r="AW402" s="1">
        <f t="shared" ca="1" si="270"/>
        <v>0.12273861736063915</v>
      </c>
      <c r="AX402" s="1">
        <f t="shared" ca="1" si="270"/>
        <v>8.5472075371338552E-2</v>
      </c>
      <c r="AY402" s="1">
        <f t="shared" ca="1" si="270"/>
        <v>-0.1097994927090637</v>
      </c>
      <c r="AZ402" s="1">
        <f t="shared" ca="1" si="270"/>
        <v>5.4658835765489411E-2</v>
      </c>
      <c r="BA402" s="1">
        <f t="shared" ca="1" si="270"/>
        <v>0.13377875634717792</v>
      </c>
      <c r="BB402" s="1">
        <f t="shared" ca="1" si="270"/>
        <v>6.1154960950554477E-2</v>
      </c>
      <c r="BC402" s="1">
        <f t="shared" ca="1" si="270"/>
        <v>7.368035816118057E-3</v>
      </c>
      <c r="BD402" s="1">
        <f t="shared" ca="1" si="270"/>
        <v>9.4716686781462472E-2</v>
      </c>
    </row>
    <row r="403" spans="1:56" x14ac:dyDescent="0.3">
      <c r="A403" s="5">
        <v>45456</v>
      </c>
      <c r="B403">
        <v>0.06</v>
      </c>
      <c r="C403">
        <v>0.06</v>
      </c>
      <c r="D403" s="2">
        <f t="shared" ca="1" si="233"/>
        <v>7.062964592725339E-2</v>
      </c>
      <c r="E403" s="2">
        <f t="shared" ca="1" si="234"/>
        <v>6.4629645927253399E-2</v>
      </c>
      <c r="F403" s="2">
        <f t="shared" ca="1" si="235"/>
        <v>7.1510890353233547E-2</v>
      </c>
      <c r="G403" s="2">
        <f t="shared" ca="1" si="236"/>
        <v>5.951089035323355E-2</v>
      </c>
      <c r="H403" s="2">
        <f t="shared" ca="1" si="237"/>
        <v>8.4490765651169877E-2</v>
      </c>
      <c r="I403" s="2">
        <f t="shared" ca="1" si="238"/>
        <v>6.6490765651169875E-2</v>
      </c>
      <c r="J403" s="2">
        <f t="shared" ca="1" si="239"/>
        <v>7.6067524780724191E-2</v>
      </c>
      <c r="K403" s="2">
        <f t="shared" ca="1" si="240"/>
        <v>5.2067524780724191E-2</v>
      </c>
      <c r="L403" s="2">
        <f t="shared" ca="1" si="241"/>
        <v>9.0803483265764776E-2</v>
      </c>
      <c r="M403" s="2">
        <f t="shared" ca="1" si="242"/>
        <v>6.0803483265764777E-2</v>
      </c>
      <c r="N403" s="2">
        <f t="shared" ca="1" si="243"/>
        <v>8.7205060931941511E-2</v>
      </c>
      <c r="O403" s="2">
        <f t="shared" ca="1" si="244"/>
        <v>5.1205060931941514E-2</v>
      </c>
      <c r="P403" s="2">
        <f t="shared" ca="1" si="245"/>
        <v>0.11073580468684042</v>
      </c>
      <c r="Q403" s="2">
        <f t="shared" ca="1" si="246"/>
        <v>6.8735804686840429E-2</v>
      </c>
      <c r="R403" s="2">
        <f t="shared" ca="1" si="247"/>
        <v>0.10171048236309134</v>
      </c>
      <c r="S403" s="2">
        <f t="shared" ca="1" si="248"/>
        <v>5.3710482363091332E-2</v>
      </c>
      <c r="T403" s="2">
        <f t="shared" ca="1" si="249"/>
        <v>0.11729821766054903</v>
      </c>
      <c r="U403" s="2">
        <f t="shared" ca="1" si="250"/>
        <v>6.3298217660549036E-2</v>
      </c>
      <c r="V403" s="2">
        <f t="shared" ca="1" si="251"/>
        <v>7.3476930753998165E-2</v>
      </c>
      <c r="W403" s="2">
        <f t="shared" ca="1" si="252"/>
        <v>4.5088116599044332E-2</v>
      </c>
      <c r="X403" s="2">
        <f t="shared" ca="1" si="253"/>
        <v>0.17437630848544583</v>
      </c>
      <c r="Y403" s="2">
        <f t="shared" ca="1" si="254"/>
        <v>0.10700364384334177</v>
      </c>
      <c r="Z403" s="2">
        <f t="shared" ca="1" si="255"/>
        <v>0.16271116995890475</v>
      </c>
      <c r="AA403" s="2">
        <f t="shared" ca="1" si="256"/>
        <v>9.9845490656600644E-2</v>
      </c>
      <c r="AB403" s="2">
        <f t="shared" ca="1" si="257"/>
        <v>0.26045106132364854</v>
      </c>
      <c r="AC403" s="2">
        <f t="shared" ca="1" si="258"/>
        <v>0.15982224217587526</v>
      </c>
      <c r="AD403" s="2">
        <f t="shared" ca="1" si="259"/>
        <v>0.24897733727552968</v>
      </c>
      <c r="AE403" s="2">
        <f t="shared" ca="1" si="260"/>
        <v>0.1527815478736205</v>
      </c>
      <c r="AF403" s="2">
        <f t="shared" ca="1" si="261"/>
        <v>0.26438471996178964</v>
      </c>
      <c r="AG403" s="2">
        <f t="shared" ca="1" si="262"/>
        <v>0.16223607815837091</v>
      </c>
      <c r="AH403" s="2">
        <f t="shared" ca="1" si="263"/>
        <v>0.30486371575014237</v>
      </c>
      <c r="AI403" s="2">
        <f t="shared" ca="1" si="264"/>
        <v>0.18707546193758737</v>
      </c>
      <c r="AJ403" s="2">
        <f t="shared" ca="1" si="265"/>
        <v>0.40913147407130912</v>
      </c>
      <c r="AK403" s="2">
        <f t="shared" ca="1" si="266"/>
        <v>0.25105794999830333</v>
      </c>
      <c r="AL403">
        <v>0.44</v>
      </c>
      <c r="AM403">
        <v>0.27</v>
      </c>
      <c r="AN403" s="1">
        <f t="shared" ca="1" si="271"/>
        <v>7.7160765454223235E-2</v>
      </c>
      <c r="AO403" s="1">
        <f t="shared" ca="1" si="270"/>
        <v>-8.1518274461074292E-3</v>
      </c>
      <c r="AP403" s="1">
        <f t="shared" ca="1" si="270"/>
        <v>0.10817942751949802</v>
      </c>
      <c r="AQ403" s="1">
        <f t="shared" ca="1" si="270"/>
        <v>-0.13220792032126347</v>
      </c>
      <c r="AR403" s="1">
        <f t="shared" ca="1" si="270"/>
        <v>1.3391387762746315E-2</v>
      </c>
      <c r="AS403" s="1">
        <f t="shared" ca="1" si="270"/>
        <v>-0.14658231780097475</v>
      </c>
      <c r="AT403" s="1">
        <f t="shared" ca="1" si="270"/>
        <v>0.14559674478067383</v>
      </c>
      <c r="AU403" s="1">
        <f t="shared" ca="1" si="270"/>
        <v>-0.10482529394847777</v>
      </c>
      <c r="AV403" s="1">
        <f t="shared" ca="1" si="270"/>
        <v>5.4970294342483988E-2</v>
      </c>
      <c r="AW403" s="1">
        <f t="shared" ca="1" si="270"/>
        <v>-3.3006975559095042E-2</v>
      </c>
      <c r="AX403" s="1">
        <f t="shared" ca="1" si="270"/>
        <v>9.6309792012376827E-2</v>
      </c>
      <c r="AY403" s="1">
        <f t="shared" ca="1" si="270"/>
        <v>-3.0201886457034727E-2</v>
      </c>
      <c r="AZ403" s="1">
        <f t="shared" ca="1" si="270"/>
        <v>9.1934230281019408E-2</v>
      </c>
      <c r="BA403" s="1">
        <f t="shared" ca="1" si="270"/>
        <v>-3.4142415282887056E-2</v>
      </c>
      <c r="BB403" s="1">
        <f t="shared" ca="1" si="270"/>
        <v>-9.9125636450478116E-2</v>
      </c>
      <c r="BC403" s="1">
        <f t="shared" ca="1" si="270"/>
        <v>-0.10712791874967657</v>
      </c>
      <c r="BD403" s="1">
        <f t="shared" ca="1" si="270"/>
        <v>2.9844259252975264E-2</v>
      </c>
    </row>
    <row r="404" spans="1:56" x14ac:dyDescent="0.3">
      <c r="A404" s="5">
        <v>45457</v>
      </c>
      <c r="B404">
        <v>0.06</v>
      </c>
      <c r="C404">
        <v>7.0000000000000007E-2</v>
      </c>
      <c r="D404" s="2">
        <f t="shared" ca="1" si="233"/>
        <v>6.8588882107949514E-2</v>
      </c>
      <c r="E404" s="2">
        <f t="shared" ca="1" si="234"/>
        <v>7.3020362459274429E-2</v>
      </c>
      <c r="F404" s="2">
        <f t="shared" ca="1" si="235"/>
        <v>6.9511898315283149E-2</v>
      </c>
      <c r="G404" s="2">
        <f t="shared" ca="1" si="236"/>
        <v>6.7097214701163699E-2</v>
      </c>
      <c r="H404" s="2">
        <f t="shared" ca="1" si="237"/>
        <v>7.5464744595552177E-2</v>
      </c>
      <c r="I404" s="2">
        <f t="shared" ca="1" si="238"/>
        <v>6.7042202028144218E-2</v>
      </c>
      <c r="J404" s="2">
        <f t="shared" ca="1" si="239"/>
        <v>8.9089927761305865E-2</v>
      </c>
      <c r="K404" s="2">
        <f t="shared" ca="1" si="240"/>
        <v>7.5938249054856868E-2</v>
      </c>
      <c r="L404" s="2">
        <f t="shared" ca="1" si="241"/>
        <v>9.5856035480381782E-2</v>
      </c>
      <c r="M404" s="2">
        <f t="shared" ca="1" si="242"/>
        <v>7.6832041393778763E-2</v>
      </c>
      <c r="N404" s="2">
        <f t="shared" ca="1" si="243"/>
        <v>8.8782518144402592E-2</v>
      </c>
      <c r="O404" s="2">
        <f t="shared" ca="1" si="244"/>
        <v>6.1579604501803026E-2</v>
      </c>
      <c r="P404" s="2">
        <f t="shared" ca="1" si="245"/>
        <v>0.10689183198974812</v>
      </c>
      <c r="Q404" s="2">
        <f t="shared" ca="1" si="246"/>
        <v>7.5707137321372811E-2</v>
      </c>
      <c r="R404" s="2">
        <f t="shared" ca="1" si="247"/>
        <v>0.11087042197749915</v>
      </c>
      <c r="S404" s="2">
        <f t="shared" ca="1" si="248"/>
        <v>7.3348825640415685E-2</v>
      </c>
      <c r="T404" s="2">
        <f t="shared" ca="1" si="249"/>
        <v>0.10737374294331394</v>
      </c>
      <c r="U404" s="2">
        <f t="shared" ca="1" si="250"/>
        <v>6.2269366767199602E-2</v>
      </c>
      <c r="V404" s="2">
        <f t="shared" ca="1" si="251"/>
        <v>0.1208227096661357</v>
      </c>
      <c r="W404" s="2">
        <f t="shared" ca="1" si="252"/>
        <v>7.3672383942765679E-2</v>
      </c>
      <c r="X404" s="2">
        <f t="shared" ca="1" si="253"/>
        <v>0.13805615306034907</v>
      </c>
      <c r="Y404" s="2">
        <f t="shared" ca="1" si="254"/>
        <v>8.4180581134359195E-2</v>
      </c>
      <c r="Z404" s="2">
        <f t="shared" ca="1" si="255"/>
        <v>0.18927493701829964</v>
      </c>
      <c r="AA404" s="2">
        <f t="shared" ca="1" si="256"/>
        <v>0.11541154696237783</v>
      </c>
      <c r="AB404" s="2">
        <f t="shared" ca="1" si="257"/>
        <v>0.26543100958777122</v>
      </c>
      <c r="AC404" s="2">
        <f t="shared" ca="1" si="258"/>
        <v>0.16184817657790929</v>
      </c>
      <c r="AD404" s="2">
        <f t="shared" ca="1" si="259"/>
        <v>0.19661902502484255</v>
      </c>
      <c r="AE404" s="2">
        <f t="shared" ca="1" si="260"/>
        <v>0.1198896494053918</v>
      </c>
      <c r="AF404" s="2">
        <f t="shared" ca="1" si="261"/>
        <v>0.23882516505765697</v>
      </c>
      <c r="AG404" s="2">
        <f t="shared" ca="1" si="262"/>
        <v>0.1456251006449128</v>
      </c>
      <c r="AH404" s="2">
        <f t="shared" ca="1" si="263"/>
        <v>0.28715115400811536</v>
      </c>
      <c r="AI404" s="2">
        <f t="shared" ca="1" si="264"/>
        <v>0.17509216707811914</v>
      </c>
      <c r="AJ404" s="2">
        <f t="shared" ca="1" si="265"/>
        <v>0.34243123472935283</v>
      </c>
      <c r="AK404" s="2">
        <f t="shared" ca="1" si="266"/>
        <v>0.2087995333715566</v>
      </c>
      <c r="AL404">
        <v>0.41</v>
      </c>
      <c r="AM404">
        <v>0.25</v>
      </c>
      <c r="AN404" s="1">
        <f t="shared" ca="1" si="271"/>
        <v>4.3148035132491686E-2</v>
      </c>
      <c r="AO404" s="1">
        <f t="shared" ca="1" si="270"/>
        <v>-4.1468361411947249E-2</v>
      </c>
      <c r="AP404" s="1">
        <f t="shared" ca="1" si="270"/>
        <v>-4.2254256740796983E-2</v>
      </c>
      <c r="AQ404" s="1">
        <f t="shared" ca="1" si="270"/>
        <v>8.4832129355097957E-2</v>
      </c>
      <c r="AR404" s="1">
        <f t="shared" ca="1" si="270"/>
        <v>9.7600591339696424E-2</v>
      </c>
      <c r="AS404" s="1">
        <f t="shared" ca="1" si="270"/>
        <v>-0.12029136425995687</v>
      </c>
      <c r="AT404" s="1">
        <f t="shared" ca="1" si="270"/>
        <v>8.1530533162468638E-2</v>
      </c>
      <c r="AU404" s="1">
        <f t="shared" ca="1" si="270"/>
        <v>4.7840366291652392E-2</v>
      </c>
      <c r="AV404" s="1">
        <f t="shared" ca="1" si="270"/>
        <v>-0.11043761761143434</v>
      </c>
      <c r="AW404" s="1">
        <f t="shared" ca="1" si="270"/>
        <v>9.4689535771062733E-2</v>
      </c>
      <c r="AX404" s="1">
        <f t="shared" ca="1" si="270"/>
        <v>3.6722324537436762E-2</v>
      </c>
      <c r="AY404" s="1">
        <f t="shared" ca="1" si="270"/>
        <v>6.1646187849511314E-2</v>
      </c>
      <c r="AZ404" s="1">
        <f t="shared" ca="1" si="270"/>
        <v>0.14739270631163717</v>
      </c>
      <c r="BA404" s="1">
        <f t="shared" ca="1" si="270"/>
        <v>-0.12044140237843276</v>
      </c>
      <c r="BB404" s="1">
        <f t="shared" ca="1" si="270"/>
        <v>-0.11749959742034874</v>
      </c>
      <c r="BC404" s="1">
        <f t="shared" ca="1" si="270"/>
        <v>-9.9631331687523472E-2</v>
      </c>
      <c r="BD404" s="1">
        <f t="shared" ca="1" si="270"/>
        <v>-6.4801866513773565E-2</v>
      </c>
    </row>
    <row r="405" spans="1:56" x14ac:dyDescent="0.3">
      <c r="A405" s="5">
        <v>45458</v>
      </c>
      <c r="B405">
        <v>0.05</v>
      </c>
      <c r="C405">
        <v>0.06</v>
      </c>
      <c r="D405" s="2">
        <f t="shared" ca="1" si="233"/>
        <v>5.33636772917244E-2</v>
      </c>
      <c r="E405" s="2">
        <f t="shared" ca="1" si="234"/>
        <v>5.803641275006928E-2</v>
      </c>
      <c r="F405" s="2">
        <f t="shared" ca="1" si="235"/>
        <v>6.5604886476743715E-2</v>
      </c>
      <c r="G405" s="2">
        <f t="shared" ca="1" si="236"/>
        <v>6.6725863772092442E-2</v>
      </c>
      <c r="H405" s="2">
        <f t="shared" ca="1" si="237"/>
        <v>7.0322392566359179E-2</v>
      </c>
      <c r="I405" s="2">
        <f t="shared" ca="1" si="238"/>
        <v>6.6386871079630996E-2</v>
      </c>
      <c r="J405" s="2">
        <f t="shared" ca="1" si="239"/>
        <v>6.5370832318712643E-2</v>
      </c>
      <c r="K405" s="2">
        <f t="shared" ca="1" si="240"/>
        <v>5.4444998782455178E-2</v>
      </c>
      <c r="L405" s="2">
        <f t="shared" ca="1" si="241"/>
        <v>7.9063427601209532E-2</v>
      </c>
      <c r="M405" s="2">
        <f t="shared" ca="1" si="242"/>
        <v>6.4876113121451431E-2</v>
      </c>
      <c r="N405" s="2">
        <f t="shared" ca="1" si="243"/>
        <v>7.7935749821297029E-2</v>
      </c>
      <c r="O405" s="2">
        <f t="shared" ca="1" si="244"/>
        <v>5.7522899785556407E-2</v>
      </c>
      <c r="P405" s="2">
        <f t="shared" ca="1" si="245"/>
        <v>8.6218878116738368E-2</v>
      </c>
      <c r="Q405" s="2">
        <f t="shared" ca="1" si="246"/>
        <v>6.1462653740086019E-2</v>
      </c>
      <c r="R405" s="2">
        <f t="shared" ca="1" si="247"/>
        <v>9.4422053373618753E-2</v>
      </c>
      <c r="S405" s="2">
        <f t="shared" ca="1" si="248"/>
        <v>6.5306464048342505E-2</v>
      </c>
      <c r="T405" s="2">
        <f t="shared" ca="1" si="249"/>
        <v>9.0226189139573462E-2</v>
      </c>
      <c r="U405" s="2">
        <f t="shared" ca="1" si="250"/>
        <v>5.427142696748815E-2</v>
      </c>
      <c r="V405" s="2">
        <f t="shared" ca="1" si="251"/>
        <v>0.12694764177908349</v>
      </c>
      <c r="W405" s="2">
        <f t="shared" ca="1" si="252"/>
        <v>8.1376693448130449E-2</v>
      </c>
      <c r="X405" s="2">
        <f t="shared" ca="1" si="253"/>
        <v>6.8022167502611947E-2</v>
      </c>
      <c r="Y405" s="2">
        <f t="shared" ca="1" si="254"/>
        <v>4.3603953527315352E-2</v>
      </c>
      <c r="Z405" s="2">
        <f t="shared" ca="1" si="255"/>
        <v>0.18644057094911304</v>
      </c>
      <c r="AA405" s="2">
        <f t="shared" ca="1" si="256"/>
        <v>0.1195131865058417</v>
      </c>
      <c r="AB405" s="2">
        <f t="shared" ca="1" si="257"/>
        <v>0.18919346722977504</v>
      </c>
      <c r="AC405" s="2">
        <f t="shared" ca="1" si="258"/>
        <v>0.12127786360883014</v>
      </c>
      <c r="AD405" s="2">
        <f t="shared" ca="1" si="259"/>
        <v>0.20809243548921944</v>
      </c>
      <c r="AE405" s="2">
        <f t="shared" ca="1" si="260"/>
        <v>0.13339258685206373</v>
      </c>
      <c r="AF405" s="2">
        <f t="shared" ca="1" si="261"/>
        <v>0.31990316167028887</v>
      </c>
      <c r="AG405" s="2">
        <f t="shared" ca="1" si="262"/>
        <v>0.20506612927582618</v>
      </c>
      <c r="AH405" s="2">
        <f t="shared" ca="1" si="263"/>
        <v>0.26237076389795189</v>
      </c>
      <c r="AI405" s="2">
        <f t="shared" ca="1" si="264"/>
        <v>0.16818638711407172</v>
      </c>
      <c r="AJ405" s="2">
        <f t="shared" ca="1" si="265"/>
        <v>0.29251546836350695</v>
      </c>
      <c r="AK405" s="2">
        <f t="shared" ca="1" si="266"/>
        <v>0.18750991561763267</v>
      </c>
      <c r="AL405">
        <v>0.39</v>
      </c>
      <c r="AM405">
        <v>0.25</v>
      </c>
      <c r="AN405" s="1">
        <f t="shared" ca="1" si="271"/>
        <v>-3.2726454165512037E-2</v>
      </c>
      <c r="AO405" s="1">
        <f t="shared" ca="1" si="270"/>
        <v>0.11209772953487421</v>
      </c>
      <c r="AP405" s="1">
        <f t="shared" ca="1" si="270"/>
        <v>0.10644785132718335</v>
      </c>
      <c r="AQ405" s="1">
        <f t="shared" ca="1" si="270"/>
        <v>-9.2583353625746961E-2</v>
      </c>
      <c r="AR405" s="1">
        <f t="shared" ca="1" si="270"/>
        <v>8.1268552024190505E-2</v>
      </c>
      <c r="AS405" s="1">
        <f t="shared" ca="1" si="270"/>
        <v>-4.1285003574059828E-2</v>
      </c>
      <c r="AT405" s="1">
        <f t="shared" ca="1" si="270"/>
        <v>2.4377562334767178E-2</v>
      </c>
      <c r="AU405" s="1">
        <f t="shared" ca="1" si="270"/>
        <v>8.8441067472375068E-2</v>
      </c>
      <c r="AV405" s="1">
        <f t="shared" ca="1" si="270"/>
        <v>-9.5476217208530834E-2</v>
      </c>
      <c r="AW405" s="1">
        <f t="shared" ca="1" si="270"/>
        <v>0.12550677379252181</v>
      </c>
      <c r="AX405" s="1">
        <f t="shared" ca="1" si="270"/>
        <v>-0.12558418589073864</v>
      </c>
      <c r="AY405" s="1">
        <f t="shared" ca="1" si="270"/>
        <v>7.8052746023366787E-2</v>
      </c>
      <c r="AZ405" s="1">
        <f t="shared" ca="1" si="270"/>
        <v>-1.4888545564679445E-2</v>
      </c>
      <c r="BA405" s="1">
        <f t="shared" ca="1" si="270"/>
        <v>-6.6429652591745075E-2</v>
      </c>
      <c r="BB405" s="1">
        <f t="shared" ca="1" si="270"/>
        <v>0.12026451710330474</v>
      </c>
      <c r="BC405" s="1">
        <f t="shared" ca="1" si="270"/>
        <v>-0.12725445154371315</v>
      </c>
      <c r="BD405" s="1">
        <f t="shared" ca="1" si="270"/>
        <v>-0.14996033752946938</v>
      </c>
    </row>
    <row r="406" spans="1:56" x14ac:dyDescent="0.3">
      <c r="A406" s="5">
        <v>45459</v>
      </c>
      <c r="B406">
        <v>0.05</v>
      </c>
      <c r="C406">
        <v>0.05</v>
      </c>
      <c r="D406" s="2">
        <f t="shared" ca="1" si="233"/>
        <v>5.7318671484239837E-2</v>
      </c>
      <c r="E406" s="2">
        <f t="shared" ca="1" si="234"/>
        <v>5.2318671484239833E-2</v>
      </c>
      <c r="F406" s="2">
        <f t="shared" ca="1" si="235"/>
        <v>5.9352777079802521E-2</v>
      </c>
      <c r="G406" s="2">
        <f t="shared" ca="1" si="236"/>
        <v>4.9352777079802526E-2</v>
      </c>
      <c r="H406" s="2">
        <f t="shared" ca="1" si="237"/>
        <v>7.0333042211148986E-2</v>
      </c>
      <c r="I406" s="2">
        <f t="shared" ca="1" si="238"/>
        <v>5.5333042211148979E-2</v>
      </c>
      <c r="J406" s="2">
        <f t="shared" ca="1" si="239"/>
        <v>7.0947726363568289E-2</v>
      </c>
      <c r="K406" s="2">
        <f t="shared" ca="1" si="240"/>
        <v>5.0947726363568292E-2</v>
      </c>
      <c r="L406" s="2">
        <f t="shared" ca="1" si="241"/>
        <v>7.7434272572941665E-2</v>
      </c>
      <c r="M406" s="2">
        <f t="shared" ca="1" si="242"/>
        <v>5.2434272572941656E-2</v>
      </c>
      <c r="N406" s="2">
        <f t="shared" ca="1" si="243"/>
        <v>8.1220751688393711E-2</v>
      </c>
      <c r="O406" s="2">
        <f t="shared" ca="1" si="244"/>
        <v>5.1220751688393712E-2</v>
      </c>
      <c r="P406" s="2">
        <f t="shared" ca="1" si="245"/>
        <v>8.9619430993242266E-2</v>
      </c>
      <c r="Q406" s="2">
        <f t="shared" ca="1" si="246"/>
        <v>5.461943099324227E-2</v>
      </c>
      <c r="R406" s="2">
        <f t="shared" ca="1" si="247"/>
        <v>8.4756153183648333E-2</v>
      </c>
      <c r="S406" s="2">
        <f t="shared" ca="1" si="248"/>
        <v>4.4756153183648339E-2</v>
      </c>
      <c r="T406" s="2">
        <f t="shared" ca="1" si="249"/>
        <v>9.8315748321832833E-2</v>
      </c>
      <c r="U406" s="2">
        <f t="shared" ca="1" si="250"/>
        <v>5.3315748321832834E-2</v>
      </c>
      <c r="V406" s="2">
        <f t="shared" ca="1" si="251"/>
        <v>0.20250579253339304</v>
      </c>
      <c r="W406" s="2">
        <f t="shared" ca="1" si="252"/>
        <v>0.15095886352489299</v>
      </c>
      <c r="X406" s="2">
        <f t="shared" ca="1" si="253"/>
        <v>0.30619954802168237</v>
      </c>
      <c r="Y406" s="2">
        <f t="shared" ca="1" si="254"/>
        <v>0.22825784488889048</v>
      </c>
      <c r="Z406" s="2">
        <f t="shared" ca="1" si="255"/>
        <v>0.47548055073366263</v>
      </c>
      <c r="AA406" s="2">
        <f t="shared" ca="1" si="256"/>
        <v>0.35444913781963938</v>
      </c>
      <c r="AB406" s="2">
        <f t="shared" ca="1" si="257"/>
        <v>0.38541219926512099</v>
      </c>
      <c r="AC406" s="2">
        <f t="shared" ca="1" si="258"/>
        <v>0.28730727581581744</v>
      </c>
      <c r="AD406" s="2">
        <f t="shared" ca="1" si="259"/>
        <v>0.68749383171919543</v>
      </c>
      <c r="AE406" s="2">
        <f t="shared" ca="1" si="260"/>
        <v>0.51249540182703657</v>
      </c>
      <c r="AF406" s="2">
        <f t="shared" ca="1" si="261"/>
        <v>0.64387932795797265</v>
      </c>
      <c r="AG406" s="2">
        <f t="shared" ca="1" si="262"/>
        <v>0.47998277175048859</v>
      </c>
      <c r="AH406" s="2">
        <f t="shared" ca="1" si="263"/>
        <v>0.89917425608081414</v>
      </c>
      <c r="AI406" s="2">
        <f t="shared" ca="1" si="264"/>
        <v>0.67029353635115219</v>
      </c>
      <c r="AJ406" s="2">
        <f t="shared" ca="1" si="265"/>
        <v>0.87062797313910867</v>
      </c>
      <c r="AK406" s="2">
        <f t="shared" ca="1" si="266"/>
        <v>0.64901357997642639</v>
      </c>
      <c r="AL406">
        <v>1.1000000000000001</v>
      </c>
      <c r="AM406">
        <v>0.82</v>
      </c>
      <c r="AN406" s="1">
        <f t="shared" ca="1" si="271"/>
        <v>4.6373429684796574E-2</v>
      </c>
      <c r="AO406" s="1">
        <f t="shared" ca="1" si="270"/>
        <v>-1.2944458403949477E-2</v>
      </c>
      <c r="AP406" s="1">
        <f t="shared" ca="1" si="270"/>
        <v>0.10666084422297942</v>
      </c>
      <c r="AQ406" s="1">
        <f t="shared" ca="1" si="270"/>
        <v>1.8954527271365845E-2</v>
      </c>
      <c r="AR406" s="1">
        <f t="shared" ca="1" si="270"/>
        <v>4.8685451458833018E-2</v>
      </c>
      <c r="AS406" s="1">
        <f t="shared" ca="1" si="270"/>
        <v>2.4415033767874045E-2</v>
      </c>
      <c r="AT406" s="1">
        <f t="shared" ca="1" si="270"/>
        <v>9.2388619864845423E-2</v>
      </c>
      <c r="AU406" s="1">
        <f t="shared" ca="1" si="270"/>
        <v>-0.10487693632703332</v>
      </c>
      <c r="AV406" s="1">
        <f t="shared" ca="1" si="270"/>
        <v>6.6314966436656575E-2</v>
      </c>
      <c r="AW406" s="1">
        <f t="shared" ca="1" si="270"/>
        <v>-1.5903824969642655E-2</v>
      </c>
      <c r="AX406" s="1">
        <f t="shared" ca="1" si="270"/>
        <v>-2.1636774525743363E-2</v>
      </c>
      <c r="AY406" s="1">
        <f t="shared" ca="1" si="270"/>
        <v>3.2255046121511421E-2</v>
      </c>
      <c r="AZ406" s="1">
        <f t="shared" ca="1" si="270"/>
        <v>-0.14962527339534457</v>
      </c>
      <c r="BA406" s="1">
        <f t="shared" ca="1" si="270"/>
        <v>2.4994392471995835E-2</v>
      </c>
      <c r="BB406" s="1">
        <f t="shared" ca="1" si="270"/>
        <v>-0.11465515640184307</v>
      </c>
      <c r="BC406" s="1">
        <f t="shared" ca="1" si="270"/>
        <v>1.7431141891649016E-2</v>
      </c>
      <c r="BD406" s="1">
        <f t="shared" ca="1" si="270"/>
        <v>-0.10852002441899222</v>
      </c>
    </row>
    <row r="407" spans="1:56" x14ac:dyDescent="0.3">
      <c r="A407" s="5">
        <v>45460</v>
      </c>
      <c r="B407">
        <v>0.06</v>
      </c>
      <c r="C407">
        <v>0.06</v>
      </c>
      <c r="D407" s="2">
        <f t="shared" ca="1" si="233"/>
        <v>7.085142120034231E-2</v>
      </c>
      <c r="E407" s="2">
        <f t="shared" ca="1" si="234"/>
        <v>6.4851421200342305E-2</v>
      </c>
      <c r="F407" s="2">
        <f t="shared" ca="1" si="235"/>
        <v>7.9645490813130826E-2</v>
      </c>
      <c r="G407" s="2">
        <f t="shared" ca="1" si="236"/>
        <v>6.7645490813130829E-2</v>
      </c>
      <c r="H407" s="2">
        <f t="shared" ca="1" si="237"/>
        <v>8.0072479478366931E-2</v>
      </c>
      <c r="I407" s="2">
        <f t="shared" ca="1" si="238"/>
        <v>6.2072479478366929E-2</v>
      </c>
      <c r="J407" s="2">
        <f t="shared" ca="1" si="239"/>
        <v>9.057427555466277E-2</v>
      </c>
      <c r="K407" s="2">
        <f t="shared" ca="1" si="240"/>
        <v>6.6574275554662776E-2</v>
      </c>
      <c r="L407" s="2">
        <f t="shared" ca="1" si="241"/>
        <v>9.4869533201377892E-2</v>
      </c>
      <c r="M407" s="2">
        <f t="shared" ca="1" si="242"/>
        <v>6.4869533201377894E-2</v>
      </c>
      <c r="N407" s="2">
        <f t="shared" ca="1" si="243"/>
        <v>0.10320179711547958</v>
      </c>
      <c r="O407" s="2">
        <f t="shared" ca="1" si="244"/>
        <v>6.7201797115479578E-2</v>
      </c>
      <c r="P407" s="2">
        <f t="shared" ca="1" si="245"/>
        <v>0.10183713536874155</v>
      </c>
      <c r="Q407" s="2">
        <f t="shared" ca="1" si="246"/>
        <v>5.9837135368741544E-2</v>
      </c>
      <c r="R407" s="2">
        <f t="shared" ca="1" si="247"/>
        <v>0.10226248052201407</v>
      </c>
      <c r="S407" s="2">
        <f t="shared" ca="1" si="248"/>
        <v>5.426248052201408E-2</v>
      </c>
      <c r="T407" s="2">
        <f t="shared" ca="1" si="249"/>
        <v>0.119762379247394</v>
      </c>
      <c r="U407" s="2">
        <f t="shared" ca="1" si="250"/>
        <v>6.5762379247394004E-2</v>
      </c>
      <c r="V407" s="2">
        <f t="shared" ca="1" si="251"/>
        <v>9.7947170954486795E-2</v>
      </c>
      <c r="W407" s="2">
        <f t="shared" ca="1" si="252"/>
        <v>6.4501795506613266E-2</v>
      </c>
      <c r="X407" s="2">
        <f t="shared" ca="1" si="253"/>
        <v>0.14298283798120856</v>
      </c>
      <c r="Y407" s="2">
        <f t="shared" ca="1" si="254"/>
        <v>9.4159429890064178E-2</v>
      </c>
      <c r="Z407" s="2">
        <f t="shared" ca="1" si="255"/>
        <v>0.22544320488039934</v>
      </c>
      <c r="AA407" s="2">
        <f t="shared" ca="1" si="256"/>
        <v>0.14846259833587275</v>
      </c>
      <c r="AB407" s="2">
        <f t="shared" ca="1" si="257"/>
        <v>0.18359849360723496</v>
      </c>
      <c r="AC407" s="2">
        <f t="shared" ca="1" si="258"/>
        <v>0.12090632505842304</v>
      </c>
      <c r="AD407" s="2">
        <f t="shared" ca="1" si="259"/>
        <v>0.24600375767456836</v>
      </c>
      <c r="AE407" s="2">
        <f t="shared" ca="1" si="260"/>
        <v>0.16200247456617919</v>
      </c>
      <c r="AF407" s="2">
        <f t="shared" ca="1" si="261"/>
        <v>0.29152639018733806</v>
      </c>
      <c r="AG407" s="2">
        <f t="shared" ca="1" si="262"/>
        <v>0.19198079353800312</v>
      </c>
      <c r="AH407" s="2">
        <f t="shared" ca="1" si="263"/>
        <v>0.3719929188178035</v>
      </c>
      <c r="AI407" s="2">
        <f t="shared" ca="1" si="264"/>
        <v>0.24497094653855353</v>
      </c>
      <c r="AJ407" s="2">
        <f t="shared" ca="1" si="265"/>
        <v>0.33199791268439044</v>
      </c>
      <c r="AK407" s="2">
        <f t="shared" ca="1" si="266"/>
        <v>0.21863277176776935</v>
      </c>
      <c r="AL407">
        <v>0.41</v>
      </c>
      <c r="AM407">
        <v>0.27</v>
      </c>
      <c r="AN407" s="1">
        <f t="shared" ca="1" si="271"/>
        <v>8.0857020005705077E-2</v>
      </c>
      <c r="AO407" s="1">
        <f t="shared" ca="1" si="270"/>
        <v>0.127424846885514</v>
      </c>
      <c r="AP407" s="1">
        <f t="shared" ca="1" si="270"/>
        <v>3.4541324639448867E-2</v>
      </c>
      <c r="AQ407" s="1">
        <f t="shared" ca="1" si="270"/>
        <v>0.10957125924437969</v>
      </c>
      <c r="AR407" s="1">
        <f t="shared" ca="1" si="270"/>
        <v>8.115888668963156E-2</v>
      </c>
      <c r="AS407" s="1">
        <f t="shared" ca="1" si="270"/>
        <v>0.12002995192465979</v>
      </c>
      <c r="AT407" s="1">
        <f t="shared" ca="1" si="270"/>
        <v>-2.7144105209742364E-3</v>
      </c>
      <c r="AU407" s="1">
        <f t="shared" ca="1" si="270"/>
        <v>-9.5625324633098724E-2</v>
      </c>
      <c r="AV407" s="1">
        <f t="shared" ca="1" si="270"/>
        <v>9.6039654123233287E-2</v>
      </c>
      <c r="AW407" s="1">
        <f t="shared" ca="1" si="270"/>
        <v>3.8895538913382488E-2</v>
      </c>
      <c r="AX407" s="1">
        <f t="shared" ca="1" si="270"/>
        <v>4.8738629222459889E-2</v>
      </c>
      <c r="AY407" s="1">
        <f t="shared" ca="1" si="270"/>
        <v>0.14986147531804719</v>
      </c>
      <c r="AZ407" s="1">
        <f t="shared" ca="1" si="270"/>
        <v>-5.2198796079914692E-2</v>
      </c>
      <c r="BA407" s="1">
        <f t="shared" ca="1" si="270"/>
        <v>9.1650599228776386E-6</v>
      </c>
      <c r="BB407" s="1">
        <f t="shared" ca="1" si="270"/>
        <v>1.1039976066678281E-2</v>
      </c>
      <c r="BC407" s="1">
        <f t="shared" ca="1" si="270"/>
        <v>0.10729980199464265</v>
      </c>
      <c r="BD407" s="1">
        <f t="shared" ca="1" si="270"/>
        <v>-9.0248993452706205E-2</v>
      </c>
    </row>
    <row r="408" spans="1:56" x14ac:dyDescent="0.3">
      <c r="A408" s="5">
        <v>45461</v>
      </c>
      <c r="B408">
        <v>0.06</v>
      </c>
      <c r="C408">
        <v>0.06</v>
      </c>
      <c r="D408" s="2">
        <f t="shared" ca="1" si="233"/>
        <v>5.8113988372823819E-2</v>
      </c>
      <c r="E408" s="2">
        <f t="shared" ca="1" si="234"/>
        <v>5.2113988372823813E-2</v>
      </c>
      <c r="F408" s="2">
        <f t="shared" ca="1" si="235"/>
        <v>7.9511040532659144E-2</v>
      </c>
      <c r="G408" s="2">
        <f t="shared" ca="1" si="236"/>
        <v>6.7511040532659147E-2</v>
      </c>
      <c r="H408" s="2">
        <f t="shared" ca="1" si="237"/>
        <v>7.7949385013972861E-2</v>
      </c>
      <c r="I408" s="2">
        <f t="shared" ca="1" si="238"/>
        <v>5.9949385013972858E-2</v>
      </c>
      <c r="J408" s="2">
        <f t="shared" ca="1" si="239"/>
        <v>8.945072539575212E-2</v>
      </c>
      <c r="K408" s="2">
        <f t="shared" ca="1" si="240"/>
        <v>6.5450725395752127E-2</v>
      </c>
      <c r="L408" s="2">
        <f t="shared" ca="1" si="241"/>
        <v>8.2801044595293041E-2</v>
      </c>
      <c r="M408" s="2">
        <f t="shared" ca="1" si="242"/>
        <v>5.2801044595293042E-2</v>
      </c>
      <c r="N408" s="2">
        <f t="shared" ca="1" si="243"/>
        <v>9.7231747042769961E-2</v>
      </c>
      <c r="O408" s="2">
        <f t="shared" ca="1" si="244"/>
        <v>6.123174704276995E-2</v>
      </c>
      <c r="P408" s="2">
        <f t="shared" ca="1" si="245"/>
        <v>0.10739003223134393</v>
      </c>
      <c r="Q408" s="2">
        <f t="shared" ca="1" si="246"/>
        <v>6.5390032231343931E-2</v>
      </c>
      <c r="R408" s="2">
        <f t="shared" ca="1" si="247"/>
        <v>0.10131059709229423</v>
      </c>
      <c r="S408" s="2">
        <f t="shared" ca="1" si="248"/>
        <v>5.3310597092294222E-2</v>
      </c>
      <c r="T408" s="2">
        <f t="shared" ca="1" si="249"/>
        <v>0.11820137885759946</v>
      </c>
      <c r="U408" s="2">
        <f t="shared" ca="1" si="250"/>
        <v>6.4201378857599467E-2</v>
      </c>
      <c r="V408" s="2">
        <f t="shared" ca="1" si="251"/>
        <v>3.8689832256374131E-2</v>
      </c>
      <c r="W408" s="2">
        <f t="shared" ca="1" si="252"/>
        <v>2.6041233249482588E-2</v>
      </c>
      <c r="X408" s="2">
        <f t="shared" ca="1" si="253"/>
        <v>0.19684937018190893</v>
      </c>
      <c r="Y408" s="2">
        <f t="shared" ca="1" si="254"/>
        <v>0.13249476839166946</v>
      </c>
      <c r="Z408" s="2">
        <f t="shared" ca="1" si="255"/>
        <v>0.17055268924142811</v>
      </c>
      <c r="AA408" s="2">
        <f t="shared" ca="1" si="256"/>
        <v>0.11479507929711506</v>
      </c>
      <c r="AB408" s="2">
        <f t="shared" ca="1" si="257"/>
        <v>0.27153034043329027</v>
      </c>
      <c r="AC408" s="2">
        <f t="shared" ca="1" si="258"/>
        <v>0.18276080606086842</v>
      </c>
      <c r="AD408" s="2">
        <f t="shared" ca="1" si="259"/>
        <v>0.30042325114217699</v>
      </c>
      <c r="AE408" s="2">
        <f t="shared" ca="1" si="260"/>
        <v>0.20220795749954221</v>
      </c>
      <c r="AF408" s="2">
        <f t="shared" ca="1" si="261"/>
        <v>0.3364289967421995</v>
      </c>
      <c r="AG408" s="2">
        <f t="shared" ca="1" si="262"/>
        <v>0.22644259396109581</v>
      </c>
      <c r="AH408" s="2">
        <f t="shared" ca="1" si="263"/>
        <v>0.44467435591813698</v>
      </c>
      <c r="AI408" s="2">
        <f t="shared" ca="1" si="264"/>
        <v>0.29930004725259213</v>
      </c>
      <c r="AJ408" s="2">
        <f t="shared" ca="1" si="265"/>
        <v>0.4927649914218557</v>
      </c>
      <c r="AK408" s="2">
        <f t="shared" ca="1" si="266"/>
        <v>0.33166874422624898</v>
      </c>
      <c r="AL408">
        <v>0.52</v>
      </c>
      <c r="AM408">
        <v>0.35</v>
      </c>
      <c r="AN408" s="1">
        <f t="shared" ca="1" si="271"/>
        <v>-0.1314335271196031</v>
      </c>
      <c r="AO408" s="1">
        <f t="shared" ca="1" si="270"/>
        <v>0.1251840088776526</v>
      </c>
      <c r="AP408" s="1">
        <f t="shared" ca="1" si="270"/>
        <v>-8.4358310045232199E-4</v>
      </c>
      <c r="AQ408" s="1">
        <f t="shared" ca="1" si="270"/>
        <v>9.0845423262535474E-2</v>
      </c>
      <c r="AR408" s="1">
        <f t="shared" ca="1" si="270"/>
        <v>-0.11998259007844919</v>
      </c>
      <c r="AS408" s="1">
        <f t="shared" ca="1" si="270"/>
        <v>2.0529117379499223E-2</v>
      </c>
      <c r="AT408" s="1">
        <f t="shared" ca="1" si="270"/>
        <v>8.983387052239894E-2</v>
      </c>
      <c r="AU408" s="1">
        <f t="shared" ca="1" si="270"/>
        <v>-0.11149004846176294</v>
      </c>
      <c r="AV408" s="1">
        <f t="shared" ca="1" si="270"/>
        <v>7.0022980959991238E-2</v>
      </c>
      <c r="AW408" s="1">
        <f t="shared" ca="1" si="270"/>
        <v>-0.1255964764300497</v>
      </c>
      <c r="AX408" s="1">
        <f t="shared" ca="1" si="270"/>
        <v>7.8556481119055527E-2</v>
      </c>
      <c r="AY408" s="1">
        <f t="shared" ca="1" si="270"/>
        <v>-7.2014059151099805E-2</v>
      </c>
      <c r="AZ408" s="1">
        <f t="shared" ca="1" si="270"/>
        <v>2.2173731602481261E-2</v>
      </c>
      <c r="BA408" s="1">
        <f t="shared" ca="1" si="270"/>
        <v>-2.2262978572736514E-2</v>
      </c>
      <c r="BB408" s="1">
        <f t="shared" ca="1" si="270"/>
        <v>-5.3021160111154722E-2</v>
      </c>
      <c r="BC408" s="1">
        <f t="shared" ca="1" si="270"/>
        <v>5.5142992150263276E-2</v>
      </c>
      <c r="BD408" s="1">
        <f t="shared" ca="1" si="270"/>
        <v>4.7624983503568585E-2</v>
      </c>
    </row>
    <row r="409" spans="1:56" x14ac:dyDescent="0.3">
      <c r="A409" s="5">
        <v>45462</v>
      </c>
      <c r="B409">
        <v>0.05</v>
      </c>
      <c r="C409">
        <v>0.06</v>
      </c>
      <c r="D409" s="2">
        <f t="shared" ca="1" si="233"/>
        <v>5.0172421141509653E-2</v>
      </c>
      <c r="E409" s="2">
        <f t="shared" ca="1" si="234"/>
        <v>5.420690536981157E-2</v>
      </c>
      <c r="F409" s="2">
        <f t="shared" ca="1" si="235"/>
        <v>5.6514934672402165E-2</v>
      </c>
      <c r="G409" s="2">
        <f t="shared" ca="1" si="236"/>
        <v>5.5817921606882592E-2</v>
      </c>
      <c r="H409" s="2">
        <f t="shared" ca="1" si="237"/>
        <v>6.3826751578488702E-2</v>
      </c>
      <c r="I409" s="2">
        <f t="shared" ca="1" si="238"/>
        <v>5.8592101894186448E-2</v>
      </c>
      <c r="J409" s="2">
        <f t="shared" ca="1" si="239"/>
        <v>6.4091988555825027E-2</v>
      </c>
      <c r="K409" s="2">
        <f t="shared" ca="1" si="240"/>
        <v>5.2910386266990045E-2</v>
      </c>
      <c r="L409" s="2">
        <f t="shared" ca="1" si="241"/>
        <v>8.0023144077778455E-2</v>
      </c>
      <c r="M409" s="2">
        <f t="shared" ca="1" si="242"/>
        <v>6.6027772893334141E-2</v>
      </c>
      <c r="N409" s="2">
        <f t="shared" ca="1" si="243"/>
        <v>8.2303085706483994E-2</v>
      </c>
      <c r="O409" s="2">
        <f t="shared" ca="1" si="244"/>
        <v>6.2763702847780781E-2</v>
      </c>
      <c r="P409" s="2">
        <f t="shared" ca="1" si="245"/>
        <v>9.1284081132968431E-2</v>
      </c>
      <c r="Q409" s="2">
        <f t="shared" ca="1" si="246"/>
        <v>6.7540897359562119E-2</v>
      </c>
      <c r="R409" s="2">
        <f t="shared" ca="1" si="247"/>
        <v>8.7612489359011725E-2</v>
      </c>
      <c r="S409" s="2">
        <f t="shared" ca="1" si="248"/>
        <v>5.7134987230814067E-2</v>
      </c>
      <c r="T409" s="2">
        <f t="shared" ca="1" si="249"/>
        <v>9.060892542016824E-2</v>
      </c>
      <c r="U409" s="2">
        <f t="shared" ca="1" si="250"/>
        <v>5.4730710504201883E-2</v>
      </c>
      <c r="V409" s="2">
        <f t="shared" ca="1" si="251"/>
        <v>7.5550188823032591E-2</v>
      </c>
      <c r="W409" s="2">
        <f t="shared" ca="1" si="252"/>
        <v>4.9579811415115138E-2</v>
      </c>
      <c r="X409" s="2">
        <f t="shared" ca="1" si="253"/>
        <v>0.12614792019989696</v>
      </c>
      <c r="Y409" s="2">
        <f t="shared" ca="1" si="254"/>
        <v>8.2784572631182385E-2</v>
      </c>
      <c r="Z409" s="2">
        <f t="shared" ca="1" si="255"/>
        <v>0.13798229170070531</v>
      </c>
      <c r="AA409" s="2">
        <f t="shared" ca="1" si="256"/>
        <v>9.0550878928587847E-2</v>
      </c>
      <c r="AB409" s="2">
        <f t="shared" ca="1" si="257"/>
        <v>0.13367118983272791</v>
      </c>
      <c r="AC409" s="2">
        <f t="shared" ca="1" si="258"/>
        <v>8.7721718327727682E-2</v>
      </c>
      <c r="AD409" s="2">
        <f t="shared" ca="1" si="259"/>
        <v>0.2193515919965916</v>
      </c>
      <c r="AE409" s="2">
        <f t="shared" ca="1" si="260"/>
        <v>0.14394948224776324</v>
      </c>
      <c r="AF409" s="2">
        <f t="shared" ca="1" si="261"/>
        <v>0.26150567540950165</v>
      </c>
      <c r="AG409" s="2">
        <f t="shared" ca="1" si="262"/>
        <v>0.17161309948748543</v>
      </c>
      <c r="AH409" s="2">
        <f t="shared" ca="1" si="263"/>
        <v>0.2782760435652889</v>
      </c>
      <c r="AI409" s="2">
        <f t="shared" ca="1" si="264"/>
        <v>0.18261865358972085</v>
      </c>
      <c r="AJ409" s="2">
        <f t="shared" ca="1" si="265"/>
        <v>0.32019474734743314</v>
      </c>
      <c r="AK409" s="2">
        <f t="shared" ca="1" si="266"/>
        <v>0.21012780294675298</v>
      </c>
      <c r="AL409">
        <v>0.32</v>
      </c>
      <c r="AM409">
        <v>0.21</v>
      </c>
      <c r="AN409" s="1">
        <f t="shared" ca="1" si="271"/>
        <v>-9.6551577169807168E-2</v>
      </c>
      <c r="AO409" s="1">
        <f t="shared" ca="1" si="270"/>
        <v>-6.9701306551956707E-2</v>
      </c>
      <c r="AP409" s="1">
        <f t="shared" ca="1" si="270"/>
        <v>-2.3464968430225858E-2</v>
      </c>
      <c r="AQ409" s="1">
        <f t="shared" ca="1" si="270"/>
        <v>-0.1181602288834992</v>
      </c>
      <c r="AR409" s="1">
        <f t="shared" ca="1" si="270"/>
        <v>0.10046288155556896</v>
      </c>
      <c r="AS409" s="1">
        <f t="shared" ca="1" si="270"/>
        <v>4.6061714129679743E-2</v>
      </c>
      <c r="AT409" s="1">
        <f t="shared" ca="1" si="270"/>
        <v>0.12568162265936864</v>
      </c>
      <c r="AU409" s="1">
        <f t="shared" ca="1" si="270"/>
        <v>-4.7750212819765575E-2</v>
      </c>
      <c r="AV409" s="1">
        <f t="shared" ca="1" si="270"/>
        <v>-8.7821491596635215E-2</v>
      </c>
      <c r="AW409" s="1">
        <f t="shared" ca="1" si="270"/>
        <v>3.6094340071976899E-2</v>
      </c>
      <c r="AX409" s="1">
        <f t="shared" ca="1" si="270"/>
        <v>9.4212250624678001E-2</v>
      </c>
      <c r="AY409" s="1">
        <f t="shared" ca="1" si="270"/>
        <v>3.1194661564704018E-2</v>
      </c>
      <c r="AZ409" s="1">
        <f t="shared" ca="1" si="270"/>
        <v>-8.2277531772725301E-2</v>
      </c>
      <c r="BA409" s="1">
        <f t="shared" ca="1" si="270"/>
        <v>8.5473724989348854E-2</v>
      </c>
      <c r="BB409" s="1">
        <f t="shared" ca="1" si="270"/>
        <v>0.11720523565469262</v>
      </c>
      <c r="BC409" s="1">
        <f t="shared" ca="1" si="270"/>
        <v>6.9612636141527823E-2</v>
      </c>
      <c r="BD409" s="1">
        <f t="shared" ca="1" si="270"/>
        <v>0.10060858546072851</v>
      </c>
    </row>
    <row r="410" spans="1:56" x14ac:dyDescent="0.3">
      <c r="A410" s="5">
        <v>45463</v>
      </c>
      <c r="B410">
        <v>0.06</v>
      </c>
      <c r="C410">
        <v>7.0000000000000007E-2</v>
      </c>
      <c r="D410" s="2">
        <f t="shared" ca="1" si="233"/>
        <v>5.9973404751481815E-2</v>
      </c>
      <c r="E410" s="2">
        <f t="shared" ca="1" si="234"/>
        <v>6.2968972210062119E-2</v>
      </c>
      <c r="F410" s="2">
        <f t="shared" ca="1" si="235"/>
        <v>7.2353527971547371E-2</v>
      </c>
      <c r="G410" s="2">
        <f t="shared" ca="1" si="236"/>
        <v>7.0412449300138624E-2</v>
      </c>
      <c r="H410" s="2">
        <f t="shared" ca="1" si="237"/>
        <v>7.4940852335854902E-2</v>
      </c>
      <c r="I410" s="2">
        <f t="shared" ca="1" si="238"/>
        <v>6.6430994391830728E-2</v>
      </c>
      <c r="J410" s="2">
        <f t="shared" ca="1" si="239"/>
        <v>8.7458527477113149E-2</v>
      </c>
      <c r="K410" s="2">
        <f t="shared" ca="1" si="240"/>
        <v>7.4034948723298688E-2</v>
      </c>
      <c r="L410" s="2">
        <f t="shared" ca="1" si="241"/>
        <v>9.1347216930739938E-2</v>
      </c>
      <c r="M410" s="2">
        <f t="shared" ca="1" si="242"/>
        <v>7.1571753085863263E-2</v>
      </c>
      <c r="N410" s="2">
        <f t="shared" ca="1" si="243"/>
        <v>8.7451971668527223E-2</v>
      </c>
      <c r="O410" s="2">
        <f t="shared" ca="1" si="244"/>
        <v>6.0027300279948445E-2</v>
      </c>
      <c r="P410" s="2">
        <f t="shared" ca="1" si="245"/>
        <v>9.858386637879879E-2</v>
      </c>
      <c r="Q410" s="2">
        <f t="shared" ca="1" si="246"/>
        <v>6.6014510775265267E-2</v>
      </c>
      <c r="R410" s="2">
        <f t="shared" ca="1" si="247"/>
        <v>0.11620068640123558</v>
      </c>
      <c r="S410" s="2">
        <f t="shared" ca="1" si="248"/>
        <v>7.9567467468108194E-2</v>
      </c>
      <c r="T410" s="2">
        <f t="shared" ca="1" si="249"/>
        <v>0.10874781962852637</v>
      </c>
      <c r="U410" s="2">
        <f t="shared" ca="1" si="250"/>
        <v>6.3872456233280764E-2</v>
      </c>
      <c r="V410" s="2">
        <f t="shared" ca="1" si="251"/>
        <v>0.11222677820380501</v>
      </c>
      <c r="W410" s="2">
        <f t="shared" ca="1" si="252"/>
        <v>8.0573071530936943E-2</v>
      </c>
      <c r="X410" s="2">
        <f t="shared" ca="1" si="253"/>
        <v>6.1008353919277586E-2</v>
      </c>
      <c r="Y410" s="2">
        <f t="shared" ca="1" si="254"/>
        <v>4.3800869480506988E-2</v>
      </c>
      <c r="Z410" s="2">
        <f t="shared" ca="1" si="255"/>
        <v>0.12924085412393022</v>
      </c>
      <c r="AA410" s="2">
        <f t="shared" ca="1" si="256"/>
        <v>9.2788305524872994E-2</v>
      </c>
      <c r="AB410" s="2">
        <f t="shared" ca="1" si="257"/>
        <v>0.21357084560131248</v>
      </c>
      <c r="AC410" s="2">
        <f t="shared" ca="1" si="258"/>
        <v>0.15333291479068589</v>
      </c>
      <c r="AD410" s="2">
        <f t="shared" ca="1" si="259"/>
        <v>0.23582080909162337</v>
      </c>
      <c r="AE410" s="2">
        <f t="shared" ca="1" si="260"/>
        <v>0.16930724755296037</v>
      </c>
      <c r="AF410" s="2">
        <f t="shared" ca="1" si="261"/>
        <v>0.25896701340147155</v>
      </c>
      <c r="AG410" s="2">
        <f t="shared" ca="1" si="262"/>
        <v>0.18592503526259496</v>
      </c>
      <c r="AH410" s="2">
        <f t="shared" ca="1" si="263"/>
        <v>0.29170064095142101</v>
      </c>
      <c r="AI410" s="2">
        <f t="shared" ca="1" si="264"/>
        <v>0.20942610119589203</v>
      </c>
      <c r="AJ410" s="2">
        <f t="shared" ca="1" si="265"/>
        <v>0.34183620748873444</v>
      </c>
      <c r="AK410" s="2">
        <f t="shared" ca="1" si="266"/>
        <v>0.24542086691498885</v>
      </c>
      <c r="AL410">
        <v>0.39</v>
      </c>
      <c r="AM410">
        <v>0.28000000000000003</v>
      </c>
      <c r="AN410" s="1">
        <f t="shared" ca="1" si="271"/>
        <v>-0.10044325414196975</v>
      </c>
      <c r="AO410" s="1">
        <f t="shared" ca="1" si="270"/>
        <v>5.8921328591229893E-3</v>
      </c>
      <c r="AP410" s="1">
        <f t="shared" ca="1" si="270"/>
        <v>-5.0985794402418252E-2</v>
      </c>
      <c r="AQ410" s="1">
        <f t="shared" ca="1" si="270"/>
        <v>5.7642124618552504E-2</v>
      </c>
      <c r="AR410" s="1">
        <f t="shared" ca="1" si="270"/>
        <v>2.2453615512332326E-2</v>
      </c>
      <c r="AS410" s="1">
        <f t="shared" ca="1" si="270"/>
        <v>-0.14246713885787946</v>
      </c>
      <c r="AT410" s="1">
        <f t="shared" ca="1" si="270"/>
        <v>-5.6935560353353509E-2</v>
      </c>
      <c r="AU410" s="1">
        <f t="shared" ca="1" si="270"/>
        <v>0.1366781066872598</v>
      </c>
      <c r="AV410" s="1">
        <f t="shared" ca="1" si="270"/>
        <v>-8.7536339524560622E-2</v>
      </c>
      <c r="AW410" s="1">
        <f t="shared" ca="1" si="270"/>
        <v>8.7760969753346268E-2</v>
      </c>
      <c r="AX410" s="1">
        <f t="shared" ca="1" si="270"/>
        <v>-0.14356832328390368</v>
      </c>
      <c r="AY410" s="1">
        <f t="shared" ca="1" si="270"/>
        <v>-6.8613194554025078E-2</v>
      </c>
      <c r="AZ410" s="1">
        <f t="shared" ca="1" si="270"/>
        <v>4.7617552823878168E-2</v>
      </c>
      <c r="BA410" s="1">
        <f t="shared" ca="1" si="270"/>
        <v>4.6687412605727063E-3</v>
      </c>
      <c r="BB410" s="1">
        <f t="shared" ca="1" si="270"/>
        <v>-3.5982016919303736E-2</v>
      </c>
      <c r="BC410" s="1">
        <f t="shared" ca="1" si="270"/>
        <v>-5.2049638586100053E-2</v>
      </c>
      <c r="BD410" s="1">
        <f t="shared" ca="1" si="270"/>
        <v>-2.349690387503986E-2</v>
      </c>
    </row>
    <row r="411" spans="1:56" x14ac:dyDescent="0.3">
      <c r="A411" s="5">
        <v>45464</v>
      </c>
      <c r="B411">
        <v>0.05</v>
      </c>
      <c r="C411">
        <v>0.06</v>
      </c>
      <c r="D411" s="2">
        <f t="shared" ca="1" si="233"/>
        <v>5.4929297332313193E-2</v>
      </c>
      <c r="E411" s="2">
        <f t="shared" ca="1" si="234"/>
        <v>5.991515679877582E-2</v>
      </c>
      <c r="F411" s="2">
        <f t="shared" ca="1" si="235"/>
        <v>6.0164932685998096E-2</v>
      </c>
      <c r="G411" s="2">
        <f t="shared" ca="1" si="236"/>
        <v>6.0197919223197713E-2</v>
      </c>
      <c r="H411" s="2">
        <f t="shared" ca="1" si="237"/>
        <v>7.127162315942237E-2</v>
      </c>
      <c r="I411" s="2">
        <f t="shared" ca="1" si="238"/>
        <v>6.7525947791306842E-2</v>
      </c>
      <c r="J411" s="2">
        <f t="shared" ca="1" si="239"/>
        <v>7.0890573552221947E-2</v>
      </c>
      <c r="K411" s="2">
        <f t="shared" ca="1" si="240"/>
        <v>6.1068688262666343E-2</v>
      </c>
      <c r="L411" s="2">
        <f t="shared" ca="1" si="241"/>
        <v>7.5965896080814999E-2</v>
      </c>
      <c r="M411" s="2">
        <f t="shared" ca="1" si="242"/>
        <v>6.1159075296977998E-2</v>
      </c>
      <c r="N411" s="2">
        <f t="shared" ca="1" si="243"/>
        <v>8.4281524419951445E-2</v>
      </c>
      <c r="O411" s="2">
        <f t="shared" ca="1" si="244"/>
        <v>6.5137829303941713E-2</v>
      </c>
      <c r="P411" s="2">
        <f t="shared" ca="1" si="245"/>
        <v>8.926934372968115E-2</v>
      </c>
      <c r="Q411" s="2">
        <f t="shared" ca="1" si="246"/>
        <v>6.5123212475617365E-2</v>
      </c>
      <c r="R411" s="2">
        <f t="shared" ca="1" si="247"/>
        <v>9.6062512915728426E-2</v>
      </c>
      <c r="S411" s="2">
        <f t="shared" ca="1" si="248"/>
        <v>6.7275015498874102E-2</v>
      </c>
      <c r="T411" s="2">
        <f t="shared" ca="1" si="249"/>
        <v>8.8446958745274085E-2</v>
      </c>
      <c r="U411" s="2">
        <f t="shared" ca="1" si="250"/>
        <v>5.2136350494328902E-2</v>
      </c>
      <c r="V411" s="2">
        <f t="shared" ca="1" si="251"/>
        <v>4.9877905318617251E-2</v>
      </c>
      <c r="W411" s="2">
        <f t="shared" ca="1" si="252"/>
        <v>3.5627075227583752E-2</v>
      </c>
      <c r="X411" s="2">
        <f t="shared" ca="1" si="253"/>
        <v>0.14627567725379503</v>
      </c>
      <c r="Y411" s="2">
        <f t="shared" ca="1" si="254"/>
        <v>0.10448262660985361</v>
      </c>
      <c r="Z411" s="2">
        <f t="shared" ca="1" si="255"/>
        <v>0.17319379890719175</v>
      </c>
      <c r="AA411" s="2">
        <f t="shared" ca="1" si="256"/>
        <v>0.12370985636227982</v>
      </c>
      <c r="AB411" s="2">
        <f t="shared" ca="1" si="257"/>
        <v>0.16412628273098193</v>
      </c>
      <c r="AC411" s="2">
        <f t="shared" ca="1" si="258"/>
        <v>0.11723305909355852</v>
      </c>
      <c r="AD411" s="2">
        <f t="shared" ca="1" si="259"/>
        <v>0.16229838612749048</v>
      </c>
      <c r="AE411" s="2">
        <f t="shared" ca="1" si="260"/>
        <v>0.1159274186624932</v>
      </c>
      <c r="AF411" s="2">
        <f t="shared" ca="1" si="261"/>
        <v>0.27035833871739923</v>
      </c>
      <c r="AG411" s="2">
        <f t="shared" ca="1" si="262"/>
        <v>0.1931130990838566</v>
      </c>
      <c r="AH411" s="2">
        <f t="shared" ca="1" si="263"/>
        <v>0.23405389219820316</v>
      </c>
      <c r="AI411" s="2">
        <f t="shared" ca="1" si="264"/>
        <v>0.16718135157014513</v>
      </c>
      <c r="AJ411" s="2">
        <f t="shared" ca="1" si="265"/>
        <v>0.3520404472251577</v>
      </c>
      <c r="AK411" s="2">
        <f t="shared" ca="1" si="266"/>
        <v>0.2514574623036841</v>
      </c>
      <c r="AL411">
        <v>0.35</v>
      </c>
      <c r="AM411">
        <v>0.25</v>
      </c>
      <c r="AN411" s="1">
        <f t="shared" ca="1" si="271"/>
        <v>-1.414053353736261E-3</v>
      </c>
      <c r="AO411" s="1">
        <f t="shared" ca="1" si="270"/>
        <v>3.2986537199619914E-3</v>
      </c>
      <c r="AP411" s="1">
        <f t="shared" ca="1" si="270"/>
        <v>0.12543246318844734</v>
      </c>
      <c r="AQ411" s="1">
        <f t="shared" ca="1" si="270"/>
        <v>1.781147104443892E-2</v>
      </c>
      <c r="AR411" s="1">
        <f t="shared" ca="1" si="270"/>
        <v>1.9317921616299888E-2</v>
      </c>
      <c r="AS411" s="1">
        <f t="shared" ca="1" si="270"/>
        <v>8.5630488399028676E-2</v>
      </c>
      <c r="AT411" s="1">
        <f t="shared" ca="1" si="270"/>
        <v>8.5386874593622902E-2</v>
      </c>
      <c r="AU411" s="1">
        <f t="shared" ca="1" si="270"/>
        <v>0.12125025831456851</v>
      </c>
      <c r="AV411" s="1">
        <f t="shared" ca="1" si="270"/>
        <v>-0.13106082509451819</v>
      </c>
      <c r="AW411" s="1">
        <f t="shared" ca="1" si="270"/>
        <v>-5.7491699089664963E-2</v>
      </c>
      <c r="AX411" s="1">
        <f t="shared" ca="1" si="270"/>
        <v>0.11793050643941436</v>
      </c>
      <c r="AY411" s="1">
        <f t="shared" ca="1" si="270"/>
        <v>9.4839425449119247E-2</v>
      </c>
      <c r="AZ411" s="1">
        <f t="shared" ca="1" si="270"/>
        <v>-3.1067763625765882E-2</v>
      </c>
      <c r="BA411" s="1">
        <f t="shared" ca="1" si="270"/>
        <v>-0.13629032535002719</v>
      </c>
      <c r="BB411" s="1">
        <f t="shared" ca="1" si="270"/>
        <v>7.2452396335426383E-2</v>
      </c>
      <c r="BC411" s="1">
        <f t="shared" ca="1" si="270"/>
        <v>-0.13127459371941955</v>
      </c>
      <c r="BD411" s="1">
        <f t="shared" ca="1" si="270"/>
        <v>0.1058298492147364</v>
      </c>
    </row>
    <row r="412" spans="1:56" x14ac:dyDescent="0.3">
      <c r="A412" s="5">
        <v>45465</v>
      </c>
      <c r="B412">
        <v>0.05</v>
      </c>
      <c r="C412">
        <v>7.0000000000000007E-2</v>
      </c>
      <c r="D412" s="2">
        <f t="shared" ca="1" si="233"/>
        <v>4.8669278353760524E-2</v>
      </c>
      <c r="E412" s="2">
        <f t="shared" ca="1" si="234"/>
        <v>6.113698969526473E-2</v>
      </c>
      <c r="F412" s="2">
        <f t="shared" ca="1" si="235"/>
        <v>6.5153207543008393E-2</v>
      </c>
      <c r="G412" s="2">
        <f t="shared" ca="1" si="236"/>
        <v>7.7214490560211749E-2</v>
      </c>
      <c r="H412" s="2">
        <f t="shared" ca="1" si="237"/>
        <v>7.1213645099360443E-2</v>
      </c>
      <c r="I412" s="2">
        <f t="shared" ca="1" si="238"/>
        <v>7.8699103139104609E-2</v>
      </c>
      <c r="J412" s="2">
        <f t="shared" ca="1" si="239"/>
        <v>7.4427749667127729E-2</v>
      </c>
      <c r="K412" s="2">
        <f t="shared" ca="1" si="240"/>
        <v>7.6198849533978832E-2</v>
      </c>
      <c r="L412" s="2">
        <f t="shared" ca="1" si="241"/>
        <v>8.0445935642607713E-2</v>
      </c>
      <c r="M412" s="2">
        <f t="shared" ca="1" si="242"/>
        <v>7.7624309899650787E-2</v>
      </c>
      <c r="N412" s="2">
        <f t="shared" ca="1" si="243"/>
        <v>8.3896900660220403E-2</v>
      </c>
      <c r="O412" s="2">
        <f t="shared" ca="1" si="244"/>
        <v>7.5455660924308554E-2</v>
      </c>
      <c r="P412" s="2">
        <f t="shared" ca="1" si="245"/>
        <v>7.9090504107197979E-2</v>
      </c>
      <c r="Q412" s="2">
        <f t="shared" ca="1" si="246"/>
        <v>6.1726705750077174E-2</v>
      </c>
      <c r="R412" s="2">
        <f t="shared" ca="1" si="247"/>
        <v>8.3148913894321788E-2</v>
      </c>
      <c r="S412" s="2">
        <f t="shared" ca="1" si="248"/>
        <v>6.0408479452050502E-2</v>
      </c>
      <c r="T412" s="2">
        <f t="shared" ca="1" si="249"/>
        <v>9.1055488971820184E-2</v>
      </c>
      <c r="U412" s="2">
        <f t="shared" ca="1" si="250"/>
        <v>6.4477684560548254E-2</v>
      </c>
      <c r="V412" s="2">
        <f t="shared" ca="1" si="251"/>
        <v>8.367345896812653E-2</v>
      </c>
      <c r="W412" s="2">
        <f t="shared" ca="1" si="252"/>
        <v>5.5782305978751022E-2</v>
      </c>
      <c r="X412" s="2">
        <f t="shared" ca="1" si="253"/>
        <v>4.8017623293463658E-2</v>
      </c>
      <c r="Y412" s="2">
        <f t="shared" ca="1" si="254"/>
        <v>3.2011748862309106E-2</v>
      </c>
      <c r="Z412" s="2">
        <f t="shared" ca="1" si="255"/>
        <v>0.10649806081103362</v>
      </c>
      <c r="AA412" s="2">
        <f t="shared" ca="1" si="256"/>
        <v>7.0998707207355752E-2</v>
      </c>
      <c r="AB412" s="2">
        <f t="shared" ca="1" si="257"/>
        <v>0.14177799177235242</v>
      </c>
      <c r="AC412" s="2">
        <f t="shared" ca="1" si="258"/>
        <v>9.4518661181568292E-2</v>
      </c>
      <c r="AD412" s="2">
        <f t="shared" ca="1" si="259"/>
        <v>0.1547591348186888</v>
      </c>
      <c r="AE412" s="2">
        <f t="shared" ca="1" si="260"/>
        <v>0.10317275654579254</v>
      </c>
      <c r="AF412" s="2">
        <f t="shared" ca="1" si="261"/>
        <v>0.18858421794830652</v>
      </c>
      <c r="AG412" s="2">
        <f t="shared" ca="1" si="262"/>
        <v>0.12572281196553767</v>
      </c>
      <c r="AH412" s="2">
        <f t="shared" ca="1" si="263"/>
        <v>0.2105699389337633</v>
      </c>
      <c r="AI412" s="2">
        <f t="shared" ca="1" si="264"/>
        <v>0.14037995928917554</v>
      </c>
      <c r="AJ412" s="2">
        <f t="shared" ca="1" si="265"/>
        <v>0.21474453866918405</v>
      </c>
      <c r="AK412" s="2">
        <f t="shared" ca="1" si="266"/>
        <v>0.14316302577945605</v>
      </c>
      <c r="AL412">
        <v>0.24</v>
      </c>
      <c r="AM412">
        <v>0.16</v>
      </c>
      <c r="AN412" s="1">
        <f t="shared" ca="1" si="271"/>
        <v>-0.12661443292478969</v>
      </c>
      <c r="AO412" s="1">
        <f t="shared" ca="1" si="270"/>
        <v>0.10306415086016776</v>
      </c>
      <c r="AP412" s="1">
        <f t="shared" ca="1" si="270"/>
        <v>0.12427290198720856</v>
      </c>
      <c r="AQ412" s="1">
        <f t="shared" ca="1" si="270"/>
        <v>8.8554993342554733E-2</v>
      </c>
      <c r="AR412" s="1">
        <f t="shared" ca="1" si="270"/>
        <v>0.10891871285215396</v>
      </c>
      <c r="AS412" s="1">
        <f t="shared" ca="1" si="270"/>
        <v>7.7938013204407769E-2</v>
      </c>
      <c r="AT412" s="1">
        <f t="shared" ca="1" si="270"/>
        <v>-0.11818991785604054</v>
      </c>
      <c r="AU412" s="1">
        <f t="shared" ca="1" si="270"/>
        <v>-0.13702172211356428</v>
      </c>
      <c r="AV412" s="1">
        <f t="shared" ca="1" si="270"/>
        <v>-7.8890220563596389E-2</v>
      </c>
      <c r="AW412" s="1">
        <f t="shared" ca="1" si="270"/>
        <v>0.14863941236719394</v>
      </c>
      <c r="AX412" s="1">
        <f t="shared" ca="1" si="270"/>
        <v>-9.9926569610568103E-2</v>
      </c>
      <c r="AY412" s="1">
        <f t="shared" ca="1" si="270"/>
        <v>4.3741920045973437E-2</v>
      </c>
      <c r="AZ412" s="1">
        <f t="shared" ca="1" si="270"/>
        <v>9.0741632384801763E-2</v>
      </c>
      <c r="BA412" s="1">
        <f t="shared" ca="1" si="270"/>
        <v>4.4829728411203335E-2</v>
      </c>
      <c r="BB412" s="1">
        <f t="shared" ca="1" si="270"/>
        <v>8.5767574784610473E-2</v>
      </c>
      <c r="BC412" s="1">
        <f t="shared" ca="1" si="270"/>
        <v>7.737474555734708E-2</v>
      </c>
      <c r="BD412" s="1">
        <f t="shared" ca="1" si="270"/>
        <v>-5.2310888783997089E-3</v>
      </c>
    </row>
    <row r="413" spans="1:56" x14ac:dyDescent="0.3">
      <c r="A413" s="5">
        <v>45466</v>
      </c>
      <c r="B413">
        <v>0.05</v>
      </c>
      <c r="C413">
        <v>0.06</v>
      </c>
      <c r="D413" s="2">
        <f t="shared" ca="1" si="233"/>
        <v>5.2712917950227069E-2</v>
      </c>
      <c r="E413" s="2">
        <f t="shared" ca="1" si="234"/>
        <v>5.7255501540272466E-2</v>
      </c>
      <c r="F413" s="2">
        <f t="shared" ca="1" si="235"/>
        <v>6.1383247798980703E-2</v>
      </c>
      <c r="G413" s="2">
        <f t="shared" ca="1" si="236"/>
        <v>6.165989735877684E-2</v>
      </c>
      <c r="H413" s="2">
        <f t="shared" ca="1" si="237"/>
        <v>5.886523660661537E-2</v>
      </c>
      <c r="I413" s="2">
        <f t="shared" ca="1" si="238"/>
        <v>5.2638283927938435E-2</v>
      </c>
      <c r="J413" s="2">
        <f t="shared" ca="1" si="239"/>
        <v>7.201122339762088E-2</v>
      </c>
      <c r="K413" s="2">
        <f t="shared" ca="1" si="240"/>
        <v>6.2413468077145047E-2</v>
      </c>
      <c r="L413" s="2">
        <f t="shared" ca="1" si="241"/>
        <v>7.3154629174779606E-2</v>
      </c>
      <c r="M413" s="2">
        <f t="shared" ca="1" si="242"/>
        <v>5.7785555009735527E-2</v>
      </c>
      <c r="N413" s="2">
        <f t="shared" ca="1" si="243"/>
        <v>7.5161654390013474E-2</v>
      </c>
      <c r="O413" s="2">
        <f t="shared" ca="1" si="244"/>
        <v>5.4193985268016151E-2</v>
      </c>
      <c r="P413" s="2">
        <f t="shared" ca="1" si="245"/>
        <v>8.9511238810021598E-2</v>
      </c>
      <c r="Q413" s="2">
        <f t="shared" ca="1" si="246"/>
        <v>6.541348657202592E-2</v>
      </c>
      <c r="R413" s="2">
        <f t="shared" ca="1" si="247"/>
        <v>9.5464777162212688E-2</v>
      </c>
      <c r="S413" s="2">
        <f t="shared" ca="1" si="248"/>
        <v>6.6557732594655208E-2</v>
      </c>
      <c r="T413" s="2">
        <f t="shared" ca="1" si="249"/>
        <v>9.1753814543438034E-2</v>
      </c>
      <c r="U413" s="2">
        <f t="shared" ca="1" si="250"/>
        <v>5.6104577452125645E-2</v>
      </c>
      <c r="V413" s="2">
        <f t="shared" ca="1" si="251"/>
        <v>3.3970069894418684E-2</v>
      </c>
      <c r="W413" s="2">
        <f t="shared" ca="1" si="252"/>
        <v>2.0677433848776593E-2</v>
      </c>
      <c r="X413" s="2">
        <f t="shared" ca="1" si="253"/>
        <v>6.5562210551342689E-2</v>
      </c>
      <c r="Y413" s="2">
        <f t="shared" ca="1" si="254"/>
        <v>3.9907432509512945E-2</v>
      </c>
      <c r="Z413" s="2">
        <f t="shared" ca="1" si="255"/>
        <v>7.4350746986986321E-2</v>
      </c>
      <c r="AA413" s="2">
        <f t="shared" ca="1" si="256"/>
        <v>4.5256976426861238E-2</v>
      </c>
      <c r="AB413" s="2">
        <f t="shared" ca="1" si="257"/>
        <v>0.10894045938054811</v>
      </c>
      <c r="AC413" s="2">
        <f t="shared" ca="1" si="258"/>
        <v>6.6311583970768417E-2</v>
      </c>
      <c r="AD413" s="2">
        <f t="shared" ca="1" si="259"/>
        <v>0.1390937370992513</v>
      </c>
      <c r="AE413" s="2">
        <f t="shared" ca="1" si="260"/>
        <v>8.4665753016935574E-2</v>
      </c>
      <c r="AF413" s="2">
        <f t="shared" ca="1" si="261"/>
        <v>0.16820196503888352</v>
      </c>
      <c r="AG413" s="2">
        <f t="shared" ca="1" si="262"/>
        <v>0.10238380480627693</v>
      </c>
      <c r="AH413" s="2">
        <f t="shared" ca="1" si="263"/>
        <v>0.18686726238195259</v>
      </c>
      <c r="AI413" s="2">
        <f t="shared" ca="1" si="264"/>
        <v>0.11374529014553636</v>
      </c>
      <c r="AJ413" s="2">
        <f t="shared" ca="1" si="265"/>
        <v>0.20607387423485782</v>
      </c>
      <c r="AK413" s="2">
        <f t="shared" ca="1" si="266"/>
        <v>0.12543627127339171</v>
      </c>
      <c r="AL413">
        <v>0.23</v>
      </c>
      <c r="AM413">
        <v>0.14000000000000001</v>
      </c>
      <c r="AN413" s="1">
        <f t="shared" ca="1" si="271"/>
        <v>-4.574164099545884E-2</v>
      </c>
      <c r="AO413" s="1">
        <f t="shared" ca="1" si="270"/>
        <v>2.7664955979613992E-2</v>
      </c>
      <c r="AP413" s="1">
        <f t="shared" ca="1" si="270"/>
        <v>-0.12269526786769273</v>
      </c>
      <c r="AQ413" s="1">
        <f t="shared" ca="1" si="270"/>
        <v>4.0224467952417436E-2</v>
      </c>
      <c r="AR413" s="1">
        <f t="shared" ca="1" si="270"/>
        <v>-3.6907416504407847E-2</v>
      </c>
      <c r="AS413" s="1">
        <f t="shared" ca="1" si="270"/>
        <v>-9.6766912199730715E-2</v>
      </c>
      <c r="AT413" s="1">
        <f t="shared" ca="1" si="270"/>
        <v>9.0224776200432039E-2</v>
      </c>
      <c r="AU413" s="1">
        <f t="shared" ca="1" si="270"/>
        <v>0.10929554324425358</v>
      </c>
      <c r="AV413" s="1">
        <f t="shared" ca="1" si="270"/>
        <v>-6.4923709131239252E-2</v>
      </c>
      <c r="AW413" s="1">
        <f t="shared" ca="1" si="270"/>
        <v>-5.2304043937310016E-2</v>
      </c>
      <c r="AX413" s="1">
        <f t="shared" ca="1" si="270"/>
        <v>-1.4946910646336187E-2</v>
      </c>
      <c r="AY413" s="1">
        <f t="shared" ca="1" si="270"/>
        <v>-7.6735882665276908E-2</v>
      </c>
      <c r="AZ413" s="1">
        <f t="shared" ca="1" si="270"/>
        <v>-2.634582878022565E-2</v>
      </c>
      <c r="BA413" s="1">
        <f t="shared" ca="1" si="270"/>
        <v>4.7553786923968944E-3</v>
      </c>
      <c r="BB413" s="1">
        <f t="shared" ca="1" si="270"/>
        <v>3.1312891473406657E-2</v>
      </c>
      <c r="BC413" s="1">
        <f t="shared" ca="1" si="270"/>
        <v>1.2466358182402493E-2</v>
      </c>
      <c r="BD413" s="1">
        <f t="shared" ca="1" si="270"/>
        <v>-4.0266337614877912E-3</v>
      </c>
    </row>
    <row r="414" spans="1:56" x14ac:dyDescent="0.3">
      <c r="A414" s="5">
        <v>45467</v>
      </c>
      <c r="B414">
        <v>0.41</v>
      </c>
      <c r="C414">
        <v>0.06</v>
      </c>
      <c r="D414" s="2">
        <f t="shared" ca="1" si="233"/>
        <v>0.47284660373723214</v>
      </c>
      <c r="E414" s="2">
        <f t="shared" ca="1" si="234"/>
        <v>6.319706396154616E-2</v>
      </c>
      <c r="F414" s="2">
        <f t="shared" ca="1" si="235"/>
        <v>0.43410345035809084</v>
      </c>
      <c r="G414" s="2">
        <f t="shared" ca="1" si="236"/>
        <v>5.1527334198745001E-2</v>
      </c>
      <c r="H414" s="2">
        <f t="shared" ca="1" si="237"/>
        <v>0.58429185639445802</v>
      </c>
      <c r="I414" s="2">
        <f t="shared" ca="1" si="238"/>
        <v>6.7506125326018254E-2</v>
      </c>
      <c r="J414" s="2">
        <f t="shared" ca="1" si="239"/>
        <v>0.62363624602317835</v>
      </c>
      <c r="K414" s="2">
        <f t="shared" ca="1" si="240"/>
        <v>6.7263840881440745E-2</v>
      </c>
      <c r="L414" s="2">
        <f t="shared" ca="1" si="241"/>
        <v>0.59902111046914741</v>
      </c>
      <c r="M414" s="2">
        <f t="shared" ca="1" si="242"/>
        <v>5.7661625922314254E-2</v>
      </c>
      <c r="N414" s="2">
        <f t="shared" ca="1" si="243"/>
        <v>0.67332901910225029</v>
      </c>
      <c r="O414" s="2">
        <f t="shared" ca="1" si="244"/>
        <v>6.2535954014963466E-2</v>
      </c>
      <c r="P414" s="2">
        <f t="shared" ca="1" si="245"/>
        <v>0.7187265354553245</v>
      </c>
      <c r="Q414" s="2">
        <f t="shared" ca="1" si="246"/>
        <v>6.3179492993462122E-2</v>
      </c>
      <c r="R414" s="2">
        <f t="shared" ca="1" si="247"/>
        <v>0.7332806304989502</v>
      </c>
      <c r="S414" s="2">
        <f t="shared" ca="1" si="248"/>
        <v>5.9309360560821985E-2</v>
      </c>
      <c r="T414" s="2">
        <f t="shared" ca="1" si="249"/>
        <v>0.79278139847364637</v>
      </c>
      <c r="U414" s="2">
        <f t="shared" ca="1" si="250"/>
        <v>6.2016790020533619E-2</v>
      </c>
      <c r="V414" s="2">
        <f t="shared" ca="1" si="251"/>
        <v>2.3876421087383467E-2</v>
      </c>
      <c r="W414" s="2">
        <f t="shared" ca="1" si="252"/>
        <v>1.5643172436561582E-2</v>
      </c>
      <c r="X414" s="2">
        <f t="shared" ca="1" si="253"/>
        <v>4.9621635241862257E-2</v>
      </c>
      <c r="Y414" s="2">
        <f t="shared" ca="1" si="254"/>
        <v>3.2510726537771831E-2</v>
      </c>
      <c r="Z414" s="2">
        <f t="shared" ca="1" si="255"/>
        <v>0.11118044143784686</v>
      </c>
      <c r="AA414" s="2">
        <f t="shared" ca="1" si="256"/>
        <v>7.2842358183416916E-2</v>
      </c>
      <c r="AB414" s="2">
        <f t="shared" ca="1" si="257"/>
        <v>0.14554444866303454</v>
      </c>
      <c r="AC414" s="2">
        <f t="shared" ca="1" si="258"/>
        <v>9.5356707744746763E-2</v>
      </c>
      <c r="AD414" s="2">
        <f t="shared" ca="1" si="259"/>
        <v>0.17718073052180311</v>
      </c>
      <c r="AE414" s="2">
        <f t="shared" ca="1" si="260"/>
        <v>0.11608392689359515</v>
      </c>
      <c r="AF414" s="2">
        <f t="shared" ca="1" si="261"/>
        <v>0.16435213525012718</v>
      </c>
      <c r="AG414" s="2">
        <f t="shared" ca="1" si="262"/>
        <v>0.10767898516387645</v>
      </c>
      <c r="AH414" s="2">
        <f t="shared" ca="1" si="263"/>
        <v>0.2697857360053364</v>
      </c>
      <c r="AI414" s="2">
        <f t="shared" ca="1" si="264"/>
        <v>0.17675617186556525</v>
      </c>
      <c r="AJ414" s="2">
        <f t="shared" ca="1" si="265"/>
        <v>0.29657847689321815</v>
      </c>
      <c r="AK414" s="2">
        <f t="shared" ca="1" si="266"/>
        <v>0.1943100365852119</v>
      </c>
      <c r="AL414">
        <v>0.28999999999999998</v>
      </c>
      <c r="AM414">
        <v>0.19</v>
      </c>
      <c r="AN414" s="1">
        <f t="shared" ca="1" si="271"/>
        <v>5.3284399359102869E-2</v>
      </c>
      <c r="AO414" s="1">
        <f t="shared" ca="1" si="270"/>
        <v>-0.14121109668758325</v>
      </c>
      <c r="AP414" s="1">
        <f t="shared" ca="1" si="270"/>
        <v>0.12510208876697096</v>
      </c>
      <c r="AQ414" s="1">
        <f t="shared" ca="1" si="270"/>
        <v>0.12106401469067926</v>
      </c>
      <c r="AR414" s="1">
        <f t="shared" ca="1" si="270"/>
        <v>-3.8972901294762372E-2</v>
      </c>
      <c r="AS414" s="1">
        <f t="shared" ca="1" si="270"/>
        <v>4.2265900249390947E-2</v>
      </c>
      <c r="AT414" s="1">
        <f t="shared" ca="1" si="270"/>
        <v>5.2991549891035494E-2</v>
      </c>
      <c r="AU414" s="1">
        <f t="shared" ca="1" si="270"/>
        <v>-1.1510657319633549E-2</v>
      </c>
      <c r="AV414" s="1">
        <f t="shared" ca="1" si="270"/>
        <v>3.3613167008893802E-2</v>
      </c>
      <c r="AW414" s="1">
        <f t="shared" ca="1" si="270"/>
        <v>-0.1176675134917811</v>
      </c>
      <c r="AX414" s="1">
        <f t="shared" ca="1" si="270"/>
        <v>-0.12889091295909569</v>
      </c>
      <c r="AY414" s="1">
        <f t="shared" ca="1" si="270"/>
        <v>-1.661916745570044E-2</v>
      </c>
      <c r="AZ414" s="1">
        <f t="shared" ca="1" si="270"/>
        <v>1.8774091828776818E-3</v>
      </c>
      <c r="BA414" s="1">
        <f t="shared" ca="1" si="270"/>
        <v>1.0968036282079763E-2</v>
      </c>
      <c r="BB414" s="1">
        <f t="shared" ca="1" si="270"/>
        <v>-0.13326849913749236</v>
      </c>
      <c r="BC414" s="1">
        <f t="shared" ca="1" si="270"/>
        <v>0.1302956413977118</v>
      </c>
      <c r="BD414" s="1">
        <f t="shared" ca="1" si="270"/>
        <v>0.12268440308006265</v>
      </c>
    </row>
    <row r="415" spans="1:56" x14ac:dyDescent="0.3">
      <c r="A415" s="5">
        <v>45468</v>
      </c>
      <c r="B415">
        <v>0.05</v>
      </c>
      <c r="C415">
        <v>7.0000000000000007E-2</v>
      </c>
      <c r="D415" s="2">
        <f t="shared" ca="1" si="233"/>
        <v>4.8176766920425232E-2</v>
      </c>
      <c r="E415" s="2">
        <f t="shared" ca="1" si="234"/>
        <v>6.0447473688595321E-2</v>
      </c>
      <c r="F415" s="2">
        <f t="shared" ca="1" si="235"/>
        <v>6.5881268443500784E-2</v>
      </c>
      <c r="G415" s="2">
        <f t="shared" ca="1" si="236"/>
        <v>7.8233775820901102E-2</v>
      </c>
      <c r="H415" s="2">
        <f t="shared" ca="1" si="237"/>
        <v>6.2975125319277431E-2</v>
      </c>
      <c r="I415" s="2">
        <f t="shared" ca="1" si="238"/>
        <v>6.7165175446988398E-2</v>
      </c>
      <c r="J415" s="2">
        <f t="shared" ca="1" si="239"/>
        <v>7.1794910846369062E-2</v>
      </c>
      <c r="K415" s="2">
        <f t="shared" ca="1" si="240"/>
        <v>7.2512875184916697E-2</v>
      </c>
      <c r="L415" s="2">
        <f t="shared" ca="1" si="241"/>
        <v>7.0408793179225479E-2</v>
      </c>
      <c r="M415" s="2">
        <f t="shared" ca="1" si="242"/>
        <v>6.3572310450915659E-2</v>
      </c>
      <c r="N415" s="2">
        <f t="shared" ca="1" si="243"/>
        <v>8.1329483987702761E-2</v>
      </c>
      <c r="O415" s="2">
        <f t="shared" ca="1" si="244"/>
        <v>7.1861277582783864E-2</v>
      </c>
      <c r="P415" s="2">
        <f t="shared" ca="1" si="245"/>
        <v>9.0128108689549083E-2</v>
      </c>
      <c r="Q415" s="2">
        <f t="shared" ca="1" si="246"/>
        <v>7.7179352165368725E-2</v>
      </c>
      <c r="R415" s="2">
        <f t="shared" ca="1" si="247"/>
        <v>8.250164755078182E-2</v>
      </c>
      <c r="S415" s="2">
        <f t="shared" ca="1" si="248"/>
        <v>5.9502306571094551E-2</v>
      </c>
      <c r="T415" s="2">
        <f t="shared" ca="1" si="249"/>
        <v>0.10145022580171691</v>
      </c>
      <c r="U415" s="2">
        <f t="shared" ca="1" si="250"/>
        <v>7.9030316122403674E-2</v>
      </c>
      <c r="V415" s="2">
        <f t="shared" ca="1" si="251"/>
        <v>7.1161306480122283E-2</v>
      </c>
      <c r="W415" s="2">
        <f t="shared" ca="1" si="252"/>
        <v>4.6409547704427574E-2</v>
      </c>
      <c r="X415" s="2">
        <f t="shared" ca="1" si="253"/>
        <v>9.0833453608273648E-2</v>
      </c>
      <c r="Y415" s="2">
        <f t="shared" ca="1" si="254"/>
        <v>5.923920887496107E-2</v>
      </c>
      <c r="Z415" s="2">
        <f t="shared" ca="1" si="255"/>
        <v>7.6943395379818355E-2</v>
      </c>
      <c r="AA415" s="2">
        <f t="shared" ca="1" si="256"/>
        <v>5.018047524770762E-2</v>
      </c>
      <c r="AB415" s="2">
        <f t="shared" ca="1" si="257"/>
        <v>0.13676936400847142</v>
      </c>
      <c r="AC415" s="2">
        <f t="shared" ca="1" si="258"/>
        <v>8.919741130987266E-2</v>
      </c>
      <c r="AD415" s="2">
        <f t="shared" ca="1" si="259"/>
        <v>0.13677905745986485</v>
      </c>
      <c r="AE415" s="2">
        <f t="shared" ca="1" si="260"/>
        <v>8.9203733125998816E-2</v>
      </c>
      <c r="AF415" s="2">
        <f t="shared" ca="1" si="261"/>
        <v>0.17310297849288539</v>
      </c>
      <c r="AG415" s="2">
        <f t="shared" ca="1" si="262"/>
        <v>0.11289324684318611</v>
      </c>
      <c r="AH415" s="2">
        <f t="shared" ca="1" si="263"/>
        <v>0.1757018624203539</v>
      </c>
      <c r="AI415" s="2">
        <f t="shared" ca="1" si="264"/>
        <v>0.11458817114370906</v>
      </c>
      <c r="AJ415" s="2">
        <f t="shared" ca="1" si="265"/>
        <v>0.24040394493233758</v>
      </c>
      <c r="AK415" s="2">
        <f t="shared" ca="1" si="266"/>
        <v>0.15678518147761145</v>
      </c>
      <c r="AL415">
        <v>0.23</v>
      </c>
      <c r="AM415">
        <v>0.15</v>
      </c>
      <c r="AN415" s="1">
        <f t="shared" ca="1" si="271"/>
        <v>-0.13646466159149551</v>
      </c>
      <c r="AO415" s="1">
        <f t="shared" ca="1" si="270"/>
        <v>0.11762536887001576</v>
      </c>
      <c r="AP415" s="1">
        <f t="shared" ca="1" si="270"/>
        <v>-4.0497493614451527E-2</v>
      </c>
      <c r="AQ415" s="1">
        <f t="shared" ca="1" si="270"/>
        <v>3.5898216927381432E-2</v>
      </c>
      <c r="AR415" s="1">
        <f t="shared" ca="1" si="270"/>
        <v>-9.1824136415490532E-2</v>
      </c>
      <c r="AS415" s="1">
        <f t="shared" ca="1" si="270"/>
        <v>2.6589679754055101E-2</v>
      </c>
      <c r="AT415" s="1">
        <f t="shared" ca="1" si="270"/>
        <v>0.10256217379098156</v>
      </c>
      <c r="AU415" s="1">
        <f t="shared" ca="1" si="270"/>
        <v>-0.14996704898436367</v>
      </c>
      <c r="AV415" s="1">
        <f t="shared" ca="1" si="270"/>
        <v>0.12900451603433807</v>
      </c>
      <c r="AW415" s="1">
        <f t="shared" ca="1" si="270"/>
        <v>0.10939698469618389</v>
      </c>
      <c r="AX415" s="1">
        <f t="shared" ca="1" si="270"/>
        <v>9.4928059166407147E-2</v>
      </c>
      <c r="AY415" s="1">
        <f t="shared" ca="1" si="270"/>
        <v>-6.5463498348615839E-2</v>
      </c>
      <c r="AZ415" s="1">
        <f t="shared" ca="1" si="270"/>
        <v>9.4649408732484369E-2</v>
      </c>
      <c r="BA415" s="1">
        <f t="shared" ca="1" si="270"/>
        <v>-5.3084458266745571E-3</v>
      </c>
      <c r="BB415" s="1">
        <f t="shared" ca="1" si="270"/>
        <v>5.2621645621240803E-2</v>
      </c>
      <c r="BC415" s="1">
        <f t="shared" ref="AO415:BD431" ca="1" si="272">RAND()*(0.15+0.15)-0.15</f>
        <v>-3.6078859041939595E-2</v>
      </c>
      <c r="BD415" s="1">
        <f t="shared" ca="1" si="272"/>
        <v>0.14523454318407644</v>
      </c>
    </row>
    <row r="416" spans="1:56" x14ac:dyDescent="0.3">
      <c r="A416" s="5">
        <v>45469</v>
      </c>
      <c r="B416">
        <v>0.05</v>
      </c>
      <c r="C416">
        <v>0.06</v>
      </c>
      <c r="D416" s="2">
        <f t="shared" ca="1" si="233"/>
        <v>5.8514079352860474E-2</v>
      </c>
      <c r="E416" s="2">
        <f t="shared" ca="1" si="234"/>
        <v>6.421689522343256E-2</v>
      </c>
      <c r="F416" s="2">
        <f t="shared" ca="1" si="235"/>
        <v>6.3095295231816048E-2</v>
      </c>
      <c r="G416" s="2">
        <f t="shared" ca="1" si="236"/>
        <v>6.3714354278179244E-2</v>
      </c>
      <c r="H416" s="2">
        <f t="shared" ca="1" si="237"/>
        <v>5.9577798482144839E-2</v>
      </c>
      <c r="I416" s="2">
        <f t="shared" ca="1" si="238"/>
        <v>5.3493358178573799E-2</v>
      </c>
      <c r="J416" s="2">
        <f t="shared" ca="1" si="239"/>
        <v>6.6129227424566048E-2</v>
      </c>
      <c r="K416" s="2">
        <f t="shared" ca="1" si="240"/>
        <v>5.5355072909479254E-2</v>
      </c>
      <c r="L416" s="2">
        <f t="shared" ca="1" si="241"/>
        <v>8.2298519173524973E-2</v>
      </c>
      <c r="M416" s="2">
        <f t="shared" ca="1" si="242"/>
        <v>6.8758223008229952E-2</v>
      </c>
      <c r="N416" s="2">
        <f t="shared" ca="1" si="243"/>
        <v>8.6097852760181684E-2</v>
      </c>
      <c r="O416" s="2">
        <f t="shared" ca="1" si="244"/>
        <v>6.7317423312218017E-2</v>
      </c>
      <c r="P416" s="2">
        <f t="shared" ca="1" si="245"/>
        <v>8.4232273074479766E-2</v>
      </c>
      <c r="Q416" s="2">
        <f t="shared" ca="1" si="246"/>
        <v>5.9078727689375707E-2</v>
      </c>
      <c r="R416" s="2">
        <f t="shared" ca="1" si="247"/>
        <v>8.4361379464500341E-2</v>
      </c>
      <c r="S416" s="2">
        <f t="shared" ca="1" si="248"/>
        <v>5.3233655357400385E-2</v>
      </c>
      <c r="T416" s="2">
        <f t="shared" ca="1" si="249"/>
        <v>9.8527518129181077E-2</v>
      </c>
      <c r="U416" s="2">
        <f t="shared" ca="1" si="250"/>
        <v>6.4233021755017286E-2</v>
      </c>
      <c r="V416" s="2">
        <f t="shared" ca="1" si="251"/>
        <v>5.8195878810761416E-2</v>
      </c>
      <c r="W416" s="2">
        <f t="shared" ca="1" si="252"/>
        <v>3.8191045469562174E-2</v>
      </c>
      <c r="X416" s="2">
        <f t="shared" ca="1" si="253"/>
        <v>7.8498591753314695E-2</v>
      </c>
      <c r="Y416" s="2">
        <f t="shared" ca="1" si="254"/>
        <v>5.151470083811277E-2</v>
      </c>
      <c r="Z416" s="2">
        <f t="shared" ca="1" si="255"/>
        <v>0.10675134691840961</v>
      </c>
      <c r="AA416" s="2">
        <f t="shared" ca="1" si="256"/>
        <v>7.0055571415206311E-2</v>
      </c>
      <c r="AB416" s="2">
        <f t="shared" ca="1" si="257"/>
        <v>0.17014646270558526</v>
      </c>
      <c r="AC416" s="2">
        <f t="shared" ca="1" si="258"/>
        <v>0.11165861615054032</v>
      </c>
      <c r="AD416" s="2">
        <f t="shared" ca="1" si="259"/>
        <v>0.16436769045126493</v>
      </c>
      <c r="AE416" s="2">
        <f t="shared" ca="1" si="260"/>
        <v>0.1078662968586426</v>
      </c>
      <c r="AF416" s="2">
        <f t="shared" ca="1" si="261"/>
        <v>0.23982656762500465</v>
      </c>
      <c r="AG416" s="2">
        <f t="shared" ca="1" si="262"/>
        <v>0.1573861850039093</v>
      </c>
      <c r="AH416" s="2">
        <f t="shared" ca="1" si="263"/>
        <v>0.25742113481531337</v>
      </c>
      <c r="AI416" s="2">
        <f t="shared" ca="1" si="264"/>
        <v>0.16893261972254939</v>
      </c>
      <c r="AJ416" s="2">
        <f t="shared" ca="1" si="265"/>
        <v>0.32217484262712759</v>
      </c>
      <c r="AK416" s="2">
        <f t="shared" ca="1" si="266"/>
        <v>0.21142724047405248</v>
      </c>
      <c r="AL416">
        <v>0.32</v>
      </c>
      <c r="AM416">
        <v>0.21</v>
      </c>
      <c r="AN416" s="1">
        <f t="shared" ca="1" si="271"/>
        <v>7.0281587057209383E-2</v>
      </c>
      <c r="AO416" s="1">
        <f t="shared" ca="1" si="272"/>
        <v>6.1905904636320758E-2</v>
      </c>
      <c r="AP416" s="1">
        <f t="shared" ca="1" si="272"/>
        <v>-0.1084440303571032</v>
      </c>
      <c r="AQ416" s="1">
        <f t="shared" ca="1" si="272"/>
        <v>-7.7415451508679137E-2</v>
      </c>
      <c r="AR416" s="1">
        <f t="shared" ca="1" si="272"/>
        <v>0.14597038347049932</v>
      </c>
      <c r="AS416" s="1">
        <f t="shared" ca="1" si="272"/>
        <v>0.12195705520363345</v>
      </c>
      <c r="AT416" s="1">
        <f t="shared" ca="1" si="272"/>
        <v>-1.5354538510404803E-2</v>
      </c>
      <c r="AU416" s="1">
        <f t="shared" ca="1" si="272"/>
        <v>-0.11277241070999355</v>
      </c>
      <c r="AV416" s="1">
        <f t="shared" ca="1" si="272"/>
        <v>7.0550362583621518E-2</v>
      </c>
      <c r="AW416" s="1">
        <f t="shared" ca="1" si="272"/>
        <v>-1.8137878716370542E-2</v>
      </c>
      <c r="AX416" s="1">
        <f t="shared" ca="1" si="272"/>
        <v>-5.4691900770891616E-2</v>
      </c>
      <c r="AY416" s="1">
        <f t="shared" ca="1" si="272"/>
        <v>-6.6402040879969995E-2</v>
      </c>
      <c r="AZ416" s="1">
        <f t="shared" ca="1" si="272"/>
        <v>3.1707695954953929E-2</v>
      </c>
      <c r="BA416" s="1">
        <f t="shared" ca="1" si="272"/>
        <v>-8.635096733979708E-2</v>
      </c>
      <c r="BB416" s="1">
        <f t="shared" ca="1" si="272"/>
        <v>4.9458023828139575E-2</v>
      </c>
      <c r="BC416" s="1">
        <f t="shared" ca="1" si="272"/>
        <v>4.4410462978542731E-3</v>
      </c>
      <c r="BD416" s="1">
        <f t="shared" ca="1" si="272"/>
        <v>0.10679638320977372</v>
      </c>
    </row>
    <row r="417" spans="1:56" x14ac:dyDescent="0.3">
      <c r="A417" s="5">
        <v>45470</v>
      </c>
      <c r="B417">
        <v>0.05</v>
      </c>
      <c r="C417">
        <v>0.06</v>
      </c>
      <c r="D417" s="2">
        <f t="shared" ref="D417:D449" ca="1" si="273">$B417*(1+D$1+AN417)</f>
        <v>5.2121185081377433E-2</v>
      </c>
      <c r="E417" s="2">
        <f t="shared" ref="E417:E449" ca="1" si="274">$C417*(1+E$1+AN417)</f>
        <v>5.6545422097652911E-2</v>
      </c>
      <c r="F417" s="2">
        <f t="shared" ref="F417:F449" ca="1" si="275">$B417*(1+F$1+AO417)</f>
        <v>5.4928856285547827E-2</v>
      </c>
      <c r="G417" s="2">
        <f t="shared" ref="G417:G449" ca="1" si="276">$C417*(1+G$1+AO417)</f>
        <v>5.3914627542657391E-2</v>
      </c>
      <c r="H417" s="2">
        <f t="shared" ref="H417:H449" ca="1" si="277">$B417*(1+H$1+AP417)</f>
        <v>6.7996296384619556E-2</v>
      </c>
      <c r="I417" s="2">
        <f t="shared" ref="I417:I449" ca="1" si="278">$C417*(1+I$1+AP417)</f>
        <v>6.3595555661543457E-2</v>
      </c>
      <c r="J417" s="2">
        <f t="shared" ref="J417:J449" ca="1" si="279">$B417*(1+J$1+AQ417)</f>
        <v>6.6016760015773918E-2</v>
      </c>
      <c r="K417" s="2">
        <f t="shared" ref="K417:K449" ca="1" si="280">$C417*(1+K$1+AQ417)</f>
        <v>5.5220112018928701E-2</v>
      </c>
      <c r="L417" s="2">
        <f t="shared" ref="L417:L449" ca="1" si="281">$B417*(1+L$1+AR417)</f>
        <v>7.2605927471103615E-2</v>
      </c>
      <c r="M417" s="2">
        <f t="shared" ref="M417:M449" ca="1" si="282">$C417*(1+M$1+AR417)</f>
        <v>5.7127112965324342E-2</v>
      </c>
      <c r="N417" s="2">
        <f t="shared" ref="N417:N449" ca="1" si="283">$B417*(1+N$1+AS417)</f>
        <v>8.2433416553937988E-2</v>
      </c>
      <c r="O417" s="2">
        <f t="shared" ref="O417:O449" ca="1" si="284">$C417*(1+O$1+AS417)</f>
        <v>6.2920099864725562E-2</v>
      </c>
      <c r="P417" s="2">
        <f t="shared" ref="P417:P449" ca="1" si="285">$B417*(1+P$1+AT417)</f>
        <v>8.4122196285402351E-2</v>
      </c>
      <c r="Q417" s="2">
        <f t="shared" ref="Q417:Q449" ca="1" si="286">$C417*(1+Q$1+AT417)</f>
        <v>5.8946635542482827E-2</v>
      </c>
      <c r="R417" s="2">
        <f t="shared" ref="R417:R449" ca="1" si="287">$B417*(1+R$1+AU417)</f>
        <v>9.2365722860909105E-2</v>
      </c>
      <c r="S417" s="2">
        <f t="shared" ref="S417:S449" ca="1" si="288">$C417*(1+S$1+AU417)</f>
        <v>6.2838867433090903E-2</v>
      </c>
      <c r="T417" s="2">
        <f t="shared" ref="T417:T449" ca="1" si="289">$B417*(1+T$1+AV417)</f>
        <v>9.9215996238268225E-2</v>
      </c>
      <c r="U417" s="2">
        <f t="shared" ref="U417:U449" ca="1" si="290">$C417*(1+U$1+AV417)</f>
        <v>6.5059195485921872E-2</v>
      </c>
      <c r="V417" s="2">
        <f t="shared" ref="V417:V449" ca="1" si="291">$AL417*(1+V$1+AW417)</f>
        <v>5.57141179888671E-2</v>
      </c>
      <c r="W417" s="2">
        <f t="shared" ref="W417:W449" ca="1" si="292">$AM417*(1+V$1+AW417)</f>
        <v>3.71427453259114E-2</v>
      </c>
      <c r="X417" s="2">
        <f t="shared" ref="X417:X449" ca="1" si="293">$AL417*(1+X$1+AX417)</f>
        <v>8.4838169378217393E-2</v>
      </c>
      <c r="Y417" s="2">
        <f t="shared" ref="Y417:Y449" ca="1" si="294">$AM417*(1+X$1+AX417)</f>
        <v>5.655877958547826E-2</v>
      </c>
      <c r="Z417" s="2">
        <f t="shared" ref="Z417:Z449" ca="1" si="295">$AL417*(1+Z$1+AY417)</f>
        <v>0.1437121911302377</v>
      </c>
      <c r="AA417" s="2">
        <f t="shared" ref="AA417:AA449" ca="1" si="296">$AM417*(1+Z$1+AY417)</f>
        <v>9.5808127420158457E-2</v>
      </c>
      <c r="AB417" s="2">
        <f t="shared" ref="AB417:AB449" ca="1" si="297">$AL417*(1+AB$1+AZ417)</f>
        <v>0.15273397642707837</v>
      </c>
      <c r="AC417" s="2">
        <f t="shared" ref="AC417:AC449" ca="1" si="298">$AM417*(1+AB$1+AZ417)</f>
        <v>0.10182265095138555</v>
      </c>
      <c r="AD417" s="2">
        <f t="shared" ref="AD417:AD449" ca="1" si="299">$AL417*(1+AD$1+BA417)</f>
        <v>0.19767504891473872</v>
      </c>
      <c r="AE417" s="2">
        <f t="shared" ref="AE417:AE449" ca="1" si="300">$AM417*(1+AD$1+BA417)</f>
        <v>0.13178336594315915</v>
      </c>
      <c r="AF417" s="2">
        <f t="shared" ref="AF417:AF449" ca="1" si="301">$AL417*(1+AF$1+BB417)</f>
        <v>0.18753344044434328</v>
      </c>
      <c r="AG417" s="2">
        <f t="shared" ref="AG417:AG449" ca="1" si="302">$AM417*(1+AF$1+BB417)</f>
        <v>0.12502229362956219</v>
      </c>
      <c r="AH417" s="2">
        <f t="shared" ref="AH417:AH449" ca="1" si="303">$AL417*(1+AH$1+BC417)</f>
        <v>0.25267917167563692</v>
      </c>
      <c r="AI417" s="2">
        <f t="shared" ref="AI417:AI449" ca="1" si="304">$AM417*(1+AH$1+BC417)</f>
        <v>0.16845278111709125</v>
      </c>
      <c r="AJ417" s="2">
        <f t="shared" ref="AJ417:AJ449" ca="1" si="305">$AL417*(1+AJ$1+BD417)</f>
        <v>0.26432572378223596</v>
      </c>
      <c r="AK417" s="2">
        <f t="shared" ref="AK417:AK449" ca="1" si="306">$AM417*(1+AJ$1+BD417)</f>
        <v>0.17621714918815728</v>
      </c>
      <c r="AL417">
        <v>0.27</v>
      </c>
      <c r="AM417">
        <v>0.18</v>
      </c>
      <c r="AN417" s="1">
        <f t="shared" ca="1" si="271"/>
        <v>-5.7576298372451443E-2</v>
      </c>
      <c r="AO417" s="1">
        <f t="shared" ca="1" si="272"/>
        <v>-0.10142287428904349</v>
      </c>
      <c r="AP417" s="1">
        <f t="shared" ca="1" si="272"/>
        <v>5.9925927692390912E-2</v>
      </c>
      <c r="AQ417" s="1">
        <f t="shared" ca="1" si="272"/>
        <v>-7.9664799684521614E-2</v>
      </c>
      <c r="AR417" s="1">
        <f t="shared" ca="1" si="272"/>
        <v>-4.7881450577927628E-2</v>
      </c>
      <c r="AS417" s="1">
        <f t="shared" ca="1" si="272"/>
        <v>4.8668331078759536E-2</v>
      </c>
      <c r="AT417" s="1">
        <f t="shared" ca="1" si="272"/>
        <v>-1.7556074291952856E-2</v>
      </c>
      <c r="AU417" s="1">
        <f t="shared" ca="1" si="272"/>
        <v>4.7314457218181838E-2</v>
      </c>
      <c r="AV417" s="1">
        <f t="shared" ca="1" si="272"/>
        <v>8.4319924765364651E-2</v>
      </c>
      <c r="AW417" s="1">
        <f t="shared" ca="1" si="272"/>
        <v>6.3485851439522567E-3</v>
      </c>
      <c r="AX417" s="1">
        <f t="shared" ca="1" si="272"/>
        <v>1.4215442141545853E-2</v>
      </c>
      <c r="AY417" s="1">
        <f t="shared" ca="1" si="272"/>
        <v>0.13226737455643592</v>
      </c>
      <c r="AZ417" s="1">
        <f t="shared" ca="1" si="272"/>
        <v>6.5681394174364249E-2</v>
      </c>
      <c r="BA417" s="1">
        <f t="shared" ca="1" si="272"/>
        <v>0.13212981079532857</v>
      </c>
      <c r="BB417" s="1">
        <f t="shared" ca="1" si="272"/>
        <v>-5.4317020579877917E-3</v>
      </c>
      <c r="BC417" s="1">
        <f t="shared" ca="1" si="272"/>
        <v>0.13584878398384023</v>
      </c>
      <c r="BD417" s="1">
        <f t="shared" ca="1" si="272"/>
        <v>7.8984162156429477E-2</v>
      </c>
    </row>
    <row r="418" spans="1:56" x14ac:dyDescent="0.3">
      <c r="A418" s="5">
        <v>45471</v>
      </c>
      <c r="B418">
        <v>0.05</v>
      </c>
      <c r="C418">
        <v>0.05</v>
      </c>
      <c r="D418" s="2">
        <f t="shared" ca="1" si="273"/>
        <v>6.1508703311355752E-2</v>
      </c>
      <c r="E418" s="2">
        <f t="shared" ca="1" si="274"/>
        <v>5.6508703311355747E-2</v>
      </c>
      <c r="F418" s="2">
        <f t="shared" ca="1" si="275"/>
        <v>6.3375530568114138E-2</v>
      </c>
      <c r="G418" s="2">
        <f t="shared" ca="1" si="276"/>
        <v>5.337553056811415E-2</v>
      </c>
      <c r="H418" s="2">
        <f t="shared" ca="1" si="277"/>
        <v>6.3184494786749132E-2</v>
      </c>
      <c r="I418" s="2">
        <f t="shared" ca="1" si="278"/>
        <v>4.8184494786749126E-2</v>
      </c>
      <c r="J418" s="2">
        <f t="shared" ca="1" si="279"/>
        <v>6.8733615001417211E-2</v>
      </c>
      <c r="K418" s="2">
        <f t="shared" ca="1" si="280"/>
        <v>4.8733615001417228E-2</v>
      </c>
      <c r="L418" s="2">
        <f t="shared" ca="1" si="281"/>
        <v>7.815897052730586E-2</v>
      </c>
      <c r="M418" s="2">
        <f t="shared" ca="1" si="282"/>
        <v>5.3158970527305865E-2</v>
      </c>
      <c r="N418" s="2">
        <f t="shared" ca="1" si="283"/>
        <v>8.0128231929368882E-2</v>
      </c>
      <c r="O418" s="2">
        <f t="shared" ca="1" si="284"/>
        <v>5.0128231929368876E-2</v>
      </c>
      <c r="P418" s="2">
        <f t="shared" ca="1" si="285"/>
        <v>8.3759150003249835E-2</v>
      </c>
      <c r="Q418" s="2">
        <f t="shared" ca="1" si="286"/>
        <v>4.8759150003249832E-2</v>
      </c>
      <c r="R418" s="2">
        <f t="shared" ca="1" si="287"/>
        <v>8.8700779160955812E-2</v>
      </c>
      <c r="S418" s="2">
        <f t="shared" ca="1" si="288"/>
        <v>4.8700779160955804E-2</v>
      </c>
      <c r="T418" s="2">
        <f t="shared" ca="1" si="289"/>
        <v>9.822139004737912E-2</v>
      </c>
      <c r="U418" s="2">
        <f t="shared" ca="1" si="290"/>
        <v>5.3221390047379115E-2</v>
      </c>
      <c r="V418" s="2">
        <f t="shared" ca="1" si="291"/>
        <v>4.6167614769297885E-2</v>
      </c>
      <c r="W418" s="2">
        <f t="shared" ca="1" si="292"/>
        <v>2.8854759230811176E-2</v>
      </c>
      <c r="X418" s="2">
        <f t="shared" ca="1" si="293"/>
        <v>9.0897594125419687E-2</v>
      </c>
      <c r="Y418" s="2">
        <f t="shared" ca="1" si="294"/>
        <v>5.6810996328387306E-2</v>
      </c>
      <c r="Z418" s="2">
        <f t="shared" ca="1" si="295"/>
        <v>6.9924386059809121E-2</v>
      </c>
      <c r="AA418" s="2">
        <f t="shared" ca="1" si="296"/>
        <v>4.3702741287380699E-2</v>
      </c>
      <c r="AB418" s="2">
        <f t="shared" ca="1" si="297"/>
        <v>0.14570419921653005</v>
      </c>
      <c r="AC418" s="2">
        <f t="shared" ca="1" si="298"/>
        <v>9.1065124510331288E-2</v>
      </c>
      <c r="AD418" s="2">
        <f t="shared" ca="1" si="299"/>
        <v>0.11401010808685848</v>
      </c>
      <c r="AE418" s="2">
        <f t="shared" ca="1" si="300"/>
        <v>7.1256317554286547E-2</v>
      </c>
      <c r="AF418" s="2">
        <f t="shared" ca="1" si="301"/>
        <v>0.1376526349020197</v>
      </c>
      <c r="AG418" s="2">
        <f t="shared" ca="1" si="302"/>
        <v>8.6032896813762319E-2</v>
      </c>
      <c r="AH418" s="2">
        <f t="shared" ca="1" si="303"/>
        <v>0.22457897296143234</v>
      </c>
      <c r="AI418" s="2">
        <f t="shared" ca="1" si="304"/>
        <v>0.14036185810089521</v>
      </c>
      <c r="AJ418" s="2">
        <f t="shared" ca="1" si="305"/>
        <v>0.20973672637644195</v>
      </c>
      <c r="AK418" s="2">
        <f t="shared" ca="1" si="306"/>
        <v>0.13108545398527621</v>
      </c>
      <c r="AL418">
        <v>0.24</v>
      </c>
      <c r="AM418">
        <v>0.15</v>
      </c>
      <c r="AN418" s="1">
        <f t="shared" ca="1" si="271"/>
        <v>0.13017406622711494</v>
      </c>
      <c r="AO418" s="1">
        <f t="shared" ca="1" si="272"/>
        <v>6.7510611362282869E-2</v>
      </c>
      <c r="AP418" s="1">
        <f t="shared" ca="1" si="272"/>
        <v>-3.6310104265017545E-2</v>
      </c>
      <c r="AQ418" s="1">
        <f t="shared" ca="1" si="272"/>
        <v>-2.5327699971655529E-2</v>
      </c>
      <c r="AR418" s="1">
        <f t="shared" ca="1" si="272"/>
        <v>6.3179410546117226E-2</v>
      </c>
      <c r="AS418" s="1">
        <f t="shared" ca="1" si="272"/>
        <v>2.5646385873775157E-3</v>
      </c>
      <c r="AT418" s="1">
        <f t="shared" ca="1" si="272"/>
        <v>-2.4816999935003414E-2</v>
      </c>
      <c r="AU418" s="1">
        <f t="shared" ca="1" si="272"/>
        <v>-2.5984416780884062E-2</v>
      </c>
      <c r="AV418" s="1">
        <f t="shared" ca="1" si="272"/>
        <v>6.4427800947582242E-2</v>
      </c>
      <c r="AW418" s="1">
        <f t="shared" ca="1" si="272"/>
        <v>-7.6349384612587612E-3</v>
      </c>
      <c r="AX418" s="1">
        <f t="shared" ca="1" si="272"/>
        <v>7.8739975522581995E-2</v>
      </c>
      <c r="AY418" s="1">
        <f t="shared" ca="1" si="272"/>
        <v>-0.10864839141746202</v>
      </c>
      <c r="AZ418" s="1">
        <f t="shared" ca="1" si="272"/>
        <v>0.10710083006887525</v>
      </c>
      <c r="BA418" s="1">
        <f t="shared" ca="1" si="272"/>
        <v>-0.12495788297142298</v>
      </c>
      <c r="BB418" s="1">
        <f t="shared" ca="1" si="272"/>
        <v>-0.12644735457491779</v>
      </c>
      <c r="BC418" s="1">
        <f t="shared" ca="1" si="272"/>
        <v>0.13574572067263471</v>
      </c>
      <c r="BD418" s="1">
        <f t="shared" ca="1" si="272"/>
        <v>-2.6096973431491838E-2</v>
      </c>
    </row>
    <row r="419" spans="1:56" x14ac:dyDescent="0.3">
      <c r="A419" s="5">
        <v>45472</v>
      </c>
      <c r="B419">
        <v>0.05</v>
      </c>
      <c r="C419">
        <v>0.05</v>
      </c>
      <c r="D419" s="2">
        <f t="shared" ca="1" si="273"/>
        <v>5.2091196061735061E-2</v>
      </c>
      <c r="E419" s="2">
        <f t="shared" ca="1" si="274"/>
        <v>4.7091196061735049E-2</v>
      </c>
      <c r="F419" s="2">
        <f t="shared" ca="1" si="275"/>
        <v>6.3574828037993331E-2</v>
      </c>
      <c r="G419" s="2">
        <f t="shared" ca="1" si="276"/>
        <v>5.3574828037993329E-2</v>
      </c>
      <c r="H419" s="2">
        <f t="shared" ca="1" si="277"/>
        <v>5.8955874517298591E-2</v>
      </c>
      <c r="I419" s="2">
        <f t="shared" ca="1" si="278"/>
        <v>4.3955874517298599E-2</v>
      </c>
      <c r="J419" s="2">
        <f t="shared" ca="1" si="279"/>
        <v>7.6493304236035842E-2</v>
      </c>
      <c r="K419" s="2">
        <f t="shared" ca="1" si="280"/>
        <v>5.6493304236035852E-2</v>
      </c>
      <c r="L419" s="2">
        <f t="shared" ca="1" si="281"/>
        <v>8.1989968746270916E-2</v>
      </c>
      <c r="M419" s="2">
        <f t="shared" ca="1" si="282"/>
        <v>5.6989968746270915E-2</v>
      </c>
      <c r="N419" s="2">
        <f t="shared" ca="1" si="283"/>
        <v>7.7262455248427814E-2</v>
      </c>
      <c r="O419" s="2">
        <f t="shared" ca="1" si="284"/>
        <v>4.7262455248427801E-2</v>
      </c>
      <c r="P419" s="2">
        <f t="shared" ca="1" si="285"/>
        <v>8.0648065766388333E-2</v>
      </c>
      <c r="Q419" s="2">
        <f t="shared" ca="1" si="286"/>
        <v>4.5648065766388329E-2</v>
      </c>
      <c r="R419" s="2">
        <f t="shared" ca="1" si="287"/>
        <v>9.6188498438457559E-2</v>
      </c>
      <c r="S419" s="2">
        <f t="shared" ca="1" si="288"/>
        <v>5.6188498438457558E-2</v>
      </c>
      <c r="T419" s="2">
        <f t="shared" ca="1" si="289"/>
        <v>9.2683423364909326E-2</v>
      </c>
      <c r="U419" s="2">
        <f t="shared" ca="1" si="290"/>
        <v>4.7683423364909328E-2</v>
      </c>
      <c r="V419" s="2">
        <f t="shared" ca="1" si="291"/>
        <v>1.5103239247828098E-2</v>
      </c>
      <c r="W419" s="2">
        <f t="shared" ca="1" si="292"/>
        <v>9.611152248617881E-3</v>
      </c>
      <c r="X419" s="2">
        <f t="shared" ca="1" si="293"/>
        <v>7.4199519344973833E-2</v>
      </c>
      <c r="Y419" s="2">
        <f t="shared" ca="1" si="294"/>
        <v>4.7217875946801532E-2</v>
      </c>
      <c r="Z419" s="2">
        <f t="shared" ca="1" si="295"/>
        <v>7.0605517761740455E-2</v>
      </c>
      <c r="AA419" s="2">
        <f t="shared" ca="1" si="296"/>
        <v>4.4930784030198477E-2</v>
      </c>
      <c r="AB419" s="2">
        <f t="shared" ca="1" si="297"/>
        <v>9.3510316554990952E-2</v>
      </c>
      <c r="AC419" s="2">
        <f t="shared" ca="1" si="298"/>
        <v>5.9506565080448791E-2</v>
      </c>
      <c r="AD419" s="2">
        <f t="shared" ca="1" si="299"/>
        <v>0.11299380212468212</v>
      </c>
      <c r="AE419" s="2">
        <f t="shared" ca="1" si="300"/>
        <v>7.1905146806615902E-2</v>
      </c>
      <c r="AF419" s="2">
        <f t="shared" ca="1" si="301"/>
        <v>0.18602032941169114</v>
      </c>
      <c r="AG419" s="2">
        <f t="shared" ca="1" si="302"/>
        <v>0.11837657326198528</v>
      </c>
      <c r="AH419" s="2">
        <f t="shared" ca="1" si="303"/>
        <v>0.19033729851377784</v>
      </c>
      <c r="AI419" s="2">
        <f t="shared" ca="1" si="304"/>
        <v>0.12112373541785863</v>
      </c>
      <c r="AJ419" s="2">
        <f t="shared" ca="1" si="305"/>
        <v>0.23054110697685828</v>
      </c>
      <c r="AK419" s="2">
        <f t="shared" ca="1" si="306"/>
        <v>0.14670797716709166</v>
      </c>
      <c r="AL419">
        <v>0.22</v>
      </c>
      <c r="AM419">
        <v>0.14000000000000001</v>
      </c>
      <c r="AN419" s="1">
        <f t="shared" ca="1" si="271"/>
        <v>-5.8176078765299039E-2</v>
      </c>
      <c r="AO419" s="1">
        <f t="shared" ca="1" si="272"/>
        <v>7.1496560759866462E-2</v>
      </c>
      <c r="AP419" s="1">
        <f t="shared" ca="1" si="272"/>
        <v>-0.12088250965402816</v>
      </c>
      <c r="AQ419" s="1">
        <f t="shared" ca="1" si="272"/>
        <v>0.12986608472071701</v>
      </c>
      <c r="AR419" s="1">
        <f t="shared" ca="1" si="272"/>
        <v>0.1397993749254183</v>
      </c>
      <c r="AS419" s="1">
        <f t="shared" ca="1" si="272"/>
        <v>-5.4750895031443994E-2</v>
      </c>
      <c r="AT419" s="1">
        <f t="shared" ca="1" si="272"/>
        <v>-8.7038684672233566E-2</v>
      </c>
      <c r="AU419" s="1">
        <f t="shared" ca="1" si="272"/>
        <v>0.12376996876915117</v>
      </c>
      <c r="AV419" s="1">
        <f t="shared" ca="1" si="272"/>
        <v>-4.6331532701813519E-2</v>
      </c>
      <c r="AW419" s="1">
        <f t="shared" ca="1" si="272"/>
        <v>-0.13134891250987224</v>
      </c>
      <c r="AX419" s="1">
        <f t="shared" ca="1" si="272"/>
        <v>3.7270542477153723E-2</v>
      </c>
      <c r="AY419" s="1">
        <f t="shared" ca="1" si="272"/>
        <v>-7.9065828355725232E-2</v>
      </c>
      <c r="AZ419" s="1">
        <f t="shared" ca="1" si="272"/>
        <v>-7.4953106568222932E-2</v>
      </c>
      <c r="BA419" s="1">
        <f t="shared" ca="1" si="272"/>
        <v>-8.6391808524172123E-2</v>
      </c>
      <c r="BB419" s="1">
        <f t="shared" ca="1" si="272"/>
        <v>0.14554695187132341</v>
      </c>
      <c r="BC419" s="1">
        <f t="shared" ca="1" si="272"/>
        <v>6.5169538698990115E-2</v>
      </c>
      <c r="BD419" s="1">
        <f t="shared" ca="1" si="272"/>
        <v>0.14791412262208306</v>
      </c>
    </row>
    <row r="420" spans="1:56" x14ac:dyDescent="0.3">
      <c r="A420" s="5">
        <v>45473</v>
      </c>
      <c r="B420">
        <v>0.05</v>
      </c>
      <c r="C420">
        <v>0.06</v>
      </c>
      <c r="D420" s="2">
        <f t="shared" ca="1" si="273"/>
        <v>5.791672560385195E-2</v>
      </c>
      <c r="E420" s="2">
        <f t="shared" ca="1" si="274"/>
        <v>6.3500070724622326E-2</v>
      </c>
      <c r="F420" s="2">
        <f t="shared" ca="1" si="275"/>
        <v>5.8171828322178071E-2</v>
      </c>
      <c r="G420" s="2">
        <f t="shared" ca="1" si="276"/>
        <v>5.7806193986613678E-2</v>
      </c>
      <c r="H420" s="2">
        <f t="shared" ca="1" si="277"/>
        <v>6.9405323976041933E-2</v>
      </c>
      <c r="I420" s="2">
        <f t="shared" ca="1" si="278"/>
        <v>6.5286388771250314E-2</v>
      </c>
      <c r="J420" s="2">
        <f t="shared" ca="1" si="279"/>
        <v>7.7179249487655366E-2</v>
      </c>
      <c r="K420" s="2">
        <f t="shared" ca="1" si="280"/>
        <v>6.8615099385186437E-2</v>
      </c>
      <c r="L420" s="2">
        <f t="shared" ca="1" si="281"/>
        <v>8.0432949868717907E-2</v>
      </c>
      <c r="M420" s="2">
        <f t="shared" ca="1" si="282"/>
        <v>6.6519539842461492E-2</v>
      </c>
      <c r="N420" s="2">
        <f t="shared" ca="1" si="283"/>
        <v>7.9129816522867574E-2</v>
      </c>
      <c r="O420" s="2">
        <f t="shared" ca="1" si="284"/>
        <v>5.8955779827441081E-2</v>
      </c>
      <c r="P420" s="2">
        <f t="shared" ca="1" si="285"/>
        <v>8.5668641496999404E-2</v>
      </c>
      <c r="Q420" s="2">
        <f t="shared" ca="1" si="286"/>
        <v>6.0802369796399275E-2</v>
      </c>
      <c r="R420" s="2">
        <f t="shared" ca="1" si="287"/>
        <v>9.6375650404642479E-2</v>
      </c>
      <c r="S420" s="2">
        <f t="shared" ca="1" si="288"/>
        <v>6.7650780485570966E-2</v>
      </c>
      <c r="T420" s="2">
        <f t="shared" ca="1" si="289"/>
        <v>9.8487230086723221E-2</v>
      </c>
      <c r="U420" s="2">
        <f t="shared" ca="1" si="290"/>
        <v>6.4184676104067862E-2</v>
      </c>
      <c r="V420" s="2">
        <f t="shared" ca="1" si="291"/>
        <v>3.4527051871121803E-2</v>
      </c>
      <c r="W420" s="2">
        <f t="shared" ca="1" si="292"/>
        <v>2.2097313197517954E-2</v>
      </c>
      <c r="X420" s="2">
        <f t="shared" ca="1" si="293"/>
        <v>9.5154817494163754E-2</v>
      </c>
      <c r="Y420" s="2">
        <f t="shared" ca="1" si="294"/>
        <v>6.0899083196264803E-2</v>
      </c>
      <c r="Z420" s="2">
        <f t="shared" ca="1" si="295"/>
        <v>9.7320552030004753E-2</v>
      </c>
      <c r="AA420" s="2">
        <f t="shared" ca="1" si="296"/>
        <v>6.228515329920304E-2</v>
      </c>
      <c r="AB420" s="2">
        <f t="shared" ca="1" si="297"/>
        <v>0.15383489846930179</v>
      </c>
      <c r="AC420" s="2">
        <f t="shared" ca="1" si="298"/>
        <v>9.8454335020353154E-2</v>
      </c>
      <c r="AD420" s="2">
        <f t="shared" ca="1" si="299"/>
        <v>0.14461481073012247</v>
      </c>
      <c r="AE420" s="2">
        <f t="shared" ca="1" si="300"/>
        <v>9.2553478867278383E-2</v>
      </c>
      <c r="AF420" s="2">
        <f t="shared" ca="1" si="301"/>
        <v>0.17924521769249174</v>
      </c>
      <c r="AG420" s="2">
        <f t="shared" ca="1" si="302"/>
        <v>0.11471693932319471</v>
      </c>
      <c r="AH420" s="2">
        <f t="shared" ca="1" si="303"/>
        <v>0.22882052785764628</v>
      </c>
      <c r="AI420" s="2">
        <f t="shared" ca="1" si="304"/>
        <v>0.14644513782889362</v>
      </c>
      <c r="AJ420" s="2">
        <f t="shared" ca="1" si="305"/>
        <v>0.21657767635858433</v>
      </c>
      <c r="AK420" s="2">
        <f t="shared" ca="1" si="306"/>
        <v>0.13860971286949397</v>
      </c>
      <c r="AL420">
        <v>0.25</v>
      </c>
      <c r="AM420">
        <v>0.16</v>
      </c>
      <c r="AN420" s="1">
        <f t="shared" ca="1" si="271"/>
        <v>5.8334512077038769E-2</v>
      </c>
      <c r="AO420" s="1">
        <f t="shared" ca="1" si="272"/>
        <v>-3.6563433556438638E-2</v>
      </c>
      <c r="AP420" s="1">
        <f t="shared" ca="1" si="272"/>
        <v>8.8106479520838693E-2</v>
      </c>
      <c r="AQ420" s="1">
        <f t="shared" ca="1" si="272"/>
        <v>0.14358498975310738</v>
      </c>
      <c r="AR420" s="1">
        <f t="shared" ca="1" si="272"/>
        <v>0.10865899737435822</v>
      </c>
      <c r="AS420" s="1">
        <f t="shared" ca="1" si="272"/>
        <v>-1.7403669542648603E-2</v>
      </c>
      <c r="AT420" s="1">
        <f t="shared" ca="1" si="272"/>
        <v>1.3372829939987979E-2</v>
      </c>
      <c r="AU420" s="1">
        <f t="shared" ca="1" si="272"/>
        <v>0.12751300809284957</v>
      </c>
      <c r="AV420" s="1">
        <f t="shared" ca="1" si="272"/>
        <v>6.9744601734464257E-2</v>
      </c>
      <c r="AW420" s="1">
        <f t="shared" ca="1" si="272"/>
        <v>-6.1891792515512759E-2</v>
      </c>
      <c r="AX420" s="1">
        <f t="shared" ca="1" si="272"/>
        <v>8.0619269976654973E-2</v>
      </c>
      <c r="AY420" s="1">
        <f t="shared" ca="1" si="272"/>
        <v>-1.0717791879981009E-2</v>
      </c>
      <c r="AZ420" s="1">
        <f t="shared" ca="1" si="272"/>
        <v>0.11533959387720713</v>
      </c>
      <c r="BA420" s="1">
        <f t="shared" ca="1" si="272"/>
        <v>-2.1540757079510087E-2</v>
      </c>
      <c r="BB420" s="1">
        <f t="shared" ca="1" si="272"/>
        <v>1.6980870769967016E-2</v>
      </c>
      <c r="BC420" s="1">
        <f t="shared" ca="1" si="272"/>
        <v>0.11528211143058512</v>
      </c>
      <c r="BD420" s="1">
        <f t="shared" ca="1" si="272"/>
        <v>-3.3689294565662775E-2</v>
      </c>
    </row>
    <row r="421" spans="1:56" x14ac:dyDescent="0.3">
      <c r="A421" s="5">
        <v>45474</v>
      </c>
      <c r="B421">
        <v>0.05</v>
      </c>
      <c r="C421">
        <v>0.06</v>
      </c>
      <c r="D421" s="2">
        <f t="shared" ca="1" si="273"/>
        <v>4.7751337280100586E-2</v>
      </c>
      <c r="E421" s="2">
        <f t="shared" ca="1" si="274"/>
        <v>5.1301604736120693E-2</v>
      </c>
      <c r="F421" s="2">
        <f t="shared" ca="1" si="275"/>
        <v>6.5879876669703158E-2</v>
      </c>
      <c r="G421" s="2">
        <f t="shared" ca="1" si="276"/>
        <v>6.7055852003643779E-2</v>
      </c>
      <c r="H421" s="2">
        <f t="shared" ca="1" si="277"/>
        <v>7.2362004502283764E-2</v>
      </c>
      <c r="I421" s="2">
        <f t="shared" ca="1" si="278"/>
        <v>6.8834405402740509E-2</v>
      </c>
      <c r="J421" s="2">
        <f t="shared" ca="1" si="279"/>
        <v>6.6831449497003884E-2</v>
      </c>
      <c r="K421" s="2">
        <f t="shared" ca="1" si="280"/>
        <v>5.6197739396404663E-2</v>
      </c>
      <c r="L421" s="2">
        <f t="shared" ca="1" si="281"/>
        <v>6.8661486741741704E-2</v>
      </c>
      <c r="M421" s="2">
        <f t="shared" ca="1" si="282"/>
        <v>5.2393784090090031E-2</v>
      </c>
      <c r="N421" s="2">
        <f t="shared" ca="1" si="283"/>
        <v>8.576374841170703E-2</v>
      </c>
      <c r="O421" s="2">
        <f t="shared" ca="1" si="284"/>
        <v>6.6916498094048413E-2</v>
      </c>
      <c r="P421" s="2">
        <f t="shared" ca="1" si="285"/>
        <v>8.0870129542046337E-2</v>
      </c>
      <c r="Q421" s="2">
        <f t="shared" ca="1" si="286"/>
        <v>5.5044155450455601E-2</v>
      </c>
      <c r="R421" s="2">
        <f t="shared" ca="1" si="287"/>
        <v>8.3807248139446414E-2</v>
      </c>
      <c r="S421" s="2">
        <f t="shared" ca="1" si="288"/>
        <v>5.2568697767335693E-2</v>
      </c>
      <c r="T421" s="2">
        <f t="shared" ca="1" si="289"/>
        <v>0.10078411317923786</v>
      </c>
      <c r="U421" s="2">
        <f t="shared" ca="1" si="290"/>
        <v>6.6940935815085423E-2</v>
      </c>
      <c r="V421" s="2">
        <f t="shared" ca="1" si="291"/>
        <v>2.9971422017446158E-3</v>
      </c>
      <c r="W421" s="2">
        <f t="shared" ca="1" si="292"/>
        <v>2.9971422017446158E-3</v>
      </c>
      <c r="X421" s="2">
        <f t="shared" ca="1" si="293"/>
        <v>3.1416595306121417E-3</v>
      </c>
      <c r="Y421" s="2">
        <f t="shared" ca="1" si="294"/>
        <v>3.1416595306121417E-3</v>
      </c>
      <c r="Z421" s="2">
        <f t="shared" ca="1" si="295"/>
        <v>4.1493235816013746E-3</v>
      </c>
      <c r="AA421" s="2">
        <f t="shared" ca="1" si="296"/>
        <v>4.1493235816013746E-3</v>
      </c>
      <c r="AB421" s="2">
        <f t="shared" ca="1" si="297"/>
        <v>5.6058783041773369E-3</v>
      </c>
      <c r="AC421" s="2">
        <f t="shared" ca="1" si="298"/>
        <v>5.6058783041773369E-3</v>
      </c>
      <c r="AD421" s="2">
        <f t="shared" ca="1" si="299"/>
        <v>5.1245090197392573E-3</v>
      </c>
      <c r="AE421" s="2">
        <f t="shared" ca="1" si="300"/>
        <v>5.1245090197392573E-3</v>
      </c>
      <c r="AF421" s="2">
        <f t="shared" ca="1" si="301"/>
        <v>6.3279354391082964E-3</v>
      </c>
      <c r="AG421" s="2">
        <f t="shared" ca="1" si="302"/>
        <v>6.3279354391082964E-3</v>
      </c>
      <c r="AH421" s="2">
        <f t="shared" ca="1" si="303"/>
        <v>8.6703929605115668E-3</v>
      </c>
      <c r="AI421" s="2">
        <f t="shared" ca="1" si="304"/>
        <v>8.6703929605115668E-3</v>
      </c>
      <c r="AJ421" s="2">
        <f t="shared" ca="1" si="305"/>
        <v>1.0248796846837672E-2</v>
      </c>
      <c r="AK421" s="2">
        <f t="shared" ca="1" si="306"/>
        <v>1.0248796846837672E-2</v>
      </c>
      <c r="AL421">
        <v>0.01</v>
      </c>
      <c r="AM421">
        <v>0.01</v>
      </c>
      <c r="AN421" s="1">
        <f t="shared" ca="1" si="271"/>
        <v>-0.14497325439798844</v>
      </c>
      <c r="AO421" s="1">
        <f t="shared" ca="1" si="272"/>
        <v>0.11759753339406312</v>
      </c>
      <c r="AP421" s="1">
        <f t="shared" ca="1" si="272"/>
        <v>0.14724009004567509</v>
      </c>
      <c r="AQ421" s="1">
        <f t="shared" ca="1" si="272"/>
        <v>-6.337101005992235E-2</v>
      </c>
      <c r="AR421" s="1">
        <f t="shared" ca="1" si="272"/>
        <v>-0.12677026516516612</v>
      </c>
      <c r="AS421" s="1">
        <f t="shared" ca="1" si="272"/>
        <v>0.11527496823414021</v>
      </c>
      <c r="AT421" s="1">
        <f t="shared" ca="1" si="272"/>
        <v>-8.2597409159073293E-2</v>
      </c>
      <c r="AU421" s="1">
        <f t="shared" ca="1" si="272"/>
        <v>-0.12385503721107173</v>
      </c>
      <c r="AV421" s="1">
        <f t="shared" ca="1" si="272"/>
        <v>0.11568226358475711</v>
      </c>
      <c r="AW421" s="1">
        <f t="shared" ca="1" si="272"/>
        <v>9.9714220174461604E-2</v>
      </c>
      <c r="AX421" s="1">
        <f t="shared" ca="1" si="272"/>
        <v>1.4165953061214098E-2</v>
      </c>
      <c r="AY421" s="1">
        <f t="shared" ca="1" si="272"/>
        <v>1.4932358160137438E-2</v>
      </c>
      <c r="AZ421" s="1">
        <f t="shared" ca="1" si="272"/>
        <v>6.0587830417733607E-2</v>
      </c>
      <c r="BA421" s="1">
        <f t="shared" ca="1" si="272"/>
        <v>-8.7549098026074273E-2</v>
      </c>
      <c r="BB421" s="1">
        <f t="shared" ca="1" si="272"/>
        <v>-6.7206456089170294E-2</v>
      </c>
      <c r="BC421" s="1">
        <f t="shared" ca="1" si="272"/>
        <v>6.7039296051156549E-2</v>
      </c>
      <c r="BD421" s="1">
        <f t="shared" ca="1" si="272"/>
        <v>0.12487968468376717</v>
      </c>
    </row>
    <row r="422" spans="1:56" x14ac:dyDescent="0.3">
      <c r="A422" s="5">
        <v>45475</v>
      </c>
      <c r="B422">
        <v>0.05</v>
      </c>
      <c r="C422">
        <v>0.05</v>
      </c>
      <c r="D422" s="2">
        <f t="shared" ca="1" si="273"/>
        <v>5.883150830263302E-2</v>
      </c>
      <c r="E422" s="2">
        <f t="shared" ca="1" si="274"/>
        <v>5.3831508302633016E-2</v>
      </c>
      <c r="F422" s="2">
        <f t="shared" ca="1" si="275"/>
        <v>5.8596753493675449E-2</v>
      </c>
      <c r="G422" s="2">
        <f t="shared" ca="1" si="276"/>
        <v>4.8596753493675454E-2</v>
      </c>
      <c r="H422" s="2">
        <f t="shared" ca="1" si="277"/>
        <v>5.8089291983946745E-2</v>
      </c>
      <c r="I422" s="2">
        <f t="shared" ca="1" si="278"/>
        <v>4.3089291983946752E-2</v>
      </c>
      <c r="J422" s="2">
        <f t="shared" ca="1" si="279"/>
        <v>6.4244994013941667E-2</v>
      </c>
      <c r="K422" s="2">
        <f t="shared" ca="1" si="280"/>
        <v>4.4244994013941663E-2</v>
      </c>
      <c r="L422" s="2">
        <f t="shared" ca="1" si="281"/>
        <v>7.4488476132148165E-2</v>
      </c>
      <c r="M422" s="2">
        <f t="shared" ca="1" si="282"/>
        <v>4.9488476132148171E-2</v>
      </c>
      <c r="N422" s="2">
        <f t="shared" ca="1" si="283"/>
        <v>8.5909617922894754E-2</v>
      </c>
      <c r="O422" s="2">
        <f t="shared" ca="1" si="284"/>
        <v>5.5909617922894755E-2</v>
      </c>
      <c r="P422" s="2">
        <f t="shared" ca="1" si="285"/>
        <v>8.5365480272918778E-2</v>
      </c>
      <c r="Q422" s="2">
        <f t="shared" ca="1" si="286"/>
        <v>5.0365480272918775E-2</v>
      </c>
      <c r="R422" s="2">
        <f t="shared" ca="1" si="287"/>
        <v>8.4080966723405426E-2</v>
      </c>
      <c r="S422" s="2">
        <f t="shared" ca="1" si="288"/>
        <v>4.4080966723405418E-2</v>
      </c>
      <c r="T422" s="2">
        <f t="shared" ca="1" si="289"/>
        <v>0.10016591131152019</v>
      </c>
      <c r="U422" s="2">
        <f t="shared" ca="1" si="290"/>
        <v>5.5165911311520203E-2</v>
      </c>
      <c r="V422" s="2">
        <f t="shared" ca="1" si="291"/>
        <v>6.0473297783230342E-3</v>
      </c>
      <c r="W422" s="2">
        <f t="shared" ca="1" si="292"/>
        <v>3.0236648891615171E-3</v>
      </c>
      <c r="X422" s="2">
        <f t="shared" ca="1" si="293"/>
        <v>8.1283941023619771E-3</v>
      </c>
      <c r="Y422" s="2">
        <f t="shared" ca="1" si="294"/>
        <v>4.0641970511809886E-3</v>
      </c>
      <c r="Z422" s="2">
        <f t="shared" ca="1" si="295"/>
        <v>6.7218633335143227E-3</v>
      </c>
      <c r="AA422" s="2">
        <f t="shared" ca="1" si="296"/>
        <v>3.3609316667571614E-3</v>
      </c>
      <c r="AB422" s="2">
        <f t="shared" ca="1" si="297"/>
        <v>9.2372556181878514E-3</v>
      </c>
      <c r="AC422" s="2">
        <f t="shared" ca="1" si="298"/>
        <v>4.6186278090939257E-3</v>
      </c>
      <c r="AD422" s="2">
        <f t="shared" ca="1" si="299"/>
        <v>1.0111700246675829E-2</v>
      </c>
      <c r="AE422" s="2">
        <f t="shared" ca="1" si="300"/>
        <v>5.0558501233379143E-3</v>
      </c>
      <c r="AF422" s="2">
        <f t="shared" ca="1" si="301"/>
        <v>1.3468210462749011E-2</v>
      </c>
      <c r="AG422" s="2">
        <f t="shared" ca="1" si="302"/>
        <v>6.7341052313745053E-3</v>
      </c>
      <c r="AH422" s="2">
        <f t="shared" ca="1" si="303"/>
        <v>1.5799330190802548E-2</v>
      </c>
      <c r="AI422" s="2">
        <f t="shared" ca="1" si="304"/>
        <v>7.8996650954012738E-3</v>
      </c>
      <c r="AJ422" s="2">
        <f t="shared" ca="1" si="305"/>
        <v>1.8540302330834896E-2</v>
      </c>
      <c r="AK422" s="2">
        <f t="shared" ca="1" si="306"/>
        <v>9.2701511654174479E-3</v>
      </c>
      <c r="AL422">
        <v>0.02</v>
      </c>
      <c r="AM422">
        <v>0.01</v>
      </c>
      <c r="AN422" s="1">
        <f t="shared" ca="1" si="271"/>
        <v>7.6630166052660376E-2</v>
      </c>
      <c r="AO422" s="1">
        <f t="shared" ca="1" si="272"/>
        <v>-2.8064930126490958E-2</v>
      </c>
      <c r="AP422" s="1">
        <f t="shared" ca="1" si="272"/>
        <v>-0.13821416032106504</v>
      </c>
      <c r="AQ422" s="1">
        <f t="shared" ca="1" si="272"/>
        <v>-0.11510011972116682</v>
      </c>
      <c r="AR422" s="1">
        <f t="shared" ca="1" si="272"/>
        <v>-1.0230477357036666E-2</v>
      </c>
      <c r="AS422" s="1">
        <f t="shared" ca="1" si="272"/>
        <v>0.11819235845789497</v>
      </c>
      <c r="AT422" s="1">
        <f t="shared" ca="1" si="272"/>
        <v>7.3096054583753622E-3</v>
      </c>
      <c r="AU422" s="1">
        <f t="shared" ca="1" si="272"/>
        <v>-0.11838066553189175</v>
      </c>
      <c r="AV422" s="1">
        <f t="shared" ca="1" si="272"/>
        <v>0.10331822623040396</v>
      </c>
      <c r="AW422" s="1">
        <f t="shared" ca="1" si="272"/>
        <v>0.10236648891615177</v>
      </c>
      <c r="AX422" s="1">
        <f t="shared" ca="1" si="272"/>
        <v>0.10641970511809881</v>
      </c>
      <c r="AY422" s="1">
        <f t="shared" ca="1" si="272"/>
        <v>-6.3906833324283874E-2</v>
      </c>
      <c r="AZ422" s="1">
        <f t="shared" ca="1" si="272"/>
        <v>-3.8137219090607466E-2</v>
      </c>
      <c r="BA422" s="1">
        <f t="shared" ca="1" si="272"/>
        <v>-9.4414987666208566E-2</v>
      </c>
      <c r="BB422" s="1">
        <f t="shared" ca="1" si="272"/>
        <v>-2.6589476862549477E-2</v>
      </c>
      <c r="BC422" s="1">
        <f t="shared" ca="1" si="272"/>
        <v>-1.0033490459872674E-2</v>
      </c>
      <c r="BD422" s="1">
        <f t="shared" ca="1" si="272"/>
        <v>2.7015116541744877E-2</v>
      </c>
    </row>
    <row r="423" spans="1:56" x14ac:dyDescent="0.3">
      <c r="A423" s="5">
        <v>45476</v>
      </c>
      <c r="B423">
        <v>0.05</v>
      </c>
      <c r="C423">
        <v>0.06</v>
      </c>
      <c r="D423" s="2">
        <f t="shared" ca="1" si="273"/>
        <v>6.0643299048271065E-2</v>
      </c>
      <c r="E423" s="2">
        <f t="shared" ca="1" si="274"/>
        <v>6.6771958857925265E-2</v>
      </c>
      <c r="F423" s="2">
        <f t="shared" ca="1" si="275"/>
        <v>5.2632587264492374E-2</v>
      </c>
      <c r="G423" s="2">
        <f t="shared" ca="1" si="276"/>
        <v>5.1159104717390838E-2</v>
      </c>
      <c r="H423" s="2">
        <f t="shared" ca="1" si="277"/>
        <v>6.9122478191664616E-2</v>
      </c>
      <c r="I423" s="2">
        <f t="shared" ca="1" si="278"/>
        <v>6.4946973829997534E-2</v>
      </c>
      <c r="J423" s="2">
        <f t="shared" ca="1" si="279"/>
        <v>7.2363886494625704E-2</v>
      </c>
      <c r="K423" s="2">
        <f t="shared" ca="1" si="280"/>
        <v>6.2836663793550837E-2</v>
      </c>
      <c r="L423" s="2">
        <f t="shared" ca="1" si="281"/>
        <v>7.5662865874266891E-2</v>
      </c>
      <c r="M423" s="2">
        <f t="shared" ca="1" si="282"/>
        <v>6.0795439049120256E-2</v>
      </c>
      <c r="N423" s="2">
        <f t="shared" ca="1" si="283"/>
        <v>8.3199394406978822E-2</v>
      </c>
      <c r="O423" s="2">
        <f t="shared" ca="1" si="284"/>
        <v>6.3839273288374576E-2</v>
      </c>
      <c r="P423" s="2">
        <f t="shared" ca="1" si="285"/>
        <v>7.7944610195610609E-2</v>
      </c>
      <c r="Q423" s="2">
        <f t="shared" ca="1" si="286"/>
        <v>5.1533532234732719E-2</v>
      </c>
      <c r="R423" s="2">
        <f t="shared" ca="1" si="287"/>
        <v>8.4432960270146462E-2</v>
      </c>
      <c r="S423" s="2">
        <f t="shared" ca="1" si="288"/>
        <v>5.3319552324175755E-2</v>
      </c>
      <c r="T423" s="2">
        <f t="shared" ca="1" si="289"/>
        <v>9.0585075725769668E-2</v>
      </c>
      <c r="U423" s="2">
        <f t="shared" ca="1" si="290"/>
        <v>5.4702090870923592E-2</v>
      </c>
      <c r="V423" s="2">
        <f t="shared" ca="1" si="291"/>
        <v>1.4647377605129419E-3</v>
      </c>
      <c r="W423" s="2">
        <f t="shared" ca="1" si="292"/>
        <v>1.4647377605129419E-3</v>
      </c>
      <c r="X423" s="2">
        <f t="shared" ca="1" si="293"/>
        <v>3.6410369710579362E-3</v>
      </c>
      <c r="Y423" s="2">
        <f t="shared" ca="1" si="294"/>
        <v>3.6410369710579362E-3</v>
      </c>
      <c r="Z423" s="2">
        <f t="shared" ca="1" si="295"/>
        <v>5.3960985725260832E-3</v>
      </c>
      <c r="AA423" s="2">
        <f t="shared" ca="1" si="296"/>
        <v>5.3960985725260832E-3</v>
      </c>
      <c r="AB423" s="2">
        <f t="shared" ca="1" si="297"/>
        <v>4.1058989407171224E-3</v>
      </c>
      <c r="AC423" s="2">
        <f t="shared" ca="1" si="298"/>
        <v>4.1058989407171224E-3</v>
      </c>
      <c r="AD423" s="2">
        <f t="shared" ca="1" si="299"/>
        <v>4.6017253768023151E-3</v>
      </c>
      <c r="AE423" s="2">
        <f t="shared" ca="1" si="300"/>
        <v>4.6017253768023151E-3</v>
      </c>
      <c r="AF423" s="2">
        <f t="shared" ca="1" si="301"/>
        <v>6.1197077022591539E-3</v>
      </c>
      <c r="AG423" s="2">
        <f t="shared" ca="1" si="302"/>
        <v>6.1197077022591539E-3</v>
      </c>
      <c r="AH423" s="2">
        <f t="shared" ca="1" si="303"/>
        <v>7.4345556356932027E-3</v>
      </c>
      <c r="AI423" s="2">
        <f t="shared" ca="1" si="304"/>
        <v>7.4345556356932027E-3</v>
      </c>
      <c r="AJ423" s="2">
        <f t="shared" ca="1" si="305"/>
        <v>1.004977658135583E-2</v>
      </c>
      <c r="AK423" s="2">
        <f t="shared" ca="1" si="306"/>
        <v>1.004977658135583E-2</v>
      </c>
      <c r="AL423">
        <v>0.01</v>
      </c>
      <c r="AM423">
        <v>0.01</v>
      </c>
      <c r="AN423" s="1">
        <f t="shared" ca="1" si="271"/>
        <v>0.11286598096542114</v>
      </c>
      <c r="AO423" s="1">
        <f t="shared" ca="1" si="272"/>
        <v>-0.14734825471015264</v>
      </c>
      <c r="AP423" s="1">
        <f t="shared" ca="1" si="272"/>
        <v>8.24495638332923E-2</v>
      </c>
      <c r="AQ423" s="1">
        <f t="shared" ca="1" si="272"/>
        <v>4.7277729892514025E-2</v>
      </c>
      <c r="AR423" s="1">
        <f t="shared" ca="1" si="272"/>
        <v>1.3257317485337705E-2</v>
      </c>
      <c r="AS423" s="1">
        <f t="shared" ca="1" si="272"/>
        <v>6.3987888139576315E-2</v>
      </c>
      <c r="AT423" s="1">
        <f t="shared" ca="1" si="272"/>
        <v>-0.14110779608778795</v>
      </c>
      <c r="AU423" s="1">
        <f t="shared" ca="1" si="272"/>
        <v>-0.11134079459707073</v>
      </c>
      <c r="AV423" s="1">
        <f t="shared" ca="1" si="272"/>
        <v>-8.8298485484606767E-2</v>
      </c>
      <c r="AW423" s="1">
        <f t="shared" ca="1" si="272"/>
        <v>-5.3526223948705778E-2</v>
      </c>
      <c r="AX423" s="1">
        <f t="shared" ca="1" si="272"/>
        <v>6.4103697105793583E-2</v>
      </c>
      <c r="AY423" s="1">
        <f t="shared" ca="1" si="272"/>
        <v>0.1396098572526083</v>
      </c>
      <c r="AZ423" s="1">
        <f t="shared" ca="1" si="272"/>
        <v>-8.9410105928287825E-2</v>
      </c>
      <c r="BA423" s="1">
        <f t="shared" ca="1" si="272"/>
        <v>-0.1398274623197685</v>
      </c>
      <c r="BB423" s="1">
        <f t="shared" ca="1" si="272"/>
        <v>-8.8029229774084589E-2</v>
      </c>
      <c r="BC423" s="1">
        <f t="shared" ca="1" si="272"/>
        <v>-5.6544436430679759E-2</v>
      </c>
      <c r="BD423" s="1">
        <f t="shared" ca="1" si="272"/>
        <v>0.10497765813558282</v>
      </c>
    </row>
    <row r="424" spans="1:56" x14ac:dyDescent="0.3">
      <c r="A424" s="5">
        <v>45477</v>
      </c>
      <c r="B424">
        <v>0.05</v>
      </c>
      <c r="C424">
        <v>0.06</v>
      </c>
      <c r="D424" s="2">
        <f t="shared" ca="1" si="273"/>
        <v>5.451912359382715E-2</v>
      </c>
      <c r="E424" s="2">
        <f t="shared" ca="1" si="274"/>
        <v>5.9422948312592566E-2</v>
      </c>
      <c r="F424" s="2">
        <f t="shared" ca="1" si="275"/>
        <v>5.8631182656294759E-2</v>
      </c>
      <c r="G424" s="2">
        <f t="shared" ca="1" si="276"/>
        <v>5.8357419187553709E-2</v>
      </c>
      <c r="H424" s="2">
        <f t="shared" ca="1" si="277"/>
        <v>6.7864764496163202E-2</v>
      </c>
      <c r="I424" s="2">
        <f t="shared" ca="1" si="278"/>
        <v>6.3437717395395832E-2</v>
      </c>
      <c r="J424" s="2">
        <f t="shared" ca="1" si="279"/>
        <v>6.9370303698287172E-2</v>
      </c>
      <c r="K424" s="2">
        <f t="shared" ca="1" si="280"/>
        <v>5.9244364437944612E-2</v>
      </c>
      <c r="L424" s="2">
        <f t="shared" ca="1" si="281"/>
        <v>7.3453503570203346E-2</v>
      </c>
      <c r="M424" s="2">
        <f t="shared" ca="1" si="282"/>
        <v>5.8144204284244015E-2</v>
      </c>
      <c r="N424" s="2">
        <f t="shared" ca="1" si="283"/>
        <v>7.7494206205964644E-2</v>
      </c>
      <c r="O424" s="2">
        <f t="shared" ca="1" si="284"/>
        <v>5.6993047447157559E-2</v>
      </c>
      <c r="P424" s="2">
        <f t="shared" ca="1" si="285"/>
        <v>7.7831120090860906E-2</v>
      </c>
      <c r="Q424" s="2">
        <f t="shared" ca="1" si="286"/>
        <v>5.1397344109033093E-2</v>
      </c>
      <c r="R424" s="2">
        <f t="shared" ca="1" si="287"/>
        <v>8.7303599372566584E-2</v>
      </c>
      <c r="S424" s="2">
        <f t="shared" ca="1" si="288"/>
        <v>5.6764319247079885E-2</v>
      </c>
      <c r="T424" s="2">
        <f t="shared" ca="1" si="289"/>
        <v>9.9296163032175228E-2</v>
      </c>
      <c r="U424" s="2">
        <f t="shared" ca="1" si="290"/>
        <v>6.5155395638610267E-2</v>
      </c>
      <c r="V424" s="2">
        <f t="shared" ca="1" si="291"/>
        <v>7.8972822160842851E-4</v>
      </c>
      <c r="W424" s="2">
        <f t="shared" ca="1" si="292"/>
        <v>7.8972822160842851E-4</v>
      </c>
      <c r="X424" s="2">
        <f t="shared" ca="1" si="293"/>
        <v>1.6640109782258803E-3</v>
      </c>
      <c r="Y424" s="2">
        <f t="shared" ca="1" si="294"/>
        <v>1.6640109782258803E-3</v>
      </c>
      <c r="Z424" s="2">
        <f t="shared" ca="1" si="295"/>
        <v>3.7829692811542142E-3</v>
      </c>
      <c r="AA424" s="2">
        <f t="shared" ca="1" si="296"/>
        <v>3.7829692811542142E-3</v>
      </c>
      <c r="AB424" s="2">
        <f t="shared" ca="1" si="297"/>
        <v>4.7854620304580466E-3</v>
      </c>
      <c r="AC424" s="2">
        <f t="shared" ca="1" si="298"/>
        <v>4.7854620304580466E-3</v>
      </c>
      <c r="AD424" s="2">
        <f t="shared" ca="1" si="299"/>
        <v>5.2672296738989679E-3</v>
      </c>
      <c r="AE424" s="2">
        <f t="shared" ca="1" si="300"/>
        <v>5.2672296738989679E-3</v>
      </c>
      <c r="AF424" s="2">
        <f t="shared" ca="1" si="301"/>
        <v>5.9868057623802253E-3</v>
      </c>
      <c r="AG424" s="2">
        <f t="shared" ca="1" si="302"/>
        <v>5.9868057623802253E-3</v>
      </c>
      <c r="AH424" s="2">
        <f t="shared" ca="1" si="303"/>
        <v>8.1436428484640815E-3</v>
      </c>
      <c r="AI424" s="2">
        <f t="shared" ca="1" si="304"/>
        <v>8.1436428484640815E-3</v>
      </c>
      <c r="AJ424" s="2">
        <f t="shared" ca="1" si="305"/>
        <v>8.5151382700043004E-3</v>
      </c>
      <c r="AK424" s="2">
        <f t="shared" ca="1" si="306"/>
        <v>8.5151382700043004E-3</v>
      </c>
      <c r="AL424">
        <v>0.01</v>
      </c>
      <c r="AM424">
        <v>0.01</v>
      </c>
      <c r="AN424" s="1">
        <f t="shared" ca="1" si="271"/>
        <v>-9.6175281234571197E-3</v>
      </c>
      <c r="AO424" s="1">
        <f t="shared" ca="1" si="272"/>
        <v>-2.7376346874104826E-2</v>
      </c>
      <c r="AP424" s="1">
        <f t="shared" ca="1" si="272"/>
        <v>5.7295289923263909E-2</v>
      </c>
      <c r="AQ424" s="1">
        <f t="shared" ca="1" si="272"/>
        <v>-1.259392603425652E-2</v>
      </c>
      <c r="AR424" s="1">
        <f t="shared" ca="1" si="272"/>
        <v>-3.0929928595933034E-2</v>
      </c>
      <c r="AS424" s="1">
        <f t="shared" ca="1" si="272"/>
        <v>-5.0115875880707331E-2</v>
      </c>
      <c r="AT424" s="1">
        <f t="shared" ca="1" si="272"/>
        <v>-0.14337759818278176</v>
      </c>
      <c r="AU424" s="1">
        <f t="shared" ca="1" si="272"/>
        <v>-5.3928012548668539E-2</v>
      </c>
      <c r="AV424" s="1">
        <f t="shared" ca="1" si="272"/>
        <v>8.5923260643504584E-2</v>
      </c>
      <c r="AW424" s="1">
        <f t="shared" ca="1" si="272"/>
        <v>-0.1210271778391571</v>
      </c>
      <c r="AX424" s="1">
        <f t="shared" ca="1" si="272"/>
        <v>-0.13359890217741202</v>
      </c>
      <c r="AY424" s="1">
        <f t="shared" ca="1" si="272"/>
        <v>-2.1703071884578595E-2</v>
      </c>
      <c r="AZ424" s="1">
        <f t="shared" ca="1" si="272"/>
        <v>-2.1453796954195359E-2</v>
      </c>
      <c r="BA424" s="1">
        <f t="shared" ca="1" si="272"/>
        <v>-7.3277032610103224E-2</v>
      </c>
      <c r="BB424" s="1">
        <f t="shared" ca="1" si="272"/>
        <v>-0.10131942376197747</v>
      </c>
      <c r="BC424" s="1">
        <f t="shared" ca="1" si="272"/>
        <v>1.4364284846408115E-2</v>
      </c>
      <c r="BD424" s="1">
        <f t="shared" ca="1" si="272"/>
        <v>-4.848617299957006E-2</v>
      </c>
    </row>
    <row r="425" spans="1:56" x14ac:dyDescent="0.3">
      <c r="A425" s="5">
        <v>45478</v>
      </c>
      <c r="B425">
        <v>0.06</v>
      </c>
      <c r="C425">
        <v>7.0000000000000007E-2</v>
      </c>
      <c r="D425" s="2">
        <f t="shared" ca="1" si="273"/>
        <v>5.8339431367821125E-2</v>
      </c>
      <c r="E425" s="2">
        <f t="shared" ca="1" si="274"/>
        <v>6.1062669929124645E-2</v>
      </c>
      <c r="F425" s="2">
        <f t="shared" ca="1" si="275"/>
        <v>7.2706546128949875E-2</v>
      </c>
      <c r="G425" s="2">
        <f t="shared" ca="1" si="276"/>
        <v>7.0824303817108192E-2</v>
      </c>
      <c r="H425" s="2">
        <f t="shared" ca="1" si="277"/>
        <v>7.8741376007819733E-2</v>
      </c>
      <c r="I425" s="2">
        <f t="shared" ca="1" si="278"/>
        <v>7.0864938675789704E-2</v>
      </c>
      <c r="J425" s="2">
        <f t="shared" ca="1" si="279"/>
        <v>7.8330376689897452E-2</v>
      </c>
      <c r="K425" s="2">
        <f t="shared" ca="1" si="280"/>
        <v>6.3385439471547039E-2</v>
      </c>
      <c r="L425" s="2">
        <f t="shared" ca="1" si="281"/>
        <v>8.9367711418279733E-2</v>
      </c>
      <c r="M425" s="2">
        <f t="shared" ca="1" si="282"/>
        <v>6.9262329987993032E-2</v>
      </c>
      <c r="N425" s="2">
        <f t="shared" ca="1" si="283"/>
        <v>0.10342779613795966</v>
      </c>
      <c r="O425" s="2">
        <f t="shared" ca="1" si="284"/>
        <v>7.8665762160952932E-2</v>
      </c>
      <c r="P425" s="2">
        <f t="shared" ca="1" si="285"/>
        <v>9.7044523518637654E-2</v>
      </c>
      <c r="Q425" s="2">
        <f t="shared" ca="1" si="286"/>
        <v>6.4218610771743942E-2</v>
      </c>
      <c r="R425" s="2">
        <f t="shared" ca="1" si="287"/>
        <v>0.10403245927923155</v>
      </c>
      <c r="S425" s="2">
        <f t="shared" ca="1" si="288"/>
        <v>6.5371202492436817E-2</v>
      </c>
      <c r="T425" s="2">
        <f t="shared" ca="1" si="289"/>
        <v>0.11800827355068896</v>
      </c>
      <c r="U425" s="2">
        <f t="shared" ca="1" si="290"/>
        <v>7.4676319142470485E-2</v>
      </c>
      <c r="V425" s="2">
        <f t="shared" ca="1" si="291"/>
        <v>5.0008975422511662E-2</v>
      </c>
      <c r="W425" s="2">
        <f t="shared" ca="1" si="292"/>
        <v>3.4216667394350087E-2</v>
      </c>
      <c r="X425" s="2">
        <f t="shared" ca="1" si="293"/>
        <v>6.0342707685724577E-2</v>
      </c>
      <c r="Y425" s="2">
        <f t="shared" ca="1" si="294"/>
        <v>4.128711578496945E-2</v>
      </c>
      <c r="Z425" s="2">
        <f t="shared" ca="1" si="295"/>
        <v>6.4933656042919258E-2</v>
      </c>
      <c r="AA425" s="2">
        <f t="shared" ca="1" si="296"/>
        <v>4.442829097673423E-2</v>
      </c>
      <c r="AB425" s="2">
        <f t="shared" ca="1" si="297"/>
        <v>8.4975559953206034E-2</v>
      </c>
      <c r="AC425" s="2">
        <f t="shared" ca="1" si="298"/>
        <v>5.814117259956203E-2</v>
      </c>
      <c r="AD425" s="2">
        <f t="shared" ca="1" si="299"/>
        <v>0.12570400064616682</v>
      </c>
      <c r="AE425" s="2">
        <f t="shared" ca="1" si="300"/>
        <v>8.6008000442114138E-2</v>
      </c>
      <c r="AF425" s="2">
        <f t="shared" ca="1" si="301"/>
        <v>0.14656726540041889</v>
      </c>
      <c r="AG425" s="2">
        <f t="shared" ca="1" si="302"/>
        <v>0.10028286580028661</v>
      </c>
      <c r="AH425" s="2">
        <f t="shared" ca="1" si="303"/>
        <v>0.16512891731669657</v>
      </c>
      <c r="AI425" s="2">
        <f t="shared" ca="1" si="304"/>
        <v>0.11298294342721345</v>
      </c>
      <c r="AJ425" s="2">
        <f t="shared" ca="1" si="305"/>
        <v>0.16177487346231093</v>
      </c>
      <c r="AK425" s="2">
        <f t="shared" ca="1" si="306"/>
        <v>0.11068807131631801</v>
      </c>
      <c r="AL425">
        <v>0.19</v>
      </c>
      <c r="AM425">
        <v>0.13</v>
      </c>
      <c r="AN425" s="1">
        <f t="shared" ca="1" si="271"/>
        <v>-0.12767614386964798</v>
      </c>
      <c r="AO425" s="1">
        <f t="shared" ca="1" si="272"/>
        <v>1.1775768815831228E-2</v>
      </c>
      <c r="AP425" s="1">
        <f t="shared" ca="1" si="272"/>
        <v>1.2356266796995696E-2</v>
      </c>
      <c r="AQ425" s="1">
        <f t="shared" ca="1" si="272"/>
        <v>-9.4493721835042441E-2</v>
      </c>
      <c r="AR425" s="1">
        <f t="shared" ca="1" si="272"/>
        <v>-1.0538143028671093E-2</v>
      </c>
      <c r="AS425" s="1">
        <f t="shared" ca="1" si="272"/>
        <v>0.12379660229932751</v>
      </c>
      <c r="AT425" s="1">
        <f t="shared" ca="1" si="272"/>
        <v>-8.2591274689372315E-2</v>
      </c>
      <c r="AU425" s="1">
        <f t="shared" ca="1" si="272"/>
        <v>-6.6125678679474192E-2</v>
      </c>
      <c r="AV425" s="1">
        <f t="shared" ca="1" si="272"/>
        <v>6.6804559178149675E-2</v>
      </c>
      <c r="AW425" s="1">
        <f t="shared" ca="1" si="272"/>
        <v>6.3205133802692992E-2</v>
      </c>
      <c r="AX425" s="1">
        <f t="shared" ca="1" si="272"/>
        <v>1.7593198345918798E-2</v>
      </c>
      <c r="AY425" s="1">
        <f t="shared" ca="1" si="272"/>
        <v>-5.8243915563582882E-2</v>
      </c>
      <c r="AZ425" s="1">
        <f t="shared" ca="1" si="272"/>
        <v>-5.2760210772599792E-2</v>
      </c>
      <c r="BA425" s="1">
        <f t="shared" ca="1" si="272"/>
        <v>6.1600003400877984E-2</v>
      </c>
      <c r="BB425" s="1">
        <f t="shared" ca="1" si="272"/>
        <v>7.1406660002204719E-2</v>
      </c>
      <c r="BC425" s="1">
        <f t="shared" ca="1" si="272"/>
        <v>6.9099564824718795E-2</v>
      </c>
      <c r="BD425" s="1">
        <f t="shared" ca="1" si="272"/>
        <v>-4.8553297566784615E-2</v>
      </c>
    </row>
    <row r="426" spans="1:56" x14ac:dyDescent="0.3">
      <c r="A426" s="5">
        <v>45479</v>
      </c>
      <c r="B426">
        <v>0.05</v>
      </c>
      <c r="C426">
        <v>0.06</v>
      </c>
      <c r="D426" s="2">
        <f t="shared" ca="1" si="273"/>
        <v>5.5087047050822957E-2</v>
      </c>
      <c r="E426" s="2">
        <f t="shared" ca="1" si="274"/>
        <v>6.010445646098754E-2</v>
      </c>
      <c r="F426" s="2">
        <f t="shared" ca="1" si="275"/>
        <v>5.7999561636068814E-2</v>
      </c>
      <c r="G426" s="2">
        <f t="shared" ca="1" si="276"/>
        <v>5.759947396328257E-2</v>
      </c>
      <c r="H426" s="2">
        <f t="shared" ca="1" si="277"/>
        <v>6.282850880561118E-2</v>
      </c>
      <c r="I426" s="2">
        <f t="shared" ca="1" si="278"/>
        <v>5.7394210566733397E-2</v>
      </c>
      <c r="J426" s="2">
        <f t="shared" ca="1" si="279"/>
        <v>7.3190587406109495E-2</v>
      </c>
      <c r="K426" s="2">
        <f t="shared" ca="1" si="280"/>
        <v>6.3828704887331403E-2</v>
      </c>
      <c r="L426" s="2">
        <f t="shared" ca="1" si="281"/>
        <v>7.0895317245207867E-2</v>
      </c>
      <c r="M426" s="2">
        <f t="shared" ca="1" si="282"/>
        <v>5.5074380694249442E-2</v>
      </c>
      <c r="N426" s="2">
        <f t="shared" ca="1" si="283"/>
        <v>8.2297797883594356E-2</v>
      </c>
      <c r="O426" s="2">
        <f t="shared" ca="1" si="284"/>
        <v>6.2757357460313204E-2</v>
      </c>
      <c r="P426" s="2">
        <f t="shared" ca="1" si="285"/>
        <v>7.9368947435413478E-2</v>
      </c>
      <c r="Q426" s="2">
        <f t="shared" ca="1" si="286"/>
        <v>5.3242736922496176E-2</v>
      </c>
      <c r="R426" s="2">
        <f t="shared" ca="1" si="287"/>
        <v>8.3355678450169599E-2</v>
      </c>
      <c r="S426" s="2">
        <f t="shared" ca="1" si="288"/>
        <v>5.2026814140203506E-2</v>
      </c>
      <c r="T426" s="2">
        <f t="shared" ca="1" si="289"/>
        <v>9.424581366421933E-2</v>
      </c>
      <c r="U426" s="2">
        <f t="shared" ca="1" si="290"/>
        <v>5.9094976397063195E-2</v>
      </c>
      <c r="V426" s="2">
        <f t="shared" ca="1" si="291"/>
        <v>7.0312502880959929E-2</v>
      </c>
      <c r="W426" s="2">
        <f t="shared" ca="1" si="292"/>
        <v>4.5000001843814356E-2</v>
      </c>
      <c r="X426" s="2">
        <f t="shared" ca="1" si="293"/>
        <v>4.73148923782159E-2</v>
      </c>
      <c r="Y426" s="2">
        <f t="shared" ca="1" si="294"/>
        <v>3.0281531122058176E-2</v>
      </c>
      <c r="Z426" s="2">
        <f t="shared" ca="1" si="295"/>
        <v>0.13047642311743779</v>
      </c>
      <c r="AA426" s="2">
        <f t="shared" ca="1" si="296"/>
        <v>8.3504910795160189E-2</v>
      </c>
      <c r="AB426" s="2">
        <f t="shared" ca="1" si="297"/>
        <v>0.12815654225539908</v>
      </c>
      <c r="AC426" s="2">
        <f t="shared" ca="1" si="298"/>
        <v>8.2020187043455414E-2</v>
      </c>
      <c r="AD426" s="2">
        <f t="shared" ca="1" si="299"/>
        <v>0.12711451288755601</v>
      </c>
      <c r="AE426" s="2">
        <f t="shared" ca="1" si="300"/>
        <v>8.1353288248035852E-2</v>
      </c>
      <c r="AF426" s="2">
        <f t="shared" ca="1" si="301"/>
        <v>0.17592701407708261</v>
      </c>
      <c r="AG426" s="2">
        <f t="shared" ca="1" si="302"/>
        <v>0.11259328900933287</v>
      </c>
      <c r="AH426" s="2">
        <f t="shared" ca="1" si="303"/>
        <v>0.18010197199054104</v>
      </c>
      <c r="AI426" s="2">
        <f t="shared" ca="1" si="304"/>
        <v>0.11526526207394627</v>
      </c>
      <c r="AJ426" s="2">
        <f t="shared" ca="1" si="305"/>
        <v>0.21592145515287833</v>
      </c>
      <c r="AK426" s="2">
        <f t="shared" ca="1" si="306"/>
        <v>0.13818973129784215</v>
      </c>
      <c r="AL426">
        <v>0.25</v>
      </c>
      <c r="AM426">
        <v>0.16</v>
      </c>
      <c r="AN426" s="1">
        <f t="shared" ca="1" si="271"/>
        <v>1.7409410164589967E-3</v>
      </c>
      <c r="AO426" s="1">
        <f t="shared" ca="1" si="272"/>
        <v>-4.000876727862375E-2</v>
      </c>
      <c r="AP426" s="1">
        <f t="shared" ca="1" si="272"/>
        <v>-4.3429823887776678E-2</v>
      </c>
      <c r="AQ426" s="1">
        <f t="shared" ca="1" si="272"/>
        <v>6.3811748122189982E-2</v>
      </c>
      <c r="AR426" s="1">
        <f t="shared" ca="1" si="272"/>
        <v>-8.2093655095842613E-2</v>
      </c>
      <c r="AS426" s="1">
        <f t="shared" ca="1" si="272"/>
        <v>4.5955957671886927E-2</v>
      </c>
      <c r="AT426" s="1">
        <f t="shared" ca="1" si="272"/>
        <v>-0.11262105129173042</v>
      </c>
      <c r="AU426" s="1">
        <f t="shared" ca="1" si="272"/>
        <v>-0.13288643099660818</v>
      </c>
      <c r="AV426" s="1">
        <f t="shared" ca="1" si="272"/>
        <v>-1.5083726715613421E-2</v>
      </c>
      <c r="AW426" s="1">
        <f t="shared" ca="1" si="272"/>
        <v>8.125001152383976E-2</v>
      </c>
      <c r="AX426" s="1">
        <f t="shared" ca="1" si="272"/>
        <v>-0.11074043048713643</v>
      </c>
      <c r="AY426" s="1">
        <f t="shared" ca="1" si="272"/>
        <v>0.12190569246975111</v>
      </c>
      <c r="AZ426" s="1">
        <f t="shared" ca="1" si="272"/>
        <v>1.2626169021596328E-2</v>
      </c>
      <c r="BA426" s="1">
        <f t="shared" ca="1" si="272"/>
        <v>-9.1541948449775923E-2</v>
      </c>
      <c r="BB426" s="1">
        <f t="shared" ca="1" si="272"/>
        <v>3.7080563083305429E-3</v>
      </c>
      <c r="BC426" s="1">
        <f t="shared" ca="1" si="272"/>
        <v>-7.9592112037835852E-2</v>
      </c>
      <c r="BD426" s="1">
        <f t="shared" ca="1" si="272"/>
        <v>-3.6314179388486689E-2</v>
      </c>
    </row>
    <row r="427" spans="1:56" x14ac:dyDescent="0.3">
      <c r="A427" s="5">
        <v>45480</v>
      </c>
      <c r="B427">
        <v>0.05</v>
      </c>
      <c r="C427">
        <v>0.05</v>
      </c>
      <c r="D427" s="2">
        <f t="shared" ca="1" si="273"/>
        <v>5.9165999977314032E-2</v>
      </c>
      <c r="E427" s="2">
        <f t="shared" ca="1" si="274"/>
        <v>5.4165999977314028E-2</v>
      </c>
      <c r="F427" s="2">
        <f t="shared" ca="1" si="275"/>
        <v>5.7632318192100795E-2</v>
      </c>
      <c r="G427" s="2">
        <f t="shared" ca="1" si="276"/>
        <v>4.7632318192100807E-2</v>
      </c>
      <c r="H427" s="2">
        <f t="shared" ca="1" si="277"/>
        <v>6.0143926397022429E-2</v>
      </c>
      <c r="I427" s="2">
        <f t="shared" ca="1" si="278"/>
        <v>4.514392639702243E-2</v>
      </c>
      <c r="J427" s="2">
        <f t="shared" ca="1" si="279"/>
        <v>6.5131340854816464E-2</v>
      </c>
      <c r="K427" s="2">
        <f t="shared" ca="1" si="280"/>
        <v>4.5131340854816467E-2</v>
      </c>
      <c r="L427" s="2">
        <f t="shared" ca="1" si="281"/>
        <v>8.1873888693206234E-2</v>
      </c>
      <c r="M427" s="2">
        <f t="shared" ca="1" si="282"/>
        <v>5.6873888693206233E-2</v>
      </c>
      <c r="N427" s="2">
        <f t="shared" ca="1" si="283"/>
        <v>7.4545927533317027E-2</v>
      </c>
      <c r="O427" s="2">
        <f t="shared" ca="1" si="284"/>
        <v>4.4545927533317022E-2</v>
      </c>
      <c r="P427" s="2">
        <f t="shared" ca="1" si="285"/>
        <v>8.2523372524297423E-2</v>
      </c>
      <c r="Q427" s="2">
        <f t="shared" ca="1" si="286"/>
        <v>4.7523372524297433E-2</v>
      </c>
      <c r="R427" s="2">
        <f t="shared" ca="1" si="287"/>
        <v>9.7178294113377556E-2</v>
      </c>
      <c r="S427" s="2">
        <f t="shared" ca="1" si="288"/>
        <v>5.7178294113377548E-2</v>
      </c>
      <c r="T427" s="2">
        <f t="shared" ca="1" si="289"/>
        <v>9.5813123926839702E-2</v>
      </c>
      <c r="U427" s="2">
        <f t="shared" ca="1" si="290"/>
        <v>5.0813123926839704E-2</v>
      </c>
      <c r="V427" s="2">
        <f t="shared" ca="1" si="291"/>
        <v>2.5005875665502508E-2</v>
      </c>
      <c r="W427" s="2">
        <f t="shared" ca="1" si="292"/>
        <v>1.5479827792930124E-2</v>
      </c>
      <c r="X427" s="2">
        <f t="shared" ca="1" si="293"/>
        <v>6.3208363515587423E-2</v>
      </c>
      <c r="Y427" s="2">
        <f t="shared" ca="1" si="294"/>
        <v>3.912898693822079E-2</v>
      </c>
      <c r="Z427" s="2">
        <f t="shared" ca="1" si="295"/>
        <v>8.93374336459061E-2</v>
      </c>
      <c r="AA427" s="2">
        <f t="shared" ca="1" si="296"/>
        <v>5.5304125590322835E-2</v>
      </c>
      <c r="AB427" s="2">
        <f t="shared" ca="1" si="297"/>
        <v>0.10946585154972668</v>
      </c>
      <c r="AC427" s="2">
        <f t="shared" ca="1" si="298"/>
        <v>6.7764574768878427E-2</v>
      </c>
      <c r="AD427" s="2">
        <f t="shared" ca="1" si="299"/>
        <v>0.1236858359448316</v>
      </c>
      <c r="AE427" s="2">
        <f t="shared" ca="1" si="300"/>
        <v>7.656742225156242E-2</v>
      </c>
      <c r="AF427" s="2">
        <f t="shared" ca="1" si="301"/>
        <v>0.12732654479681141</v>
      </c>
      <c r="AG427" s="2">
        <f t="shared" ca="1" si="302"/>
        <v>7.8821194398026109E-2</v>
      </c>
      <c r="AH427" s="2">
        <f t="shared" ca="1" si="303"/>
        <v>0.18198476454556048</v>
      </c>
      <c r="AI427" s="2">
        <f t="shared" ca="1" si="304"/>
        <v>0.11265723519487078</v>
      </c>
      <c r="AJ427" s="2">
        <f t="shared" ca="1" si="305"/>
        <v>0.1778155285233475</v>
      </c>
      <c r="AK427" s="2">
        <f t="shared" ca="1" si="306"/>
        <v>0.11007627956207228</v>
      </c>
      <c r="AL427">
        <v>0.21</v>
      </c>
      <c r="AM427">
        <v>0.13</v>
      </c>
      <c r="AN427" s="1">
        <f t="shared" ca="1" si="271"/>
        <v>8.3319999546280638E-2</v>
      </c>
      <c r="AO427" s="1">
        <f t="shared" ca="1" si="272"/>
        <v>-4.735363615798395E-2</v>
      </c>
      <c r="AP427" s="1">
        <f t="shared" ca="1" si="272"/>
        <v>-9.7121472059551517E-2</v>
      </c>
      <c r="AQ427" s="1">
        <f t="shared" ca="1" si="272"/>
        <v>-9.7373182903670696E-2</v>
      </c>
      <c r="AR427" s="1">
        <f t="shared" ca="1" si="272"/>
        <v>0.13747777386412455</v>
      </c>
      <c r="AS427" s="1">
        <f t="shared" ca="1" si="272"/>
        <v>-0.10908144933365962</v>
      </c>
      <c r="AT427" s="1">
        <f t="shared" ca="1" si="272"/>
        <v>-4.9532549514051408E-2</v>
      </c>
      <c r="AU427" s="1">
        <f t="shared" ca="1" si="272"/>
        <v>0.14356588226755104</v>
      </c>
      <c r="AV427" s="1">
        <f t="shared" ca="1" si="272"/>
        <v>1.6262478536794023E-2</v>
      </c>
      <c r="AW427" s="1">
        <f t="shared" ca="1" si="272"/>
        <v>-8.0924401592845155E-2</v>
      </c>
      <c r="AX427" s="1">
        <f t="shared" ca="1" si="272"/>
        <v>9.9220721708290216E-4</v>
      </c>
      <c r="AY427" s="1">
        <f t="shared" ca="1" si="272"/>
        <v>2.5416350694790979E-2</v>
      </c>
      <c r="AZ427" s="1">
        <f t="shared" ca="1" si="272"/>
        <v>2.1265959760603248E-2</v>
      </c>
      <c r="BA427" s="1">
        <f t="shared" ca="1" si="272"/>
        <v>-1.1019828834135242E-2</v>
      </c>
      <c r="BB427" s="1">
        <f t="shared" ca="1" si="272"/>
        <v>-9.3683120015183752E-2</v>
      </c>
      <c r="BC427" s="1">
        <f t="shared" ca="1" si="272"/>
        <v>6.6594116883621324E-2</v>
      </c>
      <c r="BD427" s="1">
        <f t="shared" ca="1" si="272"/>
        <v>-5.3259387984059464E-2</v>
      </c>
    </row>
    <row r="428" spans="1:56" x14ac:dyDescent="0.3">
      <c r="A428" s="5">
        <v>45481</v>
      </c>
      <c r="B428">
        <v>0.05</v>
      </c>
      <c r="C428">
        <v>0.05</v>
      </c>
      <c r="D428" s="2">
        <f t="shared" ca="1" si="273"/>
        <v>4.9202762376555548E-2</v>
      </c>
      <c r="E428" s="2">
        <f t="shared" ca="1" si="274"/>
        <v>4.4202762376555543E-2</v>
      </c>
      <c r="F428" s="2">
        <f t="shared" ca="1" si="275"/>
        <v>5.3652857852815594E-2</v>
      </c>
      <c r="G428" s="2">
        <f t="shared" ca="1" si="276"/>
        <v>4.3652857852815606E-2</v>
      </c>
      <c r="H428" s="2">
        <f t="shared" ca="1" si="277"/>
        <v>6.1960863403452096E-2</v>
      </c>
      <c r="I428" s="2">
        <f t="shared" ca="1" si="278"/>
        <v>4.6960863403452097E-2</v>
      </c>
      <c r="J428" s="2">
        <f t="shared" ca="1" si="279"/>
        <v>6.5765478591170087E-2</v>
      </c>
      <c r="K428" s="2">
        <f t="shared" ca="1" si="280"/>
        <v>4.5765478591170083E-2</v>
      </c>
      <c r="L428" s="2">
        <f t="shared" ca="1" si="281"/>
        <v>7.2799339132036539E-2</v>
      </c>
      <c r="M428" s="2">
        <f t="shared" ca="1" si="282"/>
        <v>4.7799339132036545E-2</v>
      </c>
      <c r="N428" s="2">
        <f t="shared" ca="1" si="283"/>
        <v>8.3913154395336642E-2</v>
      </c>
      <c r="O428" s="2">
        <f t="shared" ca="1" si="284"/>
        <v>5.3913154395336643E-2</v>
      </c>
      <c r="P428" s="2">
        <f t="shared" ca="1" si="285"/>
        <v>7.7720900127994666E-2</v>
      </c>
      <c r="Q428" s="2">
        <f t="shared" ca="1" si="286"/>
        <v>4.272090012799467E-2</v>
      </c>
      <c r="R428" s="2">
        <f t="shared" ca="1" si="287"/>
        <v>8.3816797700308768E-2</v>
      </c>
      <c r="S428" s="2">
        <f t="shared" ca="1" si="288"/>
        <v>4.3816797700308774E-2</v>
      </c>
      <c r="T428" s="2">
        <f t="shared" ca="1" si="289"/>
        <v>9.9916260761794551E-2</v>
      </c>
      <c r="U428" s="2">
        <f t="shared" ca="1" si="290"/>
        <v>5.4916260761794546E-2</v>
      </c>
      <c r="V428" s="2">
        <f t="shared" ca="1" si="291"/>
        <v>3.8185765560552365E-2</v>
      </c>
      <c r="W428" s="2">
        <f t="shared" ca="1" si="292"/>
        <v>2.3638807251770515E-2</v>
      </c>
      <c r="X428" s="2">
        <f t="shared" ca="1" si="293"/>
        <v>9.1171803791503386E-2</v>
      </c>
      <c r="Y428" s="2">
        <f t="shared" ca="1" si="294"/>
        <v>5.6439688061406867E-2</v>
      </c>
      <c r="Z428" s="2">
        <f t="shared" ca="1" si="295"/>
        <v>0.10950515614529426</v>
      </c>
      <c r="AA428" s="2">
        <f t="shared" ca="1" si="296"/>
        <v>6.7788906185182157E-2</v>
      </c>
      <c r="AB428" s="2">
        <f t="shared" ca="1" si="297"/>
        <v>0.12385906547828175</v>
      </c>
      <c r="AC428" s="2">
        <f t="shared" ca="1" si="298"/>
        <v>7.6674659581793467E-2</v>
      </c>
      <c r="AD428" s="2">
        <f t="shared" ca="1" si="299"/>
        <v>0.10453940855028292</v>
      </c>
      <c r="AE428" s="2">
        <f t="shared" ca="1" si="300"/>
        <v>6.4714871959698952E-2</v>
      </c>
      <c r="AF428" s="2">
        <f t="shared" ca="1" si="301"/>
        <v>0.11730302252126749</v>
      </c>
      <c r="AG428" s="2">
        <f t="shared" ca="1" si="302"/>
        <v>7.261615679887988E-2</v>
      </c>
      <c r="AH428" s="2">
        <f t="shared" ca="1" si="303"/>
        <v>0.14544779712593484</v>
      </c>
      <c r="AI428" s="2">
        <f t="shared" ca="1" si="304"/>
        <v>9.0039112506531099E-2</v>
      </c>
      <c r="AJ428" s="2">
        <f t="shared" ca="1" si="305"/>
        <v>0.16487376200816992</v>
      </c>
      <c r="AK428" s="2">
        <f t="shared" ca="1" si="306"/>
        <v>0.10206470981458139</v>
      </c>
      <c r="AL428">
        <v>0.21</v>
      </c>
      <c r="AM428">
        <v>0.13</v>
      </c>
      <c r="AN428" s="1">
        <f t="shared" ca="1" si="271"/>
        <v>-0.11594475246888927</v>
      </c>
      <c r="AO428" s="1">
        <f t="shared" ca="1" si="272"/>
        <v>-0.12694284294368799</v>
      </c>
      <c r="AP428" s="1">
        <f t="shared" ca="1" si="272"/>
        <v>-6.078273193095815E-2</v>
      </c>
      <c r="AQ428" s="1">
        <f t="shared" ca="1" si="272"/>
        <v>-8.4690428176598442E-2</v>
      </c>
      <c r="AR428" s="1">
        <f t="shared" ca="1" si="272"/>
        <v>-4.4013217359269219E-2</v>
      </c>
      <c r="AS428" s="1">
        <f t="shared" ca="1" si="272"/>
        <v>7.8263087906732809E-2</v>
      </c>
      <c r="AT428" s="1">
        <f t="shared" ca="1" si="272"/>
        <v>-0.14558199744010669</v>
      </c>
      <c r="AU428" s="1">
        <f t="shared" ca="1" si="272"/>
        <v>-0.12366404599382468</v>
      </c>
      <c r="AV428" s="1">
        <f t="shared" ca="1" si="272"/>
        <v>9.8325215235890939E-2</v>
      </c>
      <c r="AW428" s="1">
        <f t="shared" ca="1" si="272"/>
        <v>-1.8163021140226776E-2</v>
      </c>
      <c r="AX428" s="1">
        <f t="shared" ca="1" si="272"/>
        <v>0.13415144662620657</v>
      </c>
      <c r="AY428" s="1">
        <f t="shared" ca="1" si="272"/>
        <v>0.12145312450140119</v>
      </c>
      <c r="AZ428" s="1">
        <f t="shared" ca="1" si="272"/>
        <v>8.9805073706103578E-2</v>
      </c>
      <c r="BA428" s="1">
        <f t="shared" ca="1" si="272"/>
        <v>-0.10219329261770035</v>
      </c>
      <c r="BB428" s="1">
        <f t="shared" ca="1" si="272"/>
        <v>-0.14141417847015467</v>
      </c>
      <c r="BC428" s="1">
        <f t="shared" ca="1" si="272"/>
        <v>-0.10739144225745316</v>
      </c>
      <c r="BD428" s="1">
        <f t="shared" ca="1" si="272"/>
        <v>-0.11488684758014321</v>
      </c>
    </row>
    <row r="429" spans="1:56" x14ac:dyDescent="0.3">
      <c r="A429" s="5">
        <v>45482</v>
      </c>
      <c r="B429">
        <v>0.05</v>
      </c>
      <c r="C429">
        <v>0.05</v>
      </c>
      <c r="D429" s="2">
        <f t="shared" ca="1" si="273"/>
        <v>6.036899616788758E-2</v>
      </c>
      <c r="E429" s="2">
        <f t="shared" ca="1" si="274"/>
        <v>5.5368996167887576E-2</v>
      </c>
      <c r="F429" s="2">
        <f t="shared" ca="1" si="275"/>
        <v>5.6329947081157884E-2</v>
      </c>
      <c r="G429" s="2">
        <f t="shared" ca="1" si="276"/>
        <v>4.6329947081157889E-2</v>
      </c>
      <c r="H429" s="2">
        <f t="shared" ca="1" si="277"/>
        <v>7.0969090027562326E-2</v>
      </c>
      <c r="I429" s="2">
        <f t="shared" ca="1" si="278"/>
        <v>5.596909002756232E-2</v>
      </c>
      <c r="J429" s="2">
        <f t="shared" ca="1" si="279"/>
        <v>6.6170017921303267E-2</v>
      </c>
      <c r="K429" s="2">
        <f t="shared" ca="1" si="280"/>
        <v>4.6170017921303277E-2</v>
      </c>
      <c r="L429" s="2">
        <f t="shared" ca="1" si="281"/>
        <v>7.4314221959655646E-2</v>
      </c>
      <c r="M429" s="2">
        <f t="shared" ca="1" si="282"/>
        <v>4.9314221959655652E-2</v>
      </c>
      <c r="N429" s="2">
        <f t="shared" ca="1" si="283"/>
        <v>8.326497273178203E-2</v>
      </c>
      <c r="O429" s="2">
        <f t="shared" ca="1" si="284"/>
        <v>5.3264972731782025E-2</v>
      </c>
      <c r="P429" s="2">
        <f t="shared" ca="1" si="285"/>
        <v>7.8358215396150108E-2</v>
      </c>
      <c r="Q429" s="2">
        <f t="shared" ca="1" si="286"/>
        <v>4.3358215396150097E-2</v>
      </c>
      <c r="R429" s="2">
        <f t="shared" ca="1" si="287"/>
        <v>9.6798236739896459E-2</v>
      </c>
      <c r="S429" s="2">
        <f t="shared" ca="1" si="288"/>
        <v>5.6798236739896459E-2</v>
      </c>
      <c r="T429" s="2">
        <f t="shared" ca="1" si="289"/>
        <v>0.10033559866436925</v>
      </c>
      <c r="U429" s="2">
        <f t="shared" ca="1" si="290"/>
        <v>5.5335598664369261E-2</v>
      </c>
      <c r="V429" s="2">
        <f t="shared" ca="1" si="291"/>
        <v>4.1465314608355612E-2</v>
      </c>
      <c r="W429" s="2">
        <f t="shared" ca="1" si="292"/>
        <v>0.10038970905180833</v>
      </c>
      <c r="X429" s="2">
        <f t="shared" ca="1" si="293"/>
        <v>4.6304903044657432E-2</v>
      </c>
      <c r="Y429" s="2">
        <f t="shared" ca="1" si="294"/>
        <v>0.1121066073712759</v>
      </c>
      <c r="Z429" s="2">
        <f t="shared" ca="1" si="295"/>
        <v>9.7047992630750465E-2</v>
      </c>
      <c r="AA429" s="2">
        <f t="shared" ca="1" si="296"/>
        <v>0.23495829794813272</v>
      </c>
      <c r="AB429" s="2">
        <f t="shared" ca="1" si="297"/>
        <v>0.11063920399251528</v>
      </c>
      <c r="AC429" s="2">
        <f t="shared" ca="1" si="298"/>
        <v>0.26786333598187911</v>
      </c>
      <c r="AD429" s="2">
        <f t="shared" ca="1" si="299"/>
        <v>0.1333667340264037</v>
      </c>
      <c r="AE429" s="2">
        <f t="shared" ca="1" si="300"/>
        <v>0.32288788237971422</v>
      </c>
      <c r="AF429" s="2">
        <f t="shared" ca="1" si="301"/>
        <v>0.14003674795956964</v>
      </c>
      <c r="AG429" s="2">
        <f t="shared" ca="1" si="302"/>
        <v>0.33903633716527387</v>
      </c>
      <c r="AH429" s="2">
        <f t="shared" ca="1" si="303"/>
        <v>0.17028590106271832</v>
      </c>
      <c r="AI429" s="2">
        <f t="shared" ca="1" si="304"/>
        <v>0.4122711288886865</v>
      </c>
      <c r="AJ429" s="2">
        <f t="shared" ca="1" si="305"/>
        <v>0.18995369201783865</v>
      </c>
      <c r="AK429" s="2">
        <f t="shared" ca="1" si="306"/>
        <v>0.45988788593792518</v>
      </c>
      <c r="AL429">
        <v>0.19</v>
      </c>
      <c r="AM429">
        <v>0.46</v>
      </c>
      <c r="AN429" s="1">
        <f t="shared" ca="1" si="271"/>
        <v>0.1073799233577514</v>
      </c>
      <c r="AO429" s="1">
        <f t="shared" ca="1" si="272"/>
        <v>-7.3401058376842312E-2</v>
      </c>
      <c r="AP429" s="1">
        <f t="shared" ca="1" si="272"/>
        <v>0.11938180055124628</v>
      </c>
      <c r="AQ429" s="1">
        <f t="shared" ca="1" si="272"/>
        <v>-7.6599641573934563E-2</v>
      </c>
      <c r="AR429" s="1">
        <f t="shared" ca="1" si="272"/>
        <v>-1.3715560806887073E-2</v>
      </c>
      <c r="AS429" s="1">
        <f t="shared" ca="1" si="272"/>
        <v>6.5299454635640491E-2</v>
      </c>
      <c r="AT429" s="1">
        <f t="shared" ca="1" si="272"/>
        <v>-0.13283569207699805</v>
      </c>
      <c r="AU429" s="1">
        <f t="shared" ca="1" si="272"/>
        <v>0.13596473479792923</v>
      </c>
      <c r="AV429" s="1">
        <f t="shared" ca="1" si="272"/>
        <v>0.10671197328738521</v>
      </c>
      <c r="AW429" s="1">
        <f t="shared" ca="1" si="272"/>
        <v>1.8238497938713794E-2</v>
      </c>
      <c r="AX429" s="1">
        <f t="shared" ca="1" si="272"/>
        <v>-5.6289983975487248E-2</v>
      </c>
      <c r="AY429" s="1">
        <f t="shared" ca="1" si="272"/>
        <v>0.11077890858289721</v>
      </c>
      <c r="AZ429" s="1">
        <f t="shared" ca="1" si="272"/>
        <v>8.2311599960606829E-2</v>
      </c>
      <c r="BA429" s="1">
        <f t="shared" ca="1" si="272"/>
        <v>0.10193017908633525</v>
      </c>
      <c r="BB429" s="1">
        <f t="shared" ca="1" si="272"/>
        <v>3.703551557668236E-2</v>
      </c>
      <c r="BC429" s="1">
        <f t="shared" ca="1" si="272"/>
        <v>9.6241584540622704E-2</v>
      </c>
      <c r="BD429" s="1">
        <f t="shared" ca="1" si="272"/>
        <v>9.975627377809812E-2</v>
      </c>
    </row>
    <row r="430" spans="1:56" x14ac:dyDescent="0.3">
      <c r="A430" s="5">
        <v>45483</v>
      </c>
      <c r="B430">
        <v>0.05</v>
      </c>
      <c r="C430">
        <v>0.06</v>
      </c>
      <c r="D430" s="2">
        <f t="shared" ca="1" si="273"/>
        <v>6.0595450498227704E-2</v>
      </c>
      <c r="E430" s="2">
        <f t="shared" ca="1" si="274"/>
        <v>6.6714540597873226E-2</v>
      </c>
      <c r="F430" s="2">
        <f t="shared" ca="1" si="275"/>
        <v>6.4311537570528807E-2</v>
      </c>
      <c r="G430" s="2">
        <f t="shared" ca="1" si="276"/>
        <v>6.5173845084634557E-2</v>
      </c>
      <c r="H430" s="2">
        <f t="shared" ca="1" si="277"/>
        <v>6.1583696866612386E-2</v>
      </c>
      <c r="I430" s="2">
        <f t="shared" ca="1" si="278"/>
        <v>5.5900436239934854E-2</v>
      </c>
      <c r="J430" s="2">
        <f t="shared" ca="1" si="279"/>
        <v>6.4896014282710066E-2</v>
      </c>
      <c r="K430" s="2">
        <f t="shared" ca="1" si="280"/>
        <v>5.3875217139252071E-2</v>
      </c>
      <c r="L430" s="2">
        <f t="shared" ca="1" si="281"/>
        <v>8.1386758400018425E-2</v>
      </c>
      <c r="M430" s="2">
        <f t="shared" ca="1" si="282"/>
        <v>6.76641100800221E-2</v>
      </c>
      <c r="N430" s="2">
        <f t="shared" ca="1" si="283"/>
        <v>8.7236708192215073E-2</v>
      </c>
      <c r="O430" s="2">
        <f t="shared" ca="1" si="284"/>
        <v>6.8684049830658067E-2</v>
      </c>
      <c r="P430" s="2">
        <f t="shared" ca="1" si="285"/>
        <v>8.5364007990623672E-2</v>
      </c>
      <c r="Q430" s="2">
        <f t="shared" ca="1" si="286"/>
        <v>6.0436809588748405E-2</v>
      </c>
      <c r="R430" s="2">
        <f t="shared" ca="1" si="287"/>
        <v>8.487533789668783E-2</v>
      </c>
      <c r="S430" s="2">
        <f t="shared" ca="1" si="288"/>
        <v>5.3850405476025369E-2</v>
      </c>
      <c r="T430" s="2">
        <f t="shared" ca="1" si="289"/>
        <v>9.638146600384806E-2</v>
      </c>
      <c r="U430" s="2">
        <f t="shared" ca="1" si="290"/>
        <v>6.1657759204617676E-2</v>
      </c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N430" s="1">
        <f t="shared" ca="1" si="271"/>
        <v>0.11190900996455386</v>
      </c>
      <c r="AO430" s="1">
        <f t="shared" ca="1" si="272"/>
        <v>8.6230751410575984E-2</v>
      </c>
      <c r="AP430" s="1">
        <f t="shared" ca="1" si="272"/>
        <v>-6.8326062667752388E-2</v>
      </c>
      <c r="AQ430" s="1">
        <f t="shared" ca="1" si="272"/>
        <v>-0.10207971434579879</v>
      </c>
      <c r="AR430" s="1">
        <f t="shared" ca="1" si="272"/>
        <v>0.12773516800036847</v>
      </c>
      <c r="AS430" s="1">
        <f t="shared" ca="1" si="272"/>
        <v>0.14473416384430107</v>
      </c>
      <c r="AT430" s="1">
        <f t="shared" ca="1" si="272"/>
        <v>7.2801598124735134E-3</v>
      </c>
      <c r="AU430" s="1">
        <f t="shared" ca="1" si="272"/>
        <v>-0.10249324206624377</v>
      </c>
      <c r="AV430" s="1">
        <f t="shared" ca="1" si="272"/>
        <v>2.7629320076961311E-2</v>
      </c>
      <c r="AW430" s="1">
        <f t="shared" ca="1" si="272"/>
        <v>1.2976871485330777E-2</v>
      </c>
      <c r="AX430" s="1">
        <f t="shared" ca="1" si="272"/>
        <v>-2.344042308187802E-2</v>
      </c>
      <c r="AY430" s="1">
        <f t="shared" ca="1" si="272"/>
        <v>3.7975002606832342E-2</v>
      </c>
      <c r="AZ430" s="1">
        <f t="shared" ca="1" si="272"/>
        <v>-5.1772558273041058E-3</v>
      </c>
      <c r="BA430" s="1">
        <f t="shared" ca="1" si="272"/>
        <v>-7.8379601835708093E-2</v>
      </c>
      <c r="BB430" s="1">
        <f t="shared" ca="1" si="272"/>
        <v>-5.9687757128649044E-2</v>
      </c>
      <c r="BC430" s="1">
        <f t="shared" ca="1" si="272"/>
        <v>-1.7298393151408187E-2</v>
      </c>
      <c r="BD430" s="1">
        <f t="shared" ca="1" si="272"/>
        <v>7.8093871843446794E-3</v>
      </c>
    </row>
    <row r="431" spans="1:56" x14ac:dyDescent="0.3">
      <c r="A431" s="5">
        <v>45484</v>
      </c>
      <c r="B431">
        <v>0.05</v>
      </c>
      <c r="C431">
        <v>0.05</v>
      </c>
      <c r="D431" s="2">
        <f t="shared" ca="1" si="273"/>
        <v>5.7586222741295948E-2</v>
      </c>
      <c r="E431" s="2">
        <f t="shared" ca="1" si="274"/>
        <v>5.2586222741295943E-2</v>
      </c>
      <c r="F431" s="2">
        <f t="shared" ca="1" si="275"/>
        <v>5.7580019755934235E-2</v>
      </c>
      <c r="G431" s="2">
        <f t="shared" ca="1" si="276"/>
        <v>4.758001975593424E-2</v>
      </c>
      <c r="H431" s="2">
        <f t="shared" ca="1" si="277"/>
        <v>6.4654332552792015E-2</v>
      </c>
      <c r="I431" s="2">
        <f t="shared" ca="1" si="278"/>
        <v>4.9654332552792009E-2</v>
      </c>
      <c r="J431" s="2">
        <f t="shared" ca="1" si="279"/>
        <v>7.4474030580537295E-2</v>
      </c>
      <c r="K431" s="2">
        <f t="shared" ca="1" si="280"/>
        <v>5.4474030580537305E-2</v>
      </c>
      <c r="L431" s="2">
        <f t="shared" ca="1" si="281"/>
        <v>7.8994442648929269E-2</v>
      </c>
      <c r="M431" s="2">
        <f t="shared" ca="1" si="282"/>
        <v>5.3994442648929268E-2</v>
      </c>
      <c r="N431" s="2">
        <f t="shared" ca="1" si="283"/>
        <v>7.60421867202066E-2</v>
      </c>
      <c r="O431" s="2">
        <f t="shared" ca="1" si="284"/>
        <v>4.6042186720206595E-2</v>
      </c>
      <c r="P431" s="2">
        <f t="shared" ca="1" si="285"/>
        <v>7.9051866809164179E-2</v>
      </c>
      <c r="Q431" s="2">
        <f t="shared" ca="1" si="286"/>
        <v>4.4051866809164175E-2</v>
      </c>
      <c r="R431" s="2">
        <f t="shared" ca="1" si="287"/>
        <v>9.4789763538172769E-2</v>
      </c>
      <c r="S431" s="2">
        <f t="shared" ca="1" si="288"/>
        <v>5.4789763538172775E-2</v>
      </c>
      <c r="T431" s="2">
        <f t="shared" ca="1" si="289"/>
        <v>9.314595660660259E-2</v>
      </c>
      <c r="U431" s="2">
        <f t="shared" ca="1" si="290"/>
        <v>4.8145956606602591E-2</v>
      </c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N431" s="1">
        <f t="shared" ca="1" si="271"/>
        <v>5.1724454825918892E-2</v>
      </c>
      <c r="AO431" s="1">
        <f t="shared" ca="1" si="272"/>
        <v>-4.8399604881315256E-2</v>
      </c>
      <c r="AP431" s="1">
        <f t="shared" ca="1" si="272"/>
        <v>-6.9133489441598195E-3</v>
      </c>
      <c r="AQ431" s="1">
        <f t="shared" ca="1" si="272"/>
        <v>8.9480611610746108E-2</v>
      </c>
      <c r="AR431" s="1">
        <f t="shared" ca="1" si="272"/>
        <v>7.9888852978585251E-2</v>
      </c>
      <c r="AS431" s="1">
        <f t="shared" ca="1" si="272"/>
        <v>-7.9156265595868247E-2</v>
      </c>
      <c r="AT431" s="1">
        <f t="shared" ca="1" si="272"/>
        <v>-0.1189626638167165</v>
      </c>
      <c r="AU431" s="1">
        <f t="shared" ca="1" si="272"/>
        <v>9.5795270763455398E-2</v>
      </c>
      <c r="AV431" s="1">
        <f t="shared" ca="1" si="272"/>
        <v>-3.7080867867948189E-2</v>
      </c>
      <c r="AW431" s="1">
        <f t="shared" ca="1" si="272"/>
        <v>-6.493365986219897E-2</v>
      </c>
      <c r="AX431" s="1">
        <f t="shared" ca="1" si="272"/>
        <v>-0.13962308278530966</v>
      </c>
      <c r="AY431" s="1">
        <f t="shared" ca="1" si="272"/>
        <v>0.11155499114626319</v>
      </c>
      <c r="AZ431" s="1">
        <f t="shared" ca="1" si="272"/>
        <v>-0.10785905028974824</v>
      </c>
      <c r="BA431" s="1">
        <f t="shared" ca="1" si="272"/>
        <v>5.8208924967099951E-2</v>
      </c>
      <c r="BB431" s="1">
        <f t="shared" ref="AO431:BD447" ca="1" si="307">RAND()*(0.15+0.15)-0.15</f>
        <v>0.14994914125943545</v>
      </c>
      <c r="BC431" s="1">
        <f t="shared" ca="1" si="307"/>
        <v>-0.12032286010204586</v>
      </c>
      <c r="BD431" s="1">
        <f t="shared" ca="1" si="307"/>
        <v>-6.1656165814804931E-2</v>
      </c>
    </row>
    <row r="432" spans="1:56" x14ac:dyDescent="0.3">
      <c r="A432" s="5">
        <v>45485</v>
      </c>
      <c r="B432">
        <v>0.05</v>
      </c>
      <c r="C432">
        <v>0.05</v>
      </c>
      <c r="D432" s="2">
        <f t="shared" ca="1" si="273"/>
        <v>6.0691499416113792E-2</v>
      </c>
      <c r="E432" s="2">
        <f t="shared" ca="1" si="274"/>
        <v>5.5691499416113788E-2</v>
      </c>
      <c r="F432" s="2">
        <f t="shared" ca="1" si="275"/>
        <v>5.295065975970456E-2</v>
      </c>
      <c r="G432" s="2">
        <f t="shared" ca="1" si="276"/>
        <v>4.2950659759704558E-2</v>
      </c>
      <c r="H432" s="2">
        <f t="shared" ca="1" si="277"/>
        <v>6.5477960588139913E-2</v>
      </c>
      <c r="I432" s="2">
        <f t="shared" ca="1" si="278"/>
        <v>5.0477960588139914E-2</v>
      </c>
      <c r="J432" s="2">
        <f t="shared" ca="1" si="279"/>
        <v>6.3484435250419621E-2</v>
      </c>
      <c r="K432" s="2">
        <f t="shared" ca="1" si="280"/>
        <v>4.3484435250419617E-2</v>
      </c>
      <c r="L432" s="2">
        <f t="shared" ca="1" si="281"/>
        <v>7.1332288597283522E-2</v>
      </c>
      <c r="M432" s="2">
        <f t="shared" ca="1" si="282"/>
        <v>4.6332288597283527E-2</v>
      </c>
      <c r="N432" s="2">
        <f t="shared" ca="1" si="283"/>
        <v>7.6275994130215241E-2</v>
      </c>
      <c r="O432" s="2">
        <f t="shared" ca="1" si="284"/>
        <v>4.6275994130215235E-2</v>
      </c>
      <c r="P432" s="2">
        <f t="shared" ca="1" si="285"/>
        <v>8.1632529754787797E-2</v>
      </c>
      <c r="Q432" s="2">
        <f t="shared" ca="1" si="286"/>
        <v>4.6632529754787794E-2</v>
      </c>
      <c r="R432" s="2">
        <f t="shared" ca="1" si="287"/>
        <v>9.2341622578639745E-2</v>
      </c>
      <c r="S432" s="2">
        <f t="shared" ca="1" si="288"/>
        <v>5.2341622578639738E-2</v>
      </c>
      <c r="T432" s="2">
        <f t="shared" ca="1" si="289"/>
        <v>0.10177183835218882</v>
      </c>
      <c r="U432" s="2">
        <f t="shared" ca="1" si="290"/>
        <v>5.6771838352188825E-2</v>
      </c>
      <c r="V432" s="2">
        <f t="shared" ca="1" si="291"/>
        <v>4.2711989028678031E-2</v>
      </c>
      <c r="W432" s="2">
        <f t="shared" ca="1" si="292"/>
        <v>2.6975993070744015E-2</v>
      </c>
      <c r="X432" s="2">
        <f t="shared" ca="1" si="293"/>
        <v>6.6136086181972142E-2</v>
      </c>
      <c r="Y432" s="2">
        <f t="shared" ca="1" si="294"/>
        <v>4.1770159693877137E-2</v>
      </c>
      <c r="Z432" s="2">
        <f t="shared" ca="1" si="295"/>
        <v>8.1987414156410518E-2</v>
      </c>
      <c r="AA432" s="2">
        <f t="shared" ca="1" si="296"/>
        <v>5.1781524730364535E-2</v>
      </c>
      <c r="AB432" s="2">
        <f t="shared" ca="1" si="297"/>
        <v>0.11273749306793963</v>
      </c>
      <c r="AC432" s="2">
        <f t="shared" ca="1" si="298"/>
        <v>7.1202627200803975E-2</v>
      </c>
      <c r="AD432" s="2">
        <f t="shared" ca="1" si="299"/>
        <v>0.110777881233681</v>
      </c>
      <c r="AE432" s="2">
        <f t="shared" ca="1" si="300"/>
        <v>6.9964977621272212E-2</v>
      </c>
      <c r="AF432" s="2">
        <f t="shared" ca="1" si="301"/>
        <v>0.13864461482083121</v>
      </c>
      <c r="AG432" s="2">
        <f t="shared" ca="1" si="302"/>
        <v>8.7565019886840761E-2</v>
      </c>
      <c r="AH432" s="2">
        <f t="shared" ca="1" si="303"/>
        <v>0.15283693401502546</v>
      </c>
      <c r="AI432" s="2">
        <f t="shared" ca="1" si="304"/>
        <v>9.6528589904226608E-2</v>
      </c>
      <c r="AJ432" s="2">
        <f t="shared" ca="1" si="305"/>
        <v>0.16567958835401433</v>
      </c>
      <c r="AK432" s="2">
        <f t="shared" ca="1" si="306"/>
        <v>0.10463974001306167</v>
      </c>
      <c r="AL432">
        <v>0.19</v>
      </c>
      <c r="AM432">
        <v>0.12</v>
      </c>
      <c r="AN432" s="1">
        <f t="shared" ca="1" si="271"/>
        <v>0.11382998832227578</v>
      </c>
      <c r="AO432" s="1">
        <f t="shared" ca="1" si="307"/>
        <v>-0.14098680480590889</v>
      </c>
      <c r="AP432" s="1">
        <f t="shared" ca="1" si="307"/>
        <v>9.5592117627983086E-3</v>
      </c>
      <c r="AQ432" s="1">
        <f t="shared" ca="1" si="307"/>
        <v>-0.13031129499160762</v>
      </c>
      <c r="AR432" s="1">
        <f t="shared" ca="1" si="307"/>
        <v>-7.3354228054329493E-2</v>
      </c>
      <c r="AS432" s="1">
        <f t="shared" ca="1" si="307"/>
        <v>-7.4480117395695419E-2</v>
      </c>
      <c r="AT432" s="1">
        <f t="shared" ca="1" si="307"/>
        <v>-6.7349404904244098E-2</v>
      </c>
      <c r="AU432" s="1">
        <f t="shared" ca="1" si="307"/>
        <v>4.6832451572794753E-2</v>
      </c>
      <c r="AV432" s="1">
        <f t="shared" ca="1" si="307"/>
        <v>0.13543676704377641</v>
      </c>
      <c r="AW432" s="1">
        <f t="shared" ca="1" si="307"/>
        <v>2.4799942256200191E-2</v>
      </c>
      <c r="AX432" s="1">
        <f t="shared" ca="1" si="307"/>
        <v>4.8084664115642772E-2</v>
      </c>
      <c r="AY432" s="1">
        <f t="shared" ca="1" si="307"/>
        <v>3.1512706086371106E-2</v>
      </c>
      <c r="AZ432" s="1">
        <f t="shared" ca="1" si="307"/>
        <v>9.3355226673366515E-2</v>
      </c>
      <c r="BA432" s="1">
        <f t="shared" ca="1" si="307"/>
        <v>-1.6958519822731555E-2</v>
      </c>
      <c r="BB432" s="1">
        <f t="shared" ca="1" si="307"/>
        <v>2.9708499057006427E-2</v>
      </c>
      <c r="BC432" s="1">
        <f t="shared" ca="1" si="307"/>
        <v>4.404915868555126E-3</v>
      </c>
      <c r="BD432" s="1">
        <f t="shared" ca="1" si="307"/>
        <v>-2.8002166557819369E-2</v>
      </c>
    </row>
    <row r="433" spans="1:56" x14ac:dyDescent="0.3">
      <c r="A433" s="5">
        <v>45486</v>
      </c>
      <c r="B433">
        <v>0.05</v>
      </c>
      <c r="C433">
        <v>0.06</v>
      </c>
      <c r="D433" s="2">
        <f t="shared" ca="1" si="273"/>
        <v>5.6555030197904525E-2</v>
      </c>
      <c r="E433" s="2">
        <f t="shared" ca="1" si="274"/>
        <v>6.1866036237485419E-2</v>
      </c>
      <c r="F433" s="2">
        <f t="shared" ca="1" si="275"/>
        <v>5.5824611550258613E-2</v>
      </c>
      <c r="G433" s="2">
        <f t="shared" ca="1" si="276"/>
        <v>5.4989533860310337E-2</v>
      </c>
      <c r="H433" s="2">
        <f t="shared" ca="1" si="277"/>
        <v>6.1853044442123022E-2</v>
      </c>
      <c r="I433" s="2">
        <f t="shared" ca="1" si="278"/>
        <v>5.6223653330547615E-2</v>
      </c>
      <c r="J433" s="2">
        <f t="shared" ca="1" si="279"/>
        <v>7.7335088762657045E-2</v>
      </c>
      <c r="K433" s="2">
        <f t="shared" ca="1" si="280"/>
        <v>6.8802106515188449E-2</v>
      </c>
      <c r="L433" s="2">
        <f t="shared" ca="1" si="281"/>
        <v>8.1446435934360087E-2</v>
      </c>
      <c r="M433" s="2">
        <f t="shared" ca="1" si="282"/>
        <v>6.7735723121232091E-2</v>
      </c>
      <c r="N433" s="2">
        <f t="shared" ca="1" si="283"/>
        <v>7.7887399044417133E-2</v>
      </c>
      <c r="O433" s="2">
        <f t="shared" ca="1" si="284"/>
        <v>5.7464878853300552E-2</v>
      </c>
      <c r="P433" s="2">
        <f t="shared" ca="1" si="285"/>
        <v>7.8517756250318538E-2</v>
      </c>
      <c r="Q433" s="2">
        <f t="shared" ca="1" si="286"/>
        <v>5.2221307500382223E-2</v>
      </c>
      <c r="R433" s="2">
        <f t="shared" ca="1" si="287"/>
        <v>9.1531636354529988E-2</v>
      </c>
      <c r="S433" s="2">
        <f t="shared" ca="1" si="288"/>
        <v>6.183796362543597E-2</v>
      </c>
      <c r="T433" s="2">
        <f t="shared" ca="1" si="289"/>
        <v>9.3159778862488274E-2</v>
      </c>
      <c r="U433" s="2">
        <f t="shared" ca="1" si="290"/>
        <v>5.7791734634985936E-2</v>
      </c>
      <c r="V433" s="2">
        <f t="shared" ca="1" si="291"/>
        <v>5.5232366044920184E-2</v>
      </c>
      <c r="W433" s="2">
        <f t="shared" ca="1" si="292"/>
        <v>3.4520228778075118E-2</v>
      </c>
      <c r="X433" s="2">
        <f t="shared" ca="1" si="293"/>
        <v>7.3335701793062966E-2</v>
      </c>
      <c r="Y433" s="2">
        <f t="shared" ca="1" si="294"/>
        <v>4.5834813620664355E-2</v>
      </c>
      <c r="Z433" s="2">
        <f t="shared" ca="1" si="295"/>
        <v>0.11385646326761663</v>
      </c>
      <c r="AA433" s="2">
        <f t="shared" ca="1" si="296"/>
        <v>7.1160289542260391E-2</v>
      </c>
      <c r="AB433" s="2">
        <f t="shared" ca="1" si="297"/>
        <v>0.15334034035540051</v>
      </c>
      <c r="AC433" s="2">
        <f t="shared" ca="1" si="298"/>
        <v>9.5837712722125309E-2</v>
      </c>
      <c r="AD433" s="2">
        <f t="shared" ca="1" si="299"/>
        <v>0.11477269671467373</v>
      </c>
      <c r="AE433" s="2">
        <f t="shared" ca="1" si="300"/>
        <v>7.1732935446671073E-2</v>
      </c>
      <c r="AF433" s="2">
        <f t="shared" ca="1" si="301"/>
        <v>0.19764454582678753</v>
      </c>
      <c r="AG433" s="2">
        <f t="shared" ca="1" si="302"/>
        <v>0.1235278411417422</v>
      </c>
      <c r="AH433" s="2">
        <f t="shared" ca="1" si="303"/>
        <v>0.17277456370459587</v>
      </c>
      <c r="AI433" s="2">
        <f t="shared" ca="1" si="304"/>
        <v>0.10798410231537243</v>
      </c>
      <c r="AJ433" s="2">
        <f t="shared" ca="1" si="305"/>
        <v>0.18973403786206555</v>
      </c>
      <c r="AK433" s="2">
        <f t="shared" ca="1" si="306"/>
        <v>0.11858377366379097</v>
      </c>
      <c r="AL433">
        <v>0.24</v>
      </c>
      <c r="AM433">
        <v>0.15</v>
      </c>
      <c r="AN433" s="1">
        <f t="shared" ca="1" si="271"/>
        <v>3.1100603958090417E-2</v>
      </c>
      <c r="AO433" s="1">
        <f t="shared" ca="1" si="307"/>
        <v>-8.3507768994827716E-2</v>
      </c>
      <c r="AP433" s="1">
        <f t="shared" ca="1" si="307"/>
        <v>-6.2939111157539723E-2</v>
      </c>
      <c r="AQ433" s="1">
        <f t="shared" ca="1" si="307"/>
        <v>0.14670177525314068</v>
      </c>
      <c r="AR433" s="1">
        <f t="shared" ca="1" si="307"/>
        <v>0.12892871868720171</v>
      </c>
      <c r="AS433" s="1">
        <f t="shared" ca="1" si="307"/>
        <v>-4.2252019111657477E-2</v>
      </c>
      <c r="AT433" s="1">
        <f t="shared" ca="1" si="307"/>
        <v>-0.12964487499362951</v>
      </c>
      <c r="AU433" s="1">
        <f t="shared" ca="1" si="307"/>
        <v>3.0632727090599443E-2</v>
      </c>
      <c r="AV433" s="1">
        <f t="shared" ca="1" si="307"/>
        <v>-3.680442275023435E-2</v>
      </c>
      <c r="AW433" s="1">
        <f t="shared" ca="1" si="307"/>
        <v>3.0134858520500823E-2</v>
      </c>
      <c r="AX433" s="1">
        <f t="shared" ca="1" si="307"/>
        <v>5.5654241377623426E-3</v>
      </c>
      <c r="AY433" s="1">
        <f t="shared" ca="1" si="307"/>
        <v>7.4401930281735973E-2</v>
      </c>
      <c r="AZ433" s="1">
        <f t="shared" ca="1" si="307"/>
        <v>0.13891808481416881</v>
      </c>
      <c r="BA433" s="1">
        <f t="shared" ca="1" si="307"/>
        <v>-0.12178043035552609</v>
      </c>
      <c r="BB433" s="1">
        <f t="shared" ca="1" si="307"/>
        <v>0.12351894094494806</v>
      </c>
      <c r="BC433" s="1">
        <f t="shared" ca="1" si="307"/>
        <v>-8.0105984564183816E-2</v>
      </c>
      <c r="BD433" s="1">
        <f t="shared" ca="1" si="307"/>
        <v>-0.1094415089080602</v>
      </c>
    </row>
    <row r="434" spans="1:56" x14ac:dyDescent="0.3">
      <c r="A434" s="5">
        <v>45487</v>
      </c>
      <c r="B434">
        <v>0.05</v>
      </c>
      <c r="C434">
        <v>0.06</v>
      </c>
      <c r="D434" s="2">
        <f t="shared" ca="1" si="273"/>
        <v>5.2206342888536608E-2</v>
      </c>
      <c r="E434" s="2">
        <f t="shared" ca="1" si="274"/>
        <v>5.6647611466243919E-2</v>
      </c>
      <c r="F434" s="2">
        <f t="shared" ca="1" si="275"/>
        <v>6.3126480753011985E-2</v>
      </c>
      <c r="G434" s="2">
        <f t="shared" ca="1" si="276"/>
        <v>6.3751776903614374E-2</v>
      </c>
      <c r="H434" s="2">
        <f t="shared" ca="1" si="277"/>
        <v>7.1762052363144133E-2</v>
      </c>
      <c r="I434" s="2">
        <f t="shared" ca="1" si="278"/>
        <v>6.8114462835772951E-2</v>
      </c>
      <c r="J434" s="2">
        <f t="shared" ca="1" si="279"/>
        <v>7.1595135453046369E-2</v>
      </c>
      <c r="K434" s="2">
        <f t="shared" ca="1" si="280"/>
        <v>6.1914162543655643E-2</v>
      </c>
      <c r="L434" s="2">
        <f t="shared" ca="1" si="281"/>
        <v>7.5918990995275271E-2</v>
      </c>
      <c r="M434" s="2">
        <f t="shared" ca="1" si="282"/>
        <v>6.1102789194330306E-2</v>
      </c>
      <c r="N434" s="2">
        <f t="shared" ca="1" si="283"/>
        <v>7.2807365300341195E-2</v>
      </c>
      <c r="O434" s="2">
        <f t="shared" ca="1" si="284"/>
        <v>5.1368838360409425E-2</v>
      </c>
      <c r="P434" s="2">
        <f t="shared" ca="1" si="285"/>
        <v>8.5196976676566866E-2</v>
      </c>
      <c r="Q434" s="2">
        <f t="shared" ca="1" si="286"/>
        <v>6.0236372011880229E-2</v>
      </c>
      <c r="R434" s="2">
        <f t="shared" ca="1" si="287"/>
        <v>9.6734813917438711E-2</v>
      </c>
      <c r="S434" s="2">
        <f t="shared" ca="1" si="288"/>
        <v>6.8081776700926439E-2</v>
      </c>
      <c r="T434" s="2">
        <f t="shared" ca="1" si="289"/>
        <v>9.9551974380092556E-2</v>
      </c>
      <c r="U434" s="2">
        <f t="shared" ca="1" si="290"/>
        <v>6.5462369256111069E-2</v>
      </c>
      <c r="V434" s="2">
        <f t="shared" ca="1" si="291"/>
        <v>3.9586044023544598E-2</v>
      </c>
      <c r="W434" s="2">
        <f t="shared" ca="1" si="292"/>
        <v>2.5335068175068542E-2</v>
      </c>
      <c r="X434" s="2">
        <f t="shared" ca="1" si="293"/>
        <v>3.9656579745470134E-2</v>
      </c>
      <c r="Y434" s="2">
        <f t="shared" ca="1" si="294"/>
        <v>2.5380211037100888E-2</v>
      </c>
      <c r="Z434" s="2">
        <f t="shared" ca="1" si="295"/>
        <v>0.10915261764193473</v>
      </c>
      <c r="AA434" s="2">
        <f t="shared" ca="1" si="296"/>
        <v>6.9857675290838236E-2</v>
      </c>
      <c r="AB434" s="2">
        <f t="shared" ca="1" si="297"/>
        <v>9.3172145318096006E-2</v>
      </c>
      <c r="AC434" s="2">
        <f t="shared" ca="1" si="298"/>
        <v>5.9630173003581442E-2</v>
      </c>
      <c r="AD434" s="2">
        <f t="shared" ca="1" si="299"/>
        <v>0.1348965930871443</v>
      </c>
      <c r="AE434" s="2">
        <f t="shared" ca="1" si="300"/>
        <v>8.6333819575772353E-2</v>
      </c>
      <c r="AF434" s="2">
        <f t="shared" ca="1" si="301"/>
        <v>0.17153459604660914</v>
      </c>
      <c r="AG434" s="2">
        <f t="shared" ca="1" si="302"/>
        <v>0.10978214146982986</v>
      </c>
      <c r="AH434" s="2">
        <f t="shared" ca="1" si="303"/>
        <v>0.23275735650751656</v>
      </c>
      <c r="AI434" s="2">
        <f t="shared" ca="1" si="304"/>
        <v>0.14896470816481061</v>
      </c>
      <c r="AJ434" s="2">
        <f t="shared" ca="1" si="305"/>
        <v>0.2421798535772996</v>
      </c>
      <c r="AK434" s="2">
        <f t="shared" ca="1" si="306"/>
        <v>0.15499510628947175</v>
      </c>
      <c r="AL434">
        <v>0.25</v>
      </c>
      <c r="AM434">
        <v>0.16</v>
      </c>
      <c r="AN434" s="1">
        <f t="shared" ca="1" si="271"/>
        <v>-5.5873142229267925E-2</v>
      </c>
      <c r="AO434" s="1">
        <f t="shared" ca="1" si="307"/>
        <v>6.2529615060239768E-2</v>
      </c>
      <c r="AP434" s="1">
        <f t="shared" ca="1" si="307"/>
        <v>0.13524104726288275</v>
      </c>
      <c r="AQ434" s="1">
        <f t="shared" ca="1" si="307"/>
        <v>3.1902709060927431E-2</v>
      </c>
      <c r="AR434" s="1">
        <f t="shared" ca="1" si="307"/>
        <v>1.837981990550519E-2</v>
      </c>
      <c r="AS434" s="1">
        <f t="shared" ca="1" si="307"/>
        <v>-0.14385269399317624</v>
      </c>
      <c r="AT434" s="1">
        <f t="shared" ca="1" si="307"/>
        <v>3.9395335313371638E-3</v>
      </c>
      <c r="AU434" s="1">
        <f t="shared" ca="1" si="307"/>
        <v>0.13469627834877398</v>
      </c>
      <c r="AV434" s="1">
        <f t="shared" ca="1" si="307"/>
        <v>9.1039487601851238E-2</v>
      </c>
      <c r="AW434" s="1">
        <f t="shared" ca="1" si="307"/>
        <v>-4.1655823905821579E-2</v>
      </c>
      <c r="AX434" s="1">
        <f t="shared" ca="1" si="307"/>
        <v>-0.14137368101811951</v>
      </c>
      <c r="AY434" s="1">
        <f t="shared" ca="1" si="307"/>
        <v>3.6610470567738918E-2</v>
      </c>
      <c r="AZ434" s="1">
        <f t="shared" ca="1" si="307"/>
        <v>-0.12731141872761595</v>
      </c>
      <c r="BA434" s="1">
        <f t="shared" ca="1" si="307"/>
        <v>-6.041362765142276E-2</v>
      </c>
      <c r="BB434" s="1">
        <f t="shared" ca="1" si="307"/>
        <v>-1.3861615813563433E-2</v>
      </c>
      <c r="BC434" s="1">
        <f t="shared" ca="1" si="307"/>
        <v>0.13102942603006615</v>
      </c>
      <c r="BD434" s="1">
        <f t="shared" ca="1" si="307"/>
        <v>6.8719414309198423E-2</v>
      </c>
    </row>
    <row r="435" spans="1:56" x14ac:dyDescent="0.3">
      <c r="A435" s="5">
        <v>45488</v>
      </c>
      <c r="B435">
        <v>0.06</v>
      </c>
      <c r="C435">
        <v>0.06</v>
      </c>
      <c r="D435" s="2">
        <f t="shared" ca="1" si="273"/>
        <v>7.3462575033989008E-2</v>
      </c>
      <c r="E435" s="2">
        <f t="shared" ca="1" si="274"/>
        <v>6.7462575033989003E-2</v>
      </c>
      <c r="F435" s="2">
        <f t="shared" ca="1" si="275"/>
        <v>7.6199604991866995E-2</v>
      </c>
      <c r="G435" s="2">
        <f t="shared" ca="1" si="276"/>
        <v>6.4199604991867013E-2</v>
      </c>
      <c r="H435" s="2">
        <f t="shared" ca="1" si="277"/>
        <v>7.7107903316633294E-2</v>
      </c>
      <c r="I435" s="2">
        <f t="shared" ca="1" si="278"/>
        <v>5.9107903316633292E-2</v>
      </c>
      <c r="J435" s="2">
        <f t="shared" ca="1" si="279"/>
        <v>7.8712575099962753E-2</v>
      </c>
      <c r="K435" s="2">
        <f t="shared" ca="1" si="280"/>
        <v>5.4712575099962753E-2</v>
      </c>
      <c r="L435" s="2">
        <f t="shared" ca="1" si="281"/>
        <v>9.1504200873042382E-2</v>
      </c>
      <c r="M435" s="2">
        <f t="shared" ca="1" si="282"/>
        <v>6.1504200873042376E-2</v>
      </c>
      <c r="N435" s="2">
        <f t="shared" ca="1" si="283"/>
        <v>9.0494562310750773E-2</v>
      </c>
      <c r="O435" s="2">
        <f t="shared" ca="1" si="284"/>
        <v>5.4494562310750769E-2</v>
      </c>
      <c r="P435" s="2">
        <f t="shared" ca="1" si="285"/>
        <v>0.10775462061132716</v>
      </c>
      <c r="Q435" s="2">
        <f t="shared" ca="1" si="286"/>
        <v>6.5754620611327169E-2</v>
      </c>
      <c r="R435" s="2">
        <f t="shared" ca="1" si="287"/>
        <v>0.11204134641904891</v>
      </c>
      <c r="S435" s="2">
        <f t="shared" ca="1" si="288"/>
        <v>6.4041346419048906E-2</v>
      </c>
      <c r="T435" s="2">
        <f t="shared" ca="1" si="289"/>
        <v>0.10596692184269983</v>
      </c>
      <c r="U435" s="2">
        <f t="shared" ca="1" si="290"/>
        <v>5.1966921842699854E-2</v>
      </c>
      <c r="V435" s="2">
        <f t="shared" ca="1" si="291"/>
        <v>8.3913893045012303E-2</v>
      </c>
      <c r="W435" s="2">
        <f t="shared" ca="1" si="292"/>
        <v>5.2834673398711444E-2</v>
      </c>
      <c r="X435" s="2">
        <f t="shared" ca="1" si="293"/>
        <v>4.1425384882606178E-2</v>
      </c>
      <c r="Y435" s="2">
        <f t="shared" ca="1" si="294"/>
        <v>2.6082649740900184E-2</v>
      </c>
      <c r="Z435" s="2">
        <f t="shared" ca="1" si="295"/>
        <v>8.5341566085907247E-2</v>
      </c>
      <c r="AA435" s="2">
        <f t="shared" ca="1" si="296"/>
        <v>5.3733578646682344E-2</v>
      </c>
      <c r="AB435" s="2">
        <f t="shared" ca="1" si="297"/>
        <v>0.10637264109803826</v>
      </c>
      <c r="AC435" s="2">
        <f t="shared" ca="1" si="298"/>
        <v>6.6975366617283344E-2</v>
      </c>
      <c r="AD435" s="2">
        <f t="shared" ca="1" si="299"/>
        <v>0.17096949041327858</v>
      </c>
      <c r="AE435" s="2">
        <f t="shared" ca="1" si="300"/>
        <v>0.1076474569268791</v>
      </c>
      <c r="AF435" s="2">
        <f t="shared" ca="1" si="301"/>
        <v>0.20435008923851705</v>
      </c>
      <c r="AG435" s="2">
        <f t="shared" ca="1" si="302"/>
        <v>0.12866487100202925</v>
      </c>
      <c r="AH435" s="2">
        <f t="shared" ca="1" si="303"/>
        <v>0.21433753607258496</v>
      </c>
      <c r="AI435" s="2">
        <f t="shared" ca="1" si="304"/>
        <v>0.13495326345310904</v>
      </c>
      <c r="AJ435" s="2">
        <f t="shared" ca="1" si="305"/>
        <v>0.20275525648434314</v>
      </c>
      <c r="AK435" s="2">
        <f t="shared" ca="1" si="306"/>
        <v>0.12766071704569754</v>
      </c>
      <c r="AL435">
        <v>0.27</v>
      </c>
      <c r="AM435">
        <v>0.17</v>
      </c>
      <c r="AN435" s="1">
        <f t="shared" ca="1" si="271"/>
        <v>0.1243762505664833</v>
      </c>
      <c r="AO435" s="1">
        <f t="shared" ca="1" si="307"/>
        <v>6.9993416531116792E-2</v>
      </c>
      <c r="AP435" s="1">
        <f t="shared" ca="1" si="307"/>
        <v>-1.4868278056111739E-2</v>
      </c>
      <c r="AQ435" s="1">
        <f t="shared" ca="1" si="307"/>
        <v>-8.8123748333954033E-2</v>
      </c>
      <c r="AR435" s="1">
        <f t="shared" ca="1" si="307"/>
        <v>2.5070014550706232E-2</v>
      </c>
      <c r="AS435" s="1">
        <f t="shared" ca="1" si="307"/>
        <v>-9.1757294820820512E-2</v>
      </c>
      <c r="AT435" s="1">
        <f t="shared" ca="1" si="307"/>
        <v>9.5910343522119662E-2</v>
      </c>
      <c r="AU435" s="1">
        <f t="shared" ca="1" si="307"/>
        <v>6.7355773650815132E-2</v>
      </c>
      <c r="AV435" s="1">
        <f t="shared" ca="1" si="307"/>
        <v>-0.13388463595500247</v>
      </c>
      <c r="AW435" s="1">
        <f t="shared" ca="1" si="307"/>
        <v>0.1107921964630085</v>
      </c>
      <c r="AX435" s="1">
        <f t="shared" ca="1" si="307"/>
        <v>-0.14657264858294014</v>
      </c>
      <c r="AY435" s="1">
        <f t="shared" ca="1" si="307"/>
        <v>-8.3920125607750987E-2</v>
      </c>
      <c r="AZ435" s="1">
        <f t="shared" ca="1" si="307"/>
        <v>-0.10602725519245096</v>
      </c>
      <c r="BA435" s="1">
        <f t="shared" ca="1" si="307"/>
        <v>3.3220334863994672E-2</v>
      </c>
      <c r="BB435" s="1">
        <f t="shared" ca="1" si="307"/>
        <v>5.6852182364878018E-2</v>
      </c>
      <c r="BC435" s="1">
        <f t="shared" ca="1" si="307"/>
        <v>-6.1572738052410037E-3</v>
      </c>
      <c r="BD435" s="1">
        <f t="shared" ca="1" si="307"/>
        <v>-0.14905460561354397</v>
      </c>
    </row>
    <row r="436" spans="1:56" x14ac:dyDescent="0.3">
      <c r="A436" s="5">
        <v>45489</v>
      </c>
      <c r="B436">
        <v>0.05</v>
      </c>
      <c r="C436">
        <v>0.06</v>
      </c>
      <c r="D436" s="2">
        <f t="shared" ca="1" si="273"/>
        <v>6.2031327810933123E-2</v>
      </c>
      <c r="E436" s="2">
        <f t="shared" ca="1" si="274"/>
        <v>6.8437593373119734E-2</v>
      </c>
      <c r="F436" s="2">
        <f t="shared" ca="1" si="275"/>
        <v>5.7975109467753694E-2</v>
      </c>
      <c r="G436" s="2">
        <f t="shared" ca="1" si="276"/>
        <v>5.7570131361304434E-2</v>
      </c>
      <c r="H436" s="2">
        <f t="shared" ca="1" si="277"/>
        <v>6.0980148702388076E-2</v>
      </c>
      <c r="I436" s="2">
        <f t="shared" ca="1" si="278"/>
        <v>5.5176178442865681E-2</v>
      </c>
      <c r="J436" s="2">
        <f t="shared" ca="1" si="279"/>
        <v>7.6863372826047605E-2</v>
      </c>
      <c r="K436" s="2">
        <f t="shared" ca="1" si="280"/>
        <v>6.8236047391257132E-2</v>
      </c>
      <c r="L436" s="2">
        <f t="shared" ca="1" si="281"/>
        <v>7.7151394803434248E-2</v>
      </c>
      <c r="M436" s="2">
        <f t="shared" ca="1" si="282"/>
        <v>6.258167376412109E-2</v>
      </c>
      <c r="N436" s="2">
        <f t="shared" ca="1" si="283"/>
        <v>8.423917758553888E-2</v>
      </c>
      <c r="O436" s="2">
        <f t="shared" ca="1" si="284"/>
        <v>6.508701310264664E-2</v>
      </c>
      <c r="P436" s="2">
        <f t="shared" ca="1" si="285"/>
        <v>9.019438554229034E-2</v>
      </c>
      <c r="Q436" s="2">
        <f t="shared" ca="1" si="286"/>
        <v>6.6233262650748401E-2</v>
      </c>
      <c r="R436" s="2">
        <f t="shared" ca="1" si="287"/>
        <v>9.5314917083556619E-2</v>
      </c>
      <c r="S436" s="2">
        <f t="shared" ca="1" si="288"/>
        <v>6.6377900500267928E-2</v>
      </c>
      <c r="T436" s="2">
        <f t="shared" ca="1" si="289"/>
        <v>9.162192489119543E-2</v>
      </c>
      <c r="U436" s="2">
        <f t="shared" ca="1" si="290"/>
        <v>5.594630986943451E-2</v>
      </c>
      <c r="V436" s="2">
        <f t="shared" ca="1" si="291"/>
        <v>7.7818934100761794E-2</v>
      </c>
      <c r="W436" s="2">
        <f t="shared" ca="1" si="292"/>
        <v>5.0026457636204003E-2</v>
      </c>
      <c r="X436" s="2">
        <f t="shared" ca="1" si="293"/>
        <v>5.0660650881736657E-2</v>
      </c>
      <c r="Y436" s="2">
        <f t="shared" ca="1" si="294"/>
        <v>3.2567561281116417E-2</v>
      </c>
      <c r="Z436" s="2">
        <f t="shared" ca="1" si="295"/>
        <v>7.8468497371432841E-2</v>
      </c>
      <c r="AA436" s="2">
        <f t="shared" ca="1" si="296"/>
        <v>5.0444034024492532E-2</v>
      </c>
      <c r="AB436" s="2">
        <f t="shared" ca="1" si="297"/>
        <v>0.11239398067889562</v>
      </c>
      <c r="AC436" s="2">
        <f t="shared" ca="1" si="298"/>
        <v>7.2253273293575754E-2</v>
      </c>
      <c r="AD436" s="2">
        <f t="shared" ca="1" si="299"/>
        <v>0.18443217036695153</v>
      </c>
      <c r="AE436" s="2">
        <f t="shared" ca="1" si="300"/>
        <v>0.11856353809304025</v>
      </c>
      <c r="AF436" s="2">
        <f t="shared" ca="1" si="301"/>
        <v>0.18401101588838745</v>
      </c>
      <c r="AG436" s="2">
        <f t="shared" ca="1" si="302"/>
        <v>0.11829279592824905</v>
      </c>
      <c r="AH436" s="2">
        <f t="shared" ca="1" si="303"/>
        <v>0.25968559865698065</v>
      </c>
      <c r="AI436" s="2">
        <f t="shared" ca="1" si="304"/>
        <v>0.16694074199377326</v>
      </c>
      <c r="AJ436" s="2">
        <f t="shared" ca="1" si="305"/>
        <v>0.24251645519786616</v>
      </c>
      <c r="AK436" s="2">
        <f t="shared" ca="1" si="306"/>
        <v>0.15590343548434252</v>
      </c>
      <c r="AL436">
        <v>0.28000000000000003</v>
      </c>
      <c r="AM436">
        <v>0.18</v>
      </c>
      <c r="AN436" s="1">
        <f t="shared" ca="1" si="271"/>
        <v>0.1406265562186623</v>
      </c>
      <c r="AO436" s="1">
        <f t="shared" ca="1" si="307"/>
        <v>-4.0497810644926066E-2</v>
      </c>
      <c r="AP436" s="1">
        <f t="shared" ca="1" si="307"/>
        <v>-8.0397025952238646E-2</v>
      </c>
      <c r="AQ436" s="1">
        <f t="shared" ca="1" si="307"/>
        <v>0.13726745652095221</v>
      </c>
      <c r="AR436" s="1">
        <f t="shared" ca="1" si="307"/>
        <v>4.3027896068684957E-2</v>
      </c>
      <c r="AS436" s="1">
        <f t="shared" ca="1" si="307"/>
        <v>8.4783551710777255E-2</v>
      </c>
      <c r="AT436" s="1">
        <f t="shared" ca="1" si="307"/>
        <v>0.10388771084580675</v>
      </c>
      <c r="AU436" s="1">
        <f t="shared" ca="1" si="307"/>
        <v>0.10629834167113225</v>
      </c>
      <c r="AV436" s="1">
        <f t="shared" ca="1" si="307"/>
        <v>-6.7561502176091429E-2</v>
      </c>
      <c r="AW436" s="1">
        <f t="shared" ca="1" si="307"/>
        <v>7.7924764645577849E-2</v>
      </c>
      <c r="AX436" s="1">
        <f t="shared" ca="1" si="307"/>
        <v>-0.11906910399379771</v>
      </c>
      <c r="AY436" s="1">
        <f t="shared" ca="1" si="307"/>
        <v>-0.11975536653059707</v>
      </c>
      <c r="AZ436" s="1">
        <f t="shared" ca="1" si="307"/>
        <v>-9.859292614680136E-2</v>
      </c>
      <c r="BA436" s="1">
        <f t="shared" ca="1" si="307"/>
        <v>5.8686322739112562E-2</v>
      </c>
      <c r="BB436" s="1">
        <f t="shared" ca="1" si="307"/>
        <v>-4.2817800398616282E-2</v>
      </c>
      <c r="BC436" s="1">
        <f t="shared" ca="1" si="307"/>
        <v>0.12744856663207374</v>
      </c>
      <c r="BD436" s="1">
        <f t="shared" ca="1" si="307"/>
        <v>-3.3869802864763834E-2</v>
      </c>
    </row>
    <row r="437" spans="1:56" x14ac:dyDescent="0.3">
      <c r="A437" s="5">
        <v>45490</v>
      </c>
      <c r="B437">
        <v>0.05</v>
      </c>
      <c r="C437">
        <v>0.06</v>
      </c>
      <c r="D437" s="2">
        <f t="shared" ca="1" si="273"/>
        <v>5.3518946091390934E-2</v>
      </c>
      <c r="E437" s="2">
        <f t="shared" ca="1" si="274"/>
        <v>5.8222735309669107E-2</v>
      </c>
      <c r="F437" s="2">
        <f t="shared" ca="1" si="275"/>
        <v>5.8892033918778092E-2</v>
      </c>
      <c r="G437" s="2">
        <f t="shared" ca="1" si="276"/>
        <v>5.8670440702533702E-2</v>
      </c>
      <c r="H437" s="2">
        <f t="shared" ca="1" si="277"/>
        <v>6.6538134277898439E-2</v>
      </c>
      <c r="I437" s="2">
        <f t="shared" ca="1" si="278"/>
        <v>6.1845761133478123E-2</v>
      </c>
      <c r="J437" s="2">
        <f t="shared" ca="1" si="279"/>
        <v>6.2996306622460529E-2</v>
      </c>
      <c r="K437" s="2">
        <f t="shared" ca="1" si="280"/>
        <v>5.1595567946952636E-2</v>
      </c>
      <c r="L437" s="2">
        <f t="shared" ca="1" si="281"/>
        <v>7.9622598898183794E-2</v>
      </c>
      <c r="M437" s="2">
        <f t="shared" ca="1" si="282"/>
        <v>6.5547118677820551E-2</v>
      </c>
      <c r="N437" s="2">
        <f t="shared" ca="1" si="283"/>
        <v>7.5508730669676838E-2</v>
      </c>
      <c r="O437" s="2">
        <f t="shared" ca="1" si="284"/>
        <v>5.4610476803612196E-2</v>
      </c>
      <c r="P437" s="2">
        <f t="shared" ca="1" si="285"/>
        <v>8.4724691881282801E-2</v>
      </c>
      <c r="Q437" s="2">
        <f t="shared" ca="1" si="286"/>
        <v>5.9669630257539366E-2</v>
      </c>
      <c r="R437" s="2">
        <f t="shared" ca="1" si="287"/>
        <v>8.6102308438369579E-2</v>
      </c>
      <c r="S437" s="2">
        <f t="shared" ca="1" si="288"/>
        <v>5.5322770126043468E-2</v>
      </c>
      <c r="T437" s="2">
        <f t="shared" ca="1" si="289"/>
        <v>8.8168845952171726E-2</v>
      </c>
      <c r="U437" s="2">
        <f t="shared" ca="1" si="290"/>
        <v>5.1802615142606062E-2</v>
      </c>
      <c r="V437" s="2">
        <f t="shared" ca="1" si="291"/>
        <v>1.9553905340004413E-2</v>
      </c>
      <c r="W437" s="2">
        <f t="shared" ca="1" si="292"/>
        <v>1.2514499417602826E-2</v>
      </c>
      <c r="X437" s="2">
        <f t="shared" ca="1" si="293"/>
        <v>0.10716799547638878</v>
      </c>
      <c r="Y437" s="2">
        <f t="shared" ca="1" si="294"/>
        <v>6.858751710488882E-2</v>
      </c>
      <c r="Z437" s="2">
        <f t="shared" ca="1" si="295"/>
        <v>6.7983914028368925E-2</v>
      </c>
      <c r="AA437" s="2">
        <f t="shared" ca="1" si="296"/>
        <v>4.3509704978156115E-2</v>
      </c>
      <c r="AB437" s="2">
        <f t="shared" ca="1" si="297"/>
        <v>0.1305118730302598</v>
      </c>
      <c r="AC437" s="2">
        <f t="shared" ca="1" si="298"/>
        <v>8.3527598739366271E-2</v>
      </c>
      <c r="AD437" s="2">
        <f t="shared" ca="1" si="299"/>
        <v>0.12921362013555401</v>
      </c>
      <c r="AE437" s="2">
        <f t="shared" ca="1" si="300"/>
        <v>8.2696716886754576E-2</v>
      </c>
      <c r="AF437" s="2">
        <f t="shared" ca="1" si="301"/>
        <v>0.1747380883856326</v>
      </c>
      <c r="AG437" s="2">
        <f t="shared" ca="1" si="302"/>
        <v>0.11183237656680486</v>
      </c>
      <c r="AH437" s="2">
        <f t="shared" ca="1" si="303"/>
        <v>0.18581386538145805</v>
      </c>
      <c r="AI437" s="2">
        <f t="shared" ca="1" si="304"/>
        <v>0.11892087384413316</v>
      </c>
      <c r="AJ437" s="2">
        <f t="shared" ca="1" si="305"/>
        <v>0.21237355930412646</v>
      </c>
      <c r="AK437" s="2">
        <f t="shared" ca="1" si="306"/>
        <v>0.13591907795464095</v>
      </c>
      <c r="AL437">
        <v>0.25</v>
      </c>
      <c r="AM437">
        <v>0.16</v>
      </c>
      <c r="AN437" s="1">
        <f t="shared" ca="1" si="271"/>
        <v>-2.962107817218157E-2</v>
      </c>
      <c r="AO437" s="1">
        <f t="shared" ca="1" si="307"/>
        <v>-2.2159321624438205E-2</v>
      </c>
      <c r="AP437" s="1">
        <f t="shared" ca="1" si="307"/>
        <v>3.0762685557968822E-2</v>
      </c>
      <c r="AQ437" s="1">
        <f t="shared" ca="1" si="307"/>
        <v>-0.14007386755078938</v>
      </c>
      <c r="AR437" s="1">
        <f t="shared" ca="1" si="307"/>
        <v>9.2451977963675908E-2</v>
      </c>
      <c r="AS437" s="1">
        <f t="shared" ca="1" si="307"/>
        <v>-8.9825386606463331E-2</v>
      </c>
      <c r="AT437" s="1">
        <f t="shared" ca="1" si="307"/>
        <v>-5.5061623743438703E-3</v>
      </c>
      <c r="AU437" s="1">
        <f t="shared" ca="1" si="307"/>
        <v>-7.7953831232608767E-2</v>
      </c>
      <c r="AV437" s="1">
        <f t="shared" ca="1" si="307"/>
        <v>-0.13662308095656561</v>
      </c>
      <c r="AW437" s="1">
        <f t="shared" ca="1" si="307"/>
        <v>-0.1217843786399823</v>
      </c>
      <c r="AX437" s="1">
        <f t="shared" ca="1" si="307"/>
        <v>0.12867198190555509</v>
      </c>
      <c r="AY437" s="1">
        <f t="shared" ca="1" si="307"/>
        <v>-0.12806434388652432</v>
      </c>
      <c r="AZ437" s="1">
        <f t="shared" ca="1" si="307"/>
        <v>2.2047492121039236E-2</v>
      </c>
      <c r="BA437" s="1">
        <f t="shared" ca="1" si="307"/>
        <v>-8.3145519457783951E-2</v>
      </c>
      <c r="BB437" s="1">
        <f t="shared" ca="1" si="307"/>
        <v>-1.0476464574695754E-3</v>
      </c>
      <c r="BC437" s="1">
        <f t="shared" ca="1" si="307"/>
        <v>-5.6744538474167786E-2</v>
      </c>
      <c r="BD437" s="1">
        <f t="shared" ca="1" si="307"/>
        <v>-5.0505762783494126E-2</v>
      </c>
    </row>
    <row r="438" spans="1:56" x14ac:dyDescent="0.3">
      <c r="A438" s="5">
        <v>45491</v>
      </c>
      <c r="B438">
        <v>0.05</v>
      </c>
      <c r="C438">
        <v>0.06</v>
      </c>
      <c r="D438" s="2">
        <f t="shared" ca="1" si="273"/>
        <v>5.4178177956585118E-2</v>
      </c>
      <c r="E438" s="2">
        <f t="shared" ca="1" si="274"/>
        <v>5.9013813547902132E-2</v>
      </c>
      <c r="F438" s="2">
        <f t="shared" ca="1" si="275"/>
        <v>5.9395544494141445E-2</v>
      </c>
      <c r="G438" s="2">
        <f t="shared" ca="1" si="276"/>
        <v>5.927465339296973E-2</v>
      </c>
      <c r="H438" s="2">
        <f t="shared" ca="1" si="277"/>
        <v>6.304101534440848E-2</v>
      </c>
      <c r="I438" s="2">
        <f t="shared" ca="1" si="278"/>
        <v>5.7649218413290168E-2</v>
      </c>
      <c r="J438" s="2">
        <f t="shared" ca="1" si="279"/>
        <v>7.7445499843778215E-2</v>
      </c>
      <c r="K438" s="2">
        <f t="shared" ca="1" si="280"/>
        <v>6.8934599812533859E-2</v>
      </c>
      <c r="L438" s="2">
        <f t="shared" ca="1" si="281"/>
        <v>7.6267629426844966E-2</v>
      </c>
      <c r="M438" s="2">
        <f t="shared" ca="1" si="282"/>
        <v>6.152115531221395E-2</v>
      </c>
      <c r="N438" s="2">
        <f t="shared" ca="1" si="283"/>
        <v>8.7045049944311559E-2</v>
      </c>
      <c r="O438" s="2">
        <f t="shared" ca="1" si="284"/>
        <v>6.8454059933173869E-2</v>
      </c>
      <c r="P438" s="2">
        <f t="shared" ca="1" si="285"/>
        <v>8.7749503276394747E-2</v>
      </c>
      <c r="Q438" s="2">
        <f t="shared" ca="1" si="286"/>
        <v>6.3299403931673701E-2</v>
      </c>
      <c r="R438" s="2">
        <f t="shared" ca="1" si="287"/>
        <v>8.6205060627099983E-2</v>
      </c>
      <c r="S438" s="2">
        <f t="shared" ca="1" si="288"/>
        <v>5.5446072752519976E-2</v>
      </c>
      <c r="T438" s="2">
        <f t="shared" ca="1" si="289"/>
        <v>8.8555140327978885E-2</v>
      </c>
      <c r="U438" s="2">
        <f t="shared" ca="1" si="290"/>
        <v>5.2266168393574654E-2</v>
      </c>
      <c r="V438" s="2">
        <f t="shared" ca="1" si="291"/>
        <v>7.4698868631197068E-2</v>
      </c>
      <c r="W438" s="2">
        <f t="shared" ca="1" si="292"/>
        <v>4.8334562055480451E-2</v>
      </c>
      <c r="X438" s="2">
        <f t="shared" ca="1" si="293"/>
        <v>8.3289691783600989E-2</v>
      </c>
      <c r="Y438" s="2">
        <f t="shared" ca="1" si="294"/>
        <v>5.3893329977624166E-2</v>
      </c>
      <c r="Z438" s="2">
        <f t="shared" ca="1" si="295"/>
        <v>0.13928516156623541</v>
      </c>
      <c r="AA438" s="2">
        <f t="shared" ca="1" si="296"/>
        <v>9.0125692778152328E-2</v>
      </c>
      <c r="AB438" s="2">
        <f t="shared" ca="1" si="297"/>
        <v>0.16250210026368972</v>
      </c>
      <c r="AC438" s="2">
        <f t="shared" ca="1" si="298"/>
        <v>0.10514841781768158</v>
      </c>
      <c r="AD438" s="2">
        <f t="shared" ca="1" si="299"/>
        <v>0.21146634577341608</v>
      </c>
      <c r="AE438" s="2">
        <f t="shared" ca="1" si="300"/>
        <v>0.1368311649122104</v>
      </c>
      <c r="AF438" s="2">
        <f t="shared" ca="1" si="301"/>
        <v>0.25975500526198747</v>
      </c>
      <c r="AG438" s="2">
        <f t="shared" ca="1" si="302"/>
        <v>0.16807676811069777</v>
      </c>
      <c r="AH438" s="2">
        <f t="shared" ca="1" si="303"/>
        <v>0.3184816859308921</v>
      </c>
      <c r="AI438" s="2">
        <f t="shared" ca="1" si="304"/>
        <v>0.20607638501410663</v>
      </c>
      <c r="AJ438" s="2">
        <f t="shared" ca="1" si="305"/>
        <v>0.30892653006723886</v>
      </c>
      <c r="AK438" s="2">
        <f t="shared" ca="1" si="306"/>
        <v>0.19989363710233102</v>
      </c>
      <c r="AL438">
        <v>0.34</v>
      </c>
      <c r="AM438">
        <v>0.22</v>
      </c>
      <c r="AN438" s="1">
        <f t="shared" ca="1" si="271"/>
        <v>-1.6436440868297708E-2</v>
      </c>
      <c r="AO438" s="1">
        <f t="shared" ca="1" si="307"/>
        <v>-1.2089110117171176E-2</v>
      </c>
      <c r="AP438" s="1">
        <f t="shared" ca="1" si="307"/>
        <v>-3.9179693111830408E-2</v>
      </c>
      <c r="AQ438" s="1">
        <f t="shared" ca="1" si="307"/>
        <v>0.14890999687556436</v>
      </c>
      <c r="AR438" s="1">
        <f t="shared" ca="1" si="307"/>
        <v>2.5352588536899173E-2</v>
      </c>
      <c r="AS438" s="1">
        <f t="shared" ca="1" si="307"/>
        <v>0.140900998886231</v>
      </c>
      <c r="AT438" s="1">
        <f t="shared" ca="1" si="307"/>
        <v>5.4990065527894955E-2</v>
      </c>
      <c r="AU438" s="1">
        <f t="shared" ca="1" si="307"/>
        <v>-7.5898787458000327E-2</v>
      </c>
      <c r="AV438" s="1">
        <f t="shared" ca="1" si="307"/>
        <v>-0.12889719344042241</v>
      </c>
      <c r="AW438" s="1">
        <f t="shared" ca="1" si="307"/>
        <v>1.9702554797638466E-2</v>
      </c>
      <c r="AX438" s="1">
        <f t="shared" ca="1" si="307"/>
        <v>-5.5030318283526572E-2</v>
      </c>
      <c r="AY438" s="1">
        <f t="shared" ca="1" si="307"/>
        <v>9.6622399006923987E-3</v>
      </c>
      <c r="AZ438" s="1">
        <f t="shared" ca="1" si="307"/>
        <v>-2.2052646283265559E-2</v>
      </c>
      <c r="BA438" s="1">
        <f t="shared" ca="1" si="307"/>
        <v>2.1959840510047346E-2</v>
      </c>
      <c r="BB438" s="1">
        <f t="shared" ca="1" si="307"/>
        <v>6.3985309594080775E-2</v>
      </c>
      <c r="BC438" s="1">
        <f t="shared" ca="1" si="307"/>
        <v>0.13671084097321198</v>
      </c>
      <c r="BD438" s="1">
        <f t="shared" ca="1" si="307"/>
        <v>8.6074413742318889E-3</v>
      </c>
    </row>
    <row r="439" spans="1:56" x14ac:dyDescent="0.3">
      <c r="A439" s="5">
        <v>45492</v>
      </c>
      <c r="B439">
        <v>0.05</v>
      </c>
      <c r="C439">
        <v>0.06</v>
      </c>
      <c r="D439" s="2">
        <f t="shared" ca="1" si="273"/>
        <v>6.1108046558754792E-2</v>
      </c>
      <c r="E439" s="2">
        <f t="shared" ca="1" si="274"/>
        <v>6.7329655870505739E-2</v>
      </c>
      <c r="F439" s="2">
        <f t="shared" ca="1" si="275"/>
        <v>6.1183946423838342E-2</v>
      </c>
      <c r="G439" s="2">
        <f t="shared" ca="1" si="276"/>
        <v>6.1420735708606011E-2</v>
      </c>
      <c r="H439" s="2">
        <f t="shared" ca="1" si="277"/>
        <v>6.0909485516218387E-2</v>
      </c>
      <c r="I439" s="2">
        <f t="shared" ca="1" si="278"/>
        <v>5.5091382619462059E-2</v>
      </c>
      <c r="J439" s="2">
        <f t="shared" ca="1" si="279"/>
        <v>6.49847513980608E-2</v>
      </c>
      <c r="K439" s="2">
        <f t="shared" ca="1" si="280"/>
        <v>5.3981701677672959E-2</v>
      </c>
      <c r="L439" s="2">
        <f t="shared" ca="1" si="281"/>
        <v>7.4758374015034032E-2</v>
      </c>
      <c r="M439" s="2">
        <f t="shared" ca="1" si="282"/>
        <v>5.9710048818040838E-2</v>
      </c>
      <c r="N439" s="2">
        <f t="shared" ca="1" si="283"/>
        <v>8.7469249524164835E-2</v>
      </c>
      <c r="O439" s="2">
        <f t="shared" ca="1" si="284"/>
        <v>6.8963099428997782E-2</v>
      </c>
      <c r="P439" s="2">
        <f t="shared" ca="1" si="285"/>
        <v>8.4784262778132155E-2</v>
      </c>
      <c r="Q439" s="2">
        <f t="shared" ca="1" si="286"/>
        <v>5.9741115333758567E-2</v>
      </c>
      <c r="R439" s="2">
        <f t="shared" ca="1" si="287"/>
        <v>8.8992216948929809E-2</v>
      </c>
      <c r="S439" s="2">
        <f t="shared" ca="1" si="288"/>
        <v>5.8790660338715758E-2</v>
      </c>
      <c r="T439" s="2">
        <f t="shared" ca="1" si="289"/>
        <v>0.10233366598290478</v>
      </c>
      <c r="U439" s="2">
        <f t="shared" ca="1" si="290"/>
        <v>6.880039917948573E-2</v>
      </c>
      <c r="V439" s="2">
        <f t="shared" ca="1" si="291"/>
        <v>0.12092773073107786</v>
      </c>
      <c r="W439" s="2">
        <f t="shared" ca="1" si="292"/>
        <v>8.5534248565884347E-2</v>
      </c>
      <c r="X439" s="2">
        <f t="shared" ca="1" si="293"/>
        <v>0.14345397217681632</v>
      </c>
      <c r="Y439" s="2">
        <f t="shared" ca="1" si="294"/>
        <v>0.10146744373482131</v>
      </c>
      <c r="Z439" s="2">
        <f t="shared" ca="1" si="295"/>
        <v>0.21649640853829974</v>
      </c>
      <c r="AA439" s="2">
        <f t="shared" ca="1" si="296"/>
        <v>0.15313160603928519</v>
      </c>
      <c r="AB439" s="2">
        <f t="shared" ca="1" si="297"/>
        <v>0.15374728637811627</v>
      </c>
      <c r="AC439" s="2">
        <f t="shared" ca="1" si="298"/>
        <v>0.1087480806089115</v>
      </c>
      <c r="AD439" s="2">
        <f t="shared" ca="1" si="299"/>
        <v>0.19906209782360526</v>
      </c>
      <c r="AE439" s="2">
        <f t="shared" ca="1" si="300"/>
        <v>0.14080002041181836</v>
      </c>
      <c r="AF439" s="2">
        <f t="shared" ca="1" si="301"/>
        <v>0.29460429417183115</v>
      </c>
      <c r="AG439" s="2">
        <f t="shared" ca="1" si="302"/>
        <v>0.20837864709714887</v>
      </c>
      <c r="AH439" s="2">
        <f t="shared" ca="1" si="303"/>
        <v>0.30683458631112187</v>
      </c>
      <c r="AI439" s="2">
        <f t="shared" ca="1" si="304"/>
        <v>0.21702934153713499</v>
      </c>
      <c r="AJ439" s="2">
        <f t="shared" ca="1" si="305"/>
        <v>0.37700663164998949</v>
      </c>
      <c r="AK439" s="2">
        <f t="shared" ca="1" si="306"/>
        <v>0.26666322726462671</v>
      </c>
      <c r="AL439">
        <v>0.41</v>
      </c>
      <c r="AM439">
        <v>0.28999999999999998</v>
      </c>
      <c r="AN439" s="1">
        <f t="shared" ca="1" si="271"/>
        <v>0.12216093117509566</v>
      </c>
      <c r="AO439" s="1">
        <f t="shared" ca="1" si="307"/>
        <v>2.3678928476766836E-2</v>
      </c>
      <c r="AP439" s="1">
        <f t="shared" ca="1" si="307"/>
        <v>-8.1810289675632294E-2</v>
      </c>
      <c r="AQ439" s="1">
        <f t="shared" ca="1" si="307"/>
        <v>-0.10030497203878394</v>
      </c>
      <c r="AR439" s="1">
        <f t="shared" ca="1" si="307"/>
        <v>-4.8325196993192487E-3</v>
      </c>
      <c r="AS439" s="1">
        <f t="shared" ca="1" si="307"/>
        <v>0.14938499048329637</v>
      </c>
      <c r="AT439" s="1">
        <f t="shared" ca="1" si="307"/>
        <v>-4.3147444373571042E-3</v>
      </c>
      <c r="AU439" s="1">
        <f t="shared" ca="1" si="307"/>
        <v>-2.0155661021403953E-2</v>
      </c>
      <c r="AV439" s="1">
        <f t="shared" ca="1" si="307"/>
        <v>0.14667331965809552</v>
      </c>
      <c r="AW439" s="1">
        <f t="shared" ca="1" si="307"/>
        <v>9.4945684709946077E-2</v>
      </c>
      <c r="AX439" s="1">
        <f t="shared" ca="1" si="307"/>
        <v>4.9887737016625189E-2</v>
      </c>
      <c r="AY439" s="1">
        <f t="shared" ca="1" si="307"/>
        <v>0.12804002082512136</v>
      </c>
      <c r="AZ439" s="1">
        <f t="shared" ca="1" si="307"/>
        <v>-0.12500661858996034</v>
      </c>
      <c r="BA439" s="1">
        <f t="shared" ca="1" si="307"/>
        <v>-0.1144826882351091</v>
      </c>
      <c r="BB439" s="1">
        <f t="shared" ca="1" si="307"/>
        <v>1.8547058955685897E-2</v>
      </c>
      <c r="BC439" s="1">
        <f t="shared" ca="1" si="307"/>
        <v>-5.162296021677594E-2</v>
      </c>
      <c r="BD439" s="1">
        <f t="shared" ca="1" si="307"/>
        <v>1.95283698780232E-2</v>
      </c>
    </row>
    <row r="440" spans="1:56" x14ac:dyDescent="0.3">
      <c r="A440" s="5">
        <v>45493</v>
      </c>
      <c r="B440">
        <v>0.05</v>
      </c>
      <c r="C440">
        <v>0.06</v>
      </c>
      <c r="D440" s="2">
        <f t="shared" ca="1" si="273"/>
        <v>5.9858382276918344E-2</v>
      </c>
      <c r="E440" s="2">
        <f t="shared" ca="1" si="274"/>
        <v>6.5830058732302008E-2</v>
      </c>
      <c r="F440" s="2">
        <f t="shared" ca="1" si="275"/>
        <v>5.9943675895996057E-2</v>
      </c>
      <c r="G440" s="2">
        <f t="shared" ca="1" si="276"/>
        <v>5.9932411075195258E-2</v>
      </c>
      <c r="H440" s="2">
        <f t="shared" ca="1" si="277"/>
        <v>5.8084005892394652E-2</v>
      </c>
      <c r="I440" s="2">
        <f t="shared" ca="1" si="278"/>
        <v>5.1700807070873579E-2</v>
      </c>
      <c r="J440" s="2">
        <f t="shared" ca="1" si="279"/>
        <v>7.5099595005824346E-2</v>
      </c>
      <c r="K440" s="2">
        <f t="shared" ca="1" si="280"/>
        <v>6.6119514006989205E-2</v>
      </c>
      <c r="L440" s="2">
        <f t="shared" ca="1" si="281"/>
        <v>7.1842480166099953E-2</v>
      </c>
      <c r="M440" s="2">
        <f t="shared" ca="1" si="282"/>
        <v>5.6210976199319945E-2</v>
      </c>
      <c r="N440" s="2">
        <f t="shared" ca="1" si="283"/>
        <v>8.3152179042304653E-2</v>
      </c>
      <c r="O440" s="2">
        <f t="shared" ca="1" si="284"/>
        <v>6.3782614850765557E-2</v>
      </c>
      <c r="P440" s="2">
        <f t="shared" ca="1" si="285"/>
        <v>8.2053136410399977E-2</v>
      </c>
      <c r="Q440" s="2">
        <f t="shared" ca="1" si="286"/>
        <v>5.6463763692479969E-2</v>
      </c>
      <c r="R440" s="2">
        <f t="shared" ca="1" si="287"/>
        <v>9.5996263702503554E-2</v>
      </c>
      <c r="S440" s="2">
        <f t="shared" ca="1" si="288"/>
        <v>6.7195516443004255E-2</v>
      </c>
      <c r="T440" s="2">
        <f t="shared" ca="1" si="289"/>
        <v>0.10229577207083934</v>
      </c>
      <c r="U440" s="2">
        <f t="shared" ca="1" si="290"/>
        <v>6.8754926485007209E-2</v>
      </c>
      <c r="V440" s="2">
        <f t="shared" ca="1" si="291"/>
        <v>5.5333063867304917E-2</v>
      </c>
      <c r="W440" s="2">
        <f t="shared" ca="1" si="292"/>
        <v>3.6179310990160911E-2</v>
      </c>
      <c r="X440" s="2">
        <f t="shared" ca="1" si="293"/>
        <v>0.10539119404409289</v>
      </c>
      <c r="Y440" s="2">
        <f t="shared" ca="1" si="294"/>
        <v>6.8909626874983809E-2</v>
      </c>
      <c r="Z440" s="2">
        <f t="shared" ca="1" si="295"/>
        <v>8.4545466860104904E-2</v>
      </c>
      <c r="AA440" s="2">
        <f t="shared" ca="1" si="296"/>
        <v>5.5279728331607055E-2</v>
      </c>
      <c r="AB440" s="2">
        <f t="shared" ca="1" si="297"/>
        <v>0.1136557905149953</v>
      </c>
      <c r="AC440" s="2">
        <f t="shared" ca="1" si="298"/>
        <v>7.431340149057386E-2</v>
      </c>
      <c r="AD440" s="2">
        <f t="shared" ca="1" si="299"/>
        <v>0.16669413663391255</v>
      </c>
      <c r="AE440" s="2">
        <f t="shared" ca="1" si="300"/>
        <v>0.10899232010678898</v>
      </c>
      <c r="AF440" s="2">
        <f t="shared" ca="1" si="301"/>
        <v>0.17702195669362536</v>
      </c>
      <c r="AG440" s="2">
        <f t="shared" ca="1" si="302"/>
        <v>0.11574512553044736</v>
      </c>
      <c r="AH440" s="2">
        <f t="shared" ca="1" si="303"/>
        <v>0.17534511065679878</v>
      </c>
      <c r="AI440" s="2">
        <f t="shared" ca="1" si="304"/>
        <v>0.11464872619867614</v>
      </c>
      <c r="AJ440" s="2">
        <f t="shared" ca="1" si="305"/>
        <v>0.25895056909266068</v>
      </c>
      <c r="AK440" s="2">
        <f t="shared" ca="1" si="306"/>
        <v>0.1693138336375089</v>
      </c>
      <c r="AL440">
        <v>0.26</v>
      </c>
      <c r="AM440">
        <v>0.17</v>
      </c>
      <c r="AN440" s="1">
        <f t="shared" ca="1" si="271"/>
        <v>9.7167645538366682E-2</v>
      </c>
      <c r="AO440" s="1">
        <f t="shared" ca="1" si="307"/>
        <v>-1.1264820800790387E-3</v>
      </c>
      <c r="AP440" s="1">
        <f t="shared" ca="1" si="307"/>
        <v>-0.13831988215210694</v>
      </c>
      <c r="AQ440" s="1">
        <f t="shared" ca="1" si="307"/>
        <v>0.10199190011648676</v>
      </c>
      <c r="AR440" s="1">
        <f t="shared" ca="1" si="307"/>
        <v>-6.315039667800082E-2</v>
      </c>
      <c r="AS440" s="1">
        <f t="shared" ca="1" si="307"/>
        <v>6.3043580846092795E-2</v>
      </c>
      <c r="AT440" s="1">
        <f t="shared" ca="1" si="307"/>
        <v>-5.893727179200052E-2</v>
      </c>
      <c r="AU440" s="1">
        <f t="shared" ca="1" si="307"/>
        <v>0.119925274050071</v>
      </c>
      <c r="AV440" s="1">
        <f t="shared" ca="1" si="307"/>
        <v>0.14591544141678689</v>
      </c>
      <c r="AW440" s="1">
        <f t="shared" ca="1" si="307"/>
        <v>1.281947641271125E-2</v>
      </c>
      <c r="AX440" s="1">
        <f t="shared" ca="1" si="307"/>
        <v>0.10535074632343414</v>
      </c>
      <c r="AY440" s="1">
        <f t="shared" ca="1" si="307"/>
        <v>-7.4825127461135024E-2</v>
      </c>
      <c r="AZ440" s="1">
        <f t="shared" ca="1" si="307"/>
        <v>-6.2862344173095011E-2</v>
      </c>
      <c r="BA440" s="1">
        <f t="shared" ca="1" si="307"/>
        <v>4.1131294745817559E-2</v>
      </c>
      <c r="BB440" s="1">
        <f t="shared" ca="1" si="307"/>
        <v>-1.9146320409133222E-2</v>
      </c>
      <c r="BC440" s="1">
        <f t="shared" ca="1" si="307"/>
        <v>-0.12559572824308166</v>
      </c>
      <c r="BD440" s="1">
        <f t="shared" ca="1" si="307"/>
        <v>9.5963727279464117E-2</v>
      </c>
    </row>
    <row r="441" spans="1:56" x14ac:dyDescent="0.3">
      <c r="A441" s="5">
        <v>45494</v>
      </c>
      <c r="B441">
        <v>0.05</v>
      </c>
      <c r="C441">
        <v>0.06</v>
      </c>
      <c r="D441" s="2">
        <f t="shared" ca="1" si="273"/>
        <v>5.1959590377420352E-2</v>
      </c>
      <c r="E441" s="2">
        <f t="shared" ca="1" si="274"/>
        <v>5.6351508452904417E-2</v>
      </c>
      <c r="F441" s="2">
        <f t="shared" ca="1" si="275"/>
        <v>6.7286894236854272E-2</v>
      </c>
      <c r="G441" s="2">
        <f t="shared" ca="1" si="276"/>
        <v>6.8744273084225122E-2</v>
      </c>
      <c r="H441" s="2">
        <f t="shared" ca="1" si="277"/>
        <v>6.9119128963181953E-2</v>
      </c>
      <c r="I441" s="2">
        <f t="shared" ca="1" si="278"/>
        <v>6.4942954755818336E-2</v>
      </c>
      <c r="J441" s="2">
        <f t="shared" ca="1" si="279"/>
        <v>7.3281163978612854E-2</v>
      </c>
      <c r="K441" s="2">
        <f t="shared" ca="1" si="280"/>
        <v>6.3937396774335423E-2</v>
      </c>
      <c r="L441" s="2">
        <f t="shared" ca="1" si="281"/>
        <v>7.3250468074087749E-2</v>
      </c>
      <c r="M441" s="2">
        <f t="shared" ca="1" si="282"/>
        <v>5.7900561688905297E-2</v>
      </c>
      <c r="N441" s="2">
        <f t="shared" ca="1" si="283"/>
        <v>8.1151109272182109E-2</v>
      </c>
      <c r="O441" s="2">
        <f t="shared" ca="1" si="284"/>
        <v>6.1381331126618525E-2</v>
      </c>
      <c r="P441" s="2">
        <f t="shared" ca="1" si="285"/>
        <v>8.8908465971797801E-2</v>
      </c>
      <c r="Q441" s="2">
        <f t="shared" ca="1" si="286"/>
        <v>6.4690159166157349E-2</v>
      </c>
      <c r="R441" s="2">
        <f t="shared" ca="1" si="287"/>
        <v>8.4877981387132484E-2</v>
      </c>
      <c r="S441" s="2">
        <f t="shared" ca="1" si="288"/>
        <v>5.3853577664558963E-2</v>
      </c>
      <c r="T441" s="2">
        <f t="shared" ca="1" si="289"/>
        <v>9.0364489531010464E-2</v>
      </c>
      <c r="U441" s="2">
        <f t="shared" ca="1" si="290"/>
        <v>5.4437387437212555E-2</v>
      </c>
      <c r="V441" s="2">
        <f t="shared" ca="1" si="291"/>
        <v>6.9327345233113832E-2</v>
      </c>
      <c r="W441" s="2">
        <f t="shared" ca="1" si="292"/>
        <v>4.2199253620156245E-2</v>
      </c>
      <c r="X441" s="2">
        <f t="shared" ca="1" si="293"/>
        <v>4.4884495856748585E-2</v>
      </c>
      <c r="Y441" s="2">
        <f t="shared" ca="1" si="294"/>
        <v>2.7320997478020883E-2</v>
      </c>
      <c r="Z441" s="2">
        <f t="shared" ca="1" si="295"/>
        <v>9.9724907762841736E-2</v>
      </c>
      <c r="AA441" s="2">
        <f t="shared" ca="1" si="296"/>
        <v>6.0702117768686274E-2</v>
      </c>
      <c r="AB441" s="2">
        <f t="shared" ca="1" si="297"/>
        <v>8.6957491399386924E-2</v>
      </c>
      <c r="AC441" s="2">
        <f t="shared" ca="1" si="298"/>
        <v>5.2930646938757257E-2</v>
      </c>
      <c r="AD441" s="2">
        <f t="shared" ca="1" si="299"/>
        <v>0.16948528711914337</v>
      </c>
      <c r="AE441" s="2">
        <f t="shared" ca="1" si="300"/>
        <v>0.10316495737686988</v>
      </c>
      <c r="AF441" s="2">
        <f t="shared" ca="1" si="301"/>
        <v>0.16771570460039864</v>
      </c>
      <c r="AG441" s="2">
        <f t="shared" ca="1" si="302"/>
        <v>0.10208782019154701</v>
      </c>
      <c r="AH441" s="2">
        <f t="shared" ca="1" si="303"/>
        <v>0.17384978414615171</v>
      </c>
      <c r="AI441" s="2">
        <f t="shared" ca="1" si="304"/>
        <v>0.10582160774113583</v>
      </c>
      <c r="AJ441" s="2">
        <f t="shared" ca="1" si="305"/>
        <v>0.17857977871043057</v>
      </c>
      <c r="AK441" s="2">
        <f t="shared" ca="1" si="306"/>
        <v>0.10870073486721861</v>
      </c>
      <c r="AL441">
        <v>0.23</v>
      </c>
      <c r="AM441">
        <v>0.14000000000000001</v>
      </c>
      <c r="AN441" s="1">
        <f t="shared" ca="1" si="271"/>
        <v>-6.0808192451592982E-2</v>
      </c>
      <c r="AO441" s="1">
        <f t="shared" ca="1" si="307"/>
        <v>0.14573788473708535</v>
      </c>
      <c r="AP441" s="1">
        <f t="shared" ca="1" si="307"/>
        <v>8.2382579263638955E-2</v>
      </c>
      <c r="AQ441" s="1">
        <f t="shared" ca="1" si="307"/>
        <v>6.5623279572257109E-2</v>
      </c>
      <c r="AR441" s="1">
        <f t="shared" ca="1" si="307"/>
        <v>-3.4990638518245049E-2</v>
      </c>
      <c r="AS441" s="1">
        <f t="shared" ca="1" si="307"/>
        <v>2.3022185443642096E-2</v>
      </c>
      <c r="AT441" s="1">
        <f t="shared" ca="1" si="307"/>
        <v>7.8169319435955897E-2</v>
      </c>
      <c r="AU441" s="1">
        <f t="shared" ca="1" si="307"/>
        <v>-0.10244037225735056</v>
      </c>
      <c r="AV441" s="1">
        <f t="shared" ca="1" si="307"/>
        <v>-9.2710209379790715E-2</v>
      </c>
      <c r="AW441" s="1">
        <f t="shared" ca="1" si="307"/>
        <v>0.10142324014397322</v>
      </c>
      <c r="AX441" s="1">
        <f t="shared" ca="1" si="307"/>
        <v>-0.10485001801413663</v>
      </c>
      <c r="AY441" s="1">
        <f t="shared" ca="1" si="307"/>
        <v>3.3586555490616149E-2</v>
      </c>
      <c r="AZ441" s="1">
        <f t="shared" ca="1" si="307"/>
        <v>-0.12192395043744819</v>
      </c>
      <c r="BA441" s="1">
        <f t="shared" ca="1" si="307"/>
        <v>0.13689255269192765</v>
      </c>
      <c r="BB441" s="1">
        <f t="shared" ca="1" si="307"/>
        <v>2.9198715653907165E-2</v>
      </c>
      <c r="BC441" s="1">
        <f t="shared" ca="1" si="307"/>
        <v>-4.4131373277601305E-2</v>
      </c>
      <c r="BD441" s="1">
        <f t="shared" ca="1" si="307"/>
        <v>-0.12356617951986719</v>
      </c>
    </row>
    <row r="442" spans="1:56" x14ac:dyDescent="0.3">
      <c r="A442" s="5">
        <v>45495</v>
      </c>
      <c r="B442">
        <v>0.06</v>
      </c>
      <c r="C442">
        <v>0.06</v>
      </c>
      <c r="D442" s="2">
        <f t="shared" ca="1" si="273"/>
        <v>7.372794935437714E-2</v>
      </c>
      <c r="E442" s="2">
        <f t="shared" ca="1" si="274"/>
        <v>6.7727949354377134E-2</v>
      </c>
      <c r="F442" s="2">
        <f t="shared" ca="1" si="275"/>
        <v>7.457872945251949E-2</v>
      </c>
      <c r="G442" s="2">
        <f t="shared" ca="1" si="276"/>
        <v>6.257872945251948E-2</v>
      </c>
      <c r="H442" s="2">
        <f t="shared" ca="1" si="277"/>
        <v>7.4381493552791084E-2</v>
      </c>
      <c r="I442" s="2">
        <f t="shared" ca="1" si="278"/>
        <v>5.6381493552791075E-2</v>
      </c>
      <c r="J442" s="2">
        <f t="shared" ca="1" si="279"/>
        <v>8.1569726085497007E-2</v>
      </c>
      <c r="K442" s="2">
        <f t="shared" ca="1" si="280"/>
        <v>5.7569726085497007E-2</v>
      </c>
      <c r="L442" s="2">
        <f t="shared" ca="1" si="281"/>
        <v>9.2554979824514313E-2</v>
      </c>
      <c r="M442" s="2">
        <f t="shared" ca="1" si="282"/>
        <v>6.2554979824514315E-2</v>
      </c>
      <c r="N442" s="2">
        <f t="shared" ca="1" si="283"/>
        <v>8.7789711580116059E-2</v>
      </c>
      <c r="O442" s="2">
        <f t="shared" ca="1" si="284"/>
        <v>5.1789711580116062E-2</v>
      </c>
      <c r="P442" s="2">
        <f t="shared" ca="1" si="285"/>
        <v>9.7526025509086456E-2</v>
      </c>
      <c r="Q442" s="2">
        <f t="shared" ca="1" si="286"/>
        <v>5.5526025509086453E-2</v>
      </c>
      <c r="R442" s="2">
        <f t="shared" ca="1" si="287"/>
        <v>0.1018443545909172</v>
      </c>
      <c r="S442" s="2">
        <f t="shared" ca="1" si="288"/>
        <v>5.3844354590917208E-2</v>
      </c>
      <c r="T442" s="2">
        <f t="shared" ca="1" si="289"/>
        <v>0.1217745409709247</v>
      </c>
      <c r="U442" s="2">
        <f t="shared" ca="1" si="290"/>
        <v>6.7774540970924696E-2</v>
      </c>
      <c r="V442" s="2">
        <f t="shared" ca="1" si="291"/>
        <v>4.4468632142035398E-2</v>
      </c>
      <c r="W442" s="2">
        <f t="shared" ca="1" si="292"/>
        <v>2.8298220454022527E-2</v>
      </c>
      <c r="X442" s="2">
        <f t="shared" ca="1" si="293"/>
        <v>4.8247795412264614E-2</v>
      </c>
      <c r="Y442" s="2">
        <f t="shared" ca="1" si="294"/>
        <v>3.0703142535077485E-2</v>
      </c>
      <c r="Z442" s="2">
        <f t="shared" ca="1" si="295"/>
        <v>0.11884782625176735</v>
      </c>
      <c r="AA442" s="2">
        <f t="shared" ca="1" si="296"/>
        <v>7.5630434887488315E-2</v>
      </c>
      <c r="AB442" s="2">
        <f t="shared" ca="1" si="297"/>
        <v>0.13215099542759684</v>
      </c>
      <c r="AC442" s="2">
        <f t="shared" ca="1" si="298"/>
        <v>8.4096087999379815E-2</v>
      </c>
      <c r="AD442" s="2">
        <f t="shared" ca="1" si="299"/>
        <v>0.14551826784349239</v>
      </c>
      <c r="AE442" s="2">
        <f t="shared" ca="1" si="300"/>
        <v>9.2602534082222437E-2</v>
      </c>
      <c r="AF442" s="2">
        <f t="shared" ca="1" si="301"/>
        <v>0.127494093582561</v>
      </c>
      <c r="AG442" s="2">
        <f t="shared" ca="1" si="302"/>
        <v>8.1132605007084274E-2</v>
      </c>
      <c r="AH442" s="2">
        <f t="shared" ca="1" si="303"/>
        <v>0.18607400184836673</v>
      </c>
      <c r="AI442" s="2">
        <f t="shared" ca="1" si="304"/>
        <v>0.11841072844896067</v>
      </c>
      <c r="AJ442" s="2">
        <f t="shared" ca="1" si="305"/>
        <v>0.17312241252732222</v>
      </c>
      <c r="AK442" s="2">
        <f t="shared" ca="1" si="306"/>
        <v>0.11016880797193233</v>
      </c>
      <c r="AL442">
        <v>0.22</v>
      </c>
      <c r="AM442">
        <v>0.14000000000000001</v>
      </c>
      <c r="AN442" s="1">
        <f t="shared" ca="1" si="271"/>
        <v>0.12879915590628557</v>
      </c>
      <c r="AO442" s="1">
        <f t="shared" ca="1" si="307"/>
        <v>4.2978824208658062E-2</v>
      </c>
      <c r="AP442" s="1">
        <f t="shared" ca="1" si="307"/>
        <v>-6.0308440786815382E-2</v>
      </c>
      <c r="AQ442" s="1">
        <f t="shared" ca="1" si="307"/>
        <v>-4.0504565241716528E-2</v>
      </c>
      <c r="AR442" s="1">
        <f t="shared" ca="1" si="307"/>
        <v>4.2582997075238604E-2</v>
      </c>
      <c r="AS442" s="1">
        <f t="shared" ca="1" si="307"/>
        <v>-0.13683814033139899</v>
      </c>
      <c r="AT442" s="1">
        <f t="shared" ca="1" si="307"/>
        <v>-7.4566241515225701E-2</v>
      </c>
      <c r="AU442" s="1">
        <f t="shared" ca="1" si="307"/>
        <v>-0.10259409015137991</v>
      </c>
      <c r="AV442" s="1">
        <f t="shared" ca="1" si="307"/>
        <v>0.12957568284874491</v>
      </c>
      <c r="AW442" s="1">
        <f t="shared" ca="1" si="307"/>
        <v>2.1301461001609345E-3</v>
      </c>
      <c r="AX442" s="1">
        <f t="shared" ca="1" si="307"/>
        <v>-8.0691839035160889E-2</v>
      </c>
      <c r="AY442" s="1">
        <f t="shared" ca="1" si="307"/>
        <v>0.14021739205348796</v>
      </c>
      <c r="AZ442" s="1">
        <f t="shared" ca="1" si="307"/>
        <v>0.10068634285271297</v>
      </c>
      <c r="BA442" s="1">
        <f t="shared" ca="1" si="307"/>
        <v>6.1446672015874504E-2</v>
      </c>
      <c r="BB442" s="1">
        <f t="shared" ca="1" si="307"/>
        <v>-0.12048139280654088</v>
      </c>
      <c r="BC442" s="1">
        <f t="shared" ca="1" si="307"/>
        <v>4.5790917492576022E-2</v>
      </c>
      <c r="BD442" s="1">
        <f t="shared" ca="1" si="307"/>
        <v>-0.11307994305762625</v>
      </c>
    </row>
    <row r="443" spans="1:56" x14ac:dyDescent="0.3">
      <c r="A443" s="5">
        <v>45496</v>
      </c>
      <c r="B443">
        <v>0.05</v>
      </c>
      <c r="C443">
        <v>0.06</v>
      </c>
      <c r="D443" s="2">
        <f t="shared" ca="1" si="273"/>
        <v>5.3509247935988991E-2</v>
      </c>
      <c r="E443" s="2">
        <f t="shared" ca="1" si="274"/>
        <v>5.8211097523186789E-2</v>
      </c>
      <c r="F443" s="2">
        <f t="shared" ca="1" si="275"/>
        <v>5.6004720988129211E-2</v>
      </c>
      <c r="G443" s="2">
        <f t="shared" ca="1" si="276"/>
        <v>5.5205665185755044E-2</v>
      </c>
      <c r="H443" s="2">
        <f t="shared" ca="1" si="277"/>
        <v>6.1527519597895236E-2</v>
      </c>
      <c r="I443" s="2">
        <f t="shared" ca="1" si="278"/>
        <v>5.5833023517474274E-2</v>
      </c>
      <c r="J443" s="2">
        <f t="shared" ca="1" si="279"/>
        <v>6.3647967411028183E-2</v>
      </c>
      <c r="K443" s="2">
        <f t="shared" ca="1" si="280"/>
        <v>5.2377560893233824E-2</v>
      </c>
      <c r="L443" s="2">
        <f t="shared" ca="1" si="281"/>
        <v>7.9897786025273948E-2</v>
      </c>
      <c r="M443" s="2">
        <f t="shared" ca="1" si="282"/>
        <v>6.5877343230328733E-2</v>
      </c>
      <c r="N443" s="2">
        <f t="shared" ca="1" si="283"/>
        <v>8.3092421458280927E-2</v>
      </c>
      <c r="O443" s="2">
        <f t="shared" ca="1" si="284"/>
        <v>6.3710905749937097E-2</v>
      </c>
      <c r="P443" s="2">
        <f t="shared" ca="1" si="285"/>
        <v>8.4296703276424023E-2</v>
      </c>
      <c r="Q443" s="2">
        <f t="shared" ca="1" si="286"/>
        <v>5.9156043931708813E-2</v>
      </c>
      <c r="R443" s="2">
        <f t="shared" ca="1" si="287"/>
        <v>8.3623417590238266E-2</v>
      </c>
      <c r="S443" s="2">
        <f t="shared" ca="1" si="288"/>
        <v>5.2348101108285909E-2</v>
      </c>
      <c r="T443" s="2">
        <f t="shared" ca="1" si="289"/>
        <v>9.4181511647428467E-2</v>
      </c>
      <c r="U443" s="2">
        <f t="shared" ca="1" si="290"/>
        <v>5.9017813976914156E-2</v>
      </c>
      <c r="V443" s="2">
        <f t="shared" ca="1" si="291"/>
        <v>9.9250373385998625E-2</v>
      </c>
      <c r="W443" s="2">
        <f t="shared" ca="1" si="292"/>
        <v>6.7234123906644239E-2</v>
      </c>
      <c r="X443" s="2">
        <f t="shared" ca="1" si="293"/>
        <v>9.6680307284079281E-2</v>
      </c>
      <c r="Y443" s="2">
        <f t="shared" ca="1" si="294"/>
        <v>6.5493111385989192E-2</v>
      </c>
      <c r="Z443" s="2">
        <f t="shared" ca="1" si="295"/>
        <v>0.12034771727083748</v>
      </c>
      <c r="AA443" s="2">
        <f t="shared" ca="1" si="296"/>
        <v>8.1525872989922171E-2</v>
      </c>
      <c r="AB443" s="2">
        <f t="shared" ca="1" si="297"/>
        <v>0.16223498994578905</v>
      </c>
      <c r="AC443" s="2">
        <f t="shared" ca="1" si="298"/>
        <v>0.10990112222134096</v>
      </c>
      <c r="AD443" s="2">
        <f t="shared" ca="1" si="299"/>
        <v>0.14303684013854623</v>
      </c>
      <c r="AE443" s="2">
        <f t="shared" ca="1" si="300"/>
        <v>9.6895923964821634E-2</v>
      </c>
      <c r="AF443" s="2">
        <f t="shared" ca="1" si="301"/>
        <v>0.21875235419600439</v>
      </c>
      <c r="AG443" s="2">
        <f t="shared" ca="1" si="302"/>
        <v>0.14818707864890621</v>
      </c>
      <c r="AH443" s="2">
        <f t="shared" ca="1" si="303"/>
        <v>0.23273393481268606</v>
      </c>
      <c r="AI443" s="2">
        <f t="shared" ca="1" si="304"/>
        <v>0.15765847196988411</v>
      </c>
      <c r="AJ443" s="2">
        <f t="shared" ca="1" si="305"/>
        <v>0.23713068268207801</v>
      </c>
      <c r="AK443" s="2">
        <f t="shared" ca="1" si="306"/>
        <v>0.16063691407495606</v>
      </c>
      <c r="AL443">
        <v>0.31</v>
      </c>
      <c r="AM443">
        <v>0.21</v>
      </c>
      <c r="AN443" s="1">
        <f t="shared" ca="1" si="271"/>
        <v>-2.9815041280220195E-2</v>
      </c>
      <c r="AO443" s="1">
        <f t="shared" ca="1" si="307"/>
        <v>-7.9905580237415869E-2</v>
      </c>
      <c r="AP443" s="1">
        <f t="shared" ca="1" si="307"/>
        <v>-6.9449608042095379E-2</v>
      </c>
      <c r="AQ443" s="1">
        <f t="shared" ca="1" si="307"/>
        <v>-0.12704065177943621</v>
      </c>
      <c r="AR443" s="1">
        <f t="shared" ca="1" si="307"/>
        <v>9.7955720505478877E-2</v>
      </c>
      <c r="AS443" s="1">
        <f t="shared" ca="1" si="307"/>
        <v>6.1848429165618224E-2</v>
      </c>
      <c r="AT443" s="1">
        <f t="shared" ca="1" si="307"/>
        <v>-1.4065934471519659E-2</v>
      </c>
      <c r="AU443" s="1">
        <f t="shared" ca="1" si="307"/>
        <v>-0.12753164819523477</v>
      </c>
      <c r="AV443" s="1">
        <f t="shared" ca="1" si="307"/>
        <v>-1.63697670514307E-2</v>
      </c>
      <c r="AW443" s="1">
        <f t="shared" ca="1" si="307"/>
        <v>0.12016249479354404</v>
      </c>
      <c r="AX443" s="1">
        <f t="shared" ca="1" si="307"/>
        <v>1.1871958980900876E-2</v>
      </c>
      <c r="AY443" s="1">
        <f t="shared" ca="1" si="307"/>
        <v>-1.1781557190846809E-2</v>
      </c>
      <c r="AZ443" s="1">
        <f t="shared" ca="1" si="307"/>
        <v>2.3338677244480799E-2</v>
      </c>
      <c r="BA443" s="1">
        <f t="shared" ca="1" si="307"/>
        <v>-0.13859083826275412</v>
      </c>
      <c r="BB443" s="1">
        <f t="shared" ca="1" si="307"/>
        <v>5.6527554709819849E-3</v>
      </c>
      <c r="BC443" s="1">
        <f t="shared" ca="1" si="307"/>
        <v>-4.9245371571980487E-2</v>
      </c>
      <c r="BD443" s="1">
        <f t="shared" ca="1" si="307"/>
        <v>-0.13506231392878065</v>
      </c>
    </row>
    <row r="444" spans="1:56" x14ac:dyDescent="0.3">
      <c r="A444" s="5">
        <v>45497</v>
      </c>
      <c r="B444">
        <v>0.05</v>
      </c>
      <c r="C444">
        <v>0.05</v>
      </c>
      <c r="D444" s="2">
        <f t="shared" ca="1" si="273"/>
        <v>5.334704064312943E-2</v>
      </c>
      <c r="E444" s="2">
        <f t="shared" ca="1" si="274"/>
        <v>4.8347040643129419E-2</v>
      </c>
      <c r="F444" s="2">
        <f t="shared" ca="1" si="275"/>
        <v>6.6610023975555779E-2</v>
      </c>
      <c r="G444" s="2">
        <f t="shared" ca="1" si="276"/>
        <v>5.6610023975555784E-2</v>
      </c>
      <c r="H444" s="2">
        <f t="shared" ca="1" si="277"/>
        <v>6.4773307797187971E-2</v>
      </c>
      <c r="I444" s="2">
        <f t="shared" ca="1" si="278"/>
        <v>4.9773307797187971E-2</v>
      </c>
      <c r="J444" s="2">
        <f t="shared" ca="1" si="279"/>
        <v>6.8555564326564913E-2</v>
      </c>
      <c r="K444" s="2">
        <f t="shared" ca="1" si="280"/>
        <v>4.8555564326564916E-2</v>
      </c>
      <c r="L444" s="2">
        <f t="shared" ca="1" si="281"/>
        <v>7.1693880209943273E-2</v>
      </c>
      <c r="M444" s="2">
        <f t="shared" ca="1" si="282"/>
        <v>4.6693880209943278E-2</v>
      </c>
      <c r="N444" s="2">
        <f t="shared" ca="1" si="283"/>
        <v>8.336457324518104E-2</v>
      </c>
      <c r="O444" s="2">
        <f t="shared" ca="1" si="284"/>
        <v>5.3364573245181041E-2</v>
      </c>
      <c r="P444" s="2">
        <f t="shared" ca="1" si="285"/>
        <v>8.0893073986532629E-2</v>
      </c>
      <c r="Q444" s="2">
        <f t="shared" ca="1" si="286"/>
        <v>4.5893073986532633E-2</v>
      </c>
      <c r="R444" s="2">
        <f t="shared" ca="1" si="287"/>
        <v>8.3367742948328272E-2</v>
      </c>
      <c r="S444" s="2">
        <f t="shared" ca="1" si="288"/>
        <v>4.3367742948328278E-2</v>
      </c>
      <c r="T444" s="2">
        <f t="shared" ca="1" si="289"/>
        <v>9.8034138775991805E-2</v>
      </c>
      <c r="U444" s="2">
        <f t="shared" ca="1" si="290"/>
        <v>5.3034138775991807E-2</v>
      </c>
      <c r="V444" s="2">
        <f t="shared" ca="1" si="291"/>
        <v>2.7485948790094139E-2</v>
      </c>
      <c r="W444" s="2">
        <f t="shared" ca="1" si="292"/>
        <v>1.673057752440513E-2</v>
      </c>
      <c r="X444" s="2">
        <f t="shared" ca="1" si="293"/>
        <v>6.7015256779211288E-2</v>
      </c>
      <c r="Y444" s="2">
        <f t="shared" ca="1" si="294"/>
        <v>4.079189543082426E-2</v>
      </c>
      <c r="Z444" s="2">
        <f t="shared" ca="1" si="295"/>
        <v>6.5526818624880551E-2</v>
      </c>
      <c r="AA444" s="2">
        <f t="shared" ca="1" si="296"/>
        <v>3.9885889597753382E-2</v>
      </c>
      <c r="AB444" s="2">
        <f t="shared" ca="1" si="297"/>
        <v>8.4980107353097509E-2</v>
      </c>
      <c r="AC444" s="2">
        <f t="shared" ca="1" si="298"/>
        <v>5.1727021867102832E-2</v>
      </c>
      <c r="AD444" s="2">
        <f t="shared" ca="1" si="299"/>
        <v>0.13419027258326974</v>
      </c>
      <c r="AE444" s="2">
        <f t="shared" ca="1" si="300"/>
        <v>8.1681035485468539E-2</v>
      </c>
      <c r="AF444" s="2">
        <f t="shared" ca="1" si="301"/>
        <v>0.18235731921328333</v>
      </c>
      <c r="AG444" s="2">
        <f t="shared" ca="1" si="302"/>
        <v>0.11100010734721595</v>
      </c>
      <c r="AH444" s="2">
        <f t="shared" ca="1" si="303"/>
        <v>0.15007369081210969</v>
      </c>
      <c r="AI444" s="2">
        <f t="shared" ca="1" si="304"/>
        <v>9.1349203103023288E-2</v>
      </c>
      <c r="AJ444" s="2">
        <f t="shared" ca="1" si="305"/>
        <v>0.1780383511729362</v>
      </c>
      <c r="AK444" s="2">
        <f t="shared" ca="1" si="306"/>
        <v>0.10837117027917856</v>
      </c>
      <c r="AL444">
        <v>0.23</v>
      </c>
      <c r="AM444">
        <v>0.14000000000000001</v>
      </c>
      <c r="AN444" s="1">
        <f t="shared" ca="1" si="271"/>
        <v>-3.3059187137411586E-2</v>
      </c>
      <c r="AO444" s="1">
        <f t="shared" ca="1" si="307"/>
        <v>0.13220047951111549</v>
      </c>
      <c r="AP444" s="1">
        <f t="shared" ca="1" si="307"/>
        <v>-4.5338440562406324E-3</v>
      </c>
      <c r="AQ444" s="1">
        <f t="shared" ca="1" si="307"/>
        <v>-2.8888713468701754E-2</v>
      </c>
      <c r="AR444" s="1">
        <f t="shared" ca="1" si="307"/>
        <v>-6.612239580113452E-2</v>
      </c>
      <c r="AS444" s="1">
        <f t="shared" ca="1" si="307"/>
        <v>6.7291464903620618E-2</v>
      </c>
      <c r="AT444" s="1">
        <f t="shared" ca="1" si="307"/>
        <v>-8.213852026934737E-2</v>
      </c>
      <c r="AU444" s="1">
        <f t="shared" ca="1" si="307"/>
        <v>-0.1326451410334345</v>
      </c>
      <c r="AV444" s="1">
        <f t="shared" ca="1" si="307"/>
        <v>6.0682775519835974E-2</v>
      </c>
      <c r="AW444" s="1">
        <f t="shared" ca="1" si="307"/>
        <v>-8.0495874825677619E-2</v>
      </c>
      <c r="AX444" s="1">
        <f t="shared" ca="1" si="307"/>
        <v>-8.6293183512553551E-3</v>
      </c>
      <c r="AY444" s="1">
        <f t="shared" ca="1" si="307"/>
        <v>-0.1151007885874759</v>
      </c>
      <c r="AZ444" s="1">
        <f t="shared" ca="1" si="307"/>
        <v>-0.13052127237783698</v>
      </c>
      <c r="BA444" s="1">
        <f t="shared" ca="1" si="307"/>
        <v>-1.6564032246653343E-2</v>
      </c>
      <c r="BB444" s="1">
        <f t="shared" ca="1" si="307"/>
        <v>9.2857909622970997E-2</v>
      </c>
      <c r="BC444" s="1">
        <f t="shared" ca="1" si="307"/>
        <v>-0.14750569212126224</v>
      </c>
      <c r="BD444" s="1">
        <f t="shared" ca="1" si="307"/>
        <v>-0.12592021229158176</v>
      </c>
    </row>
    <row r="445" spans="1:56" x14ac:dyDescent="0.3">
      <c r="A445" s="5">
        <v>45498</v>
      </c>
      <c r="B445">
        <v>0.05</v>
      </c>
      <c r="C445">
        <v>0.06</v>
      </c>
      <c r="D445" s="2">
        <f t="shared" ca="1" si="273"/>
        <v>4.7747632243775692E-2</v>
      </c>
      <c r="E445" s="2">
        <f t="shared" ca="1" si="274"/>
        <v>5.129715869253082E-2</v>
      </c>
      <c r="F445" s="2">
        <f t="shared" ca="1" si="275"/>
        <v>5.7090655749865604E-2</v>
      </c>
      <c r="G445" s="2">
        <f t="shared" ca="1" si="276"/>
        <v>5.650878689983873E-2</v>
      </c>
      <c r="H445" s="2">
        <f t="shared" ca="1" si="277"/>
        <v>6.4802443842021357E-2</v>
      </c>
      <c r="I445" s="2">
        <f t="shared" ca="1" si="278"/>
        <v>5.9762932610425618E-2</v>
      </c>
      <c r="J445" s="2">
        <f t="shared" ca="1" si="279"/>
        <v>7.4803756429062146E-2</v>
      </c>
      <c r="K445" s="2">
        <f t="shared" ca="1" si="280"/>
        <v>6.5764507714874576E-2</v>
      </c>
      <c r="L445" s="2">
        <f t="shared" ca="1" si="281"/>
        <v>7.4490137673722742E-2</v>
      </c>
      <c r="M445" s="2">
        <f t="shared" ca="1" si="282"/>
        <v>5.9388165208467292E-2</v>
      </c>
      <c r="N445" s="2">
        <f t="shared" ca="1" si="283"/>
        <v>8.2547598359699437E-2</v>
      </c>
      <c r="O445" s="2">
        <f t="shared" ca="1" si="284"/>
        <v>6.3057118031639298E-2</v>
      </c>
      <c r="P445" s="2">
        <f t="shared" ca="1" si="285"/>
        <v>8.5087874460015922E-2</v>
      </c>
      <c r="Q445" s="2">
        <f t="shared" ca="1" si="286"/>
        <v>6.0105449352019093E-2</v>
      </c>
      <c r="R445" s="2">
        <f t="shared" ca="1" si="287"/>
        <v>9.3763091723367331E-2</v>
      </c>
      <c r="S445" s="2">
        <f t="shared" ca="1" si="288"/>
        <v>6.4515710068040785E-2</v>
      </c>
      <c r="T445" s="2">
        <f t="shared" ca="1" si="289"/>
        <v>8.9669723372440516E-2</v>
      </c>
      <c r="U445" s="2">
        <f t="shared" ca="1" si="290"/>
        <v>5.3603668046928621E-2</v>
      </c>
      <c r="V445" s="2">
        <f t="shared" ca="1" si="291"/>
        <v>4.0968399795625436E-2</v>
      </c>
      <c r="W445" s="2">
        <f t="shared" ca="1" si="292"/>
        <v>2.4937286832119831E-2</v>
      </c>
      <c r="X445" s="2">
        <f t="shared" ca="1" si="293"/>
        <v>0.10032960840283288</v>
      </c>
      <c r="Y445" s="2">
        <f t="shared" ca="1" si="294"/>
        <v>6.1070196419115666E-2</v>
      </c>
      <c r="Z445" s="2">
        <f t="shared" ca="1" si="295"/>
        <v>7.3896651600772009E-2</v>
      </c>
      <c r="AA445" s="2">
        <f t="shared" ca="1" si="296"/>
        <v>4.4980570539600355E-2</v>
      </c>
      <c r="AB445" s="2">
        <f t="shared" ca="1" si="297"/>
        <v>0.131250714524033</v>
      </c>
      <c r="AC445" s="2">
        <f t="shared" ca="1" si="298"/>
        <v>7.9891739275498364E-2</v>
      </c>
      <c r="AD445" s="2">
        <f t="shared" ca="1" si="299"/>
        <v>0.1175166285207668</v>
      </c>
      <c r="AE445" s="2">
        <f t="shared" ca="1" si="300"/>
        <v>7.1531860838727618E-2</v>
      </c>
      <c r="AF445" s="2">
        <f t="shared" ca="1" si="301"/>
        <v>0.16183160236465599</v>
      </c>
      <c r="AG445" s="2">
        <f t="shared" ca="1" si="302"/>
        <v>9.8506192743703661E-2</v>
      </c>
      <c r="AH445" s="2">
        <f t="shared" ca="1" si="303"/>
        <v>0.16416044661485835</v>
      </c>
      <c r="AI445" s="2">
        <f t="shared" ca="1" si="304"/>
        <v>9.9923750113392051E-2</v>
      </c>
      <c r="AJ445" s="2">
        <f t="shared" ca="1" si="305"/>
        <v>0.19542917056008741</v>
      </c>
      <c r="AK445" s="2">
        <f t="shared" ca="1" si="306"/>
        <v>0.1189568864278793</v>
      </c>
      <c r="AL445">
        <v>0.23</v>
      </c>
      <c r="AM445">
        <v>0.14000000000000001</v>
      </c>
      <c r="AN445" s="1">
        <f t="shared" ca="1" si="271"/>
        <v>-0.14504735512448633</v>
      </c>
      <c r="AO445" s="1">
        <f t="shared" ca="1" si="307"/>
        <v>-5.818688500268776E-2</v>
      </c>
      <c r="AP445" s="1">
        <f t="shared" ca="1" si="307"/>
        <v>-3.9511231595730223E-3</v>
      </c>
      <c r="AQ445" s="1">
        <f t="shared" ca="1" si="307"/>
        <v>9.6075128581242786E-2</v>
      </c>
      <c r="AR445" s="1">
        <f t="shared" ca="1" si="307"/>
        <v>-1.0197246525545045E-2</v>
      </c>
      <c r="AS445" s="1">
        <f t="shared" ca="1" si="307"/>
        <v>5.0951967193988423E-2</v>
      </c>
      <c r="AT445" s="1">
        <f t="shared" ca="1" si="307"/>
        <v>1.7574892003183462E-3</v>
      </c>
      <c r="AU445" s="1">
        <f t="shared" ca="1" si="307"/>
        <v>7.52618344673463E-2</v>
      </c>
      <c r="AV445" s="1">
        <f t="shared" ca="1" si="307"/>
        <v>-0.10660553255118969</v>
      </c>
      <c r="AW445" s="1">
        <f t="shared" ca="1" si="307"/>
        <v>-2.1876522627715472E-2</v>
      </c>
      <c r="AX445" s="1">
        <f t="shared" ca="1" si="307"/>
        <v>0.13621568870796893</v>
      </c>
      <c r="AY445" s="1">
        <f t="shared" ca="1" si="307"/>
        <v>-7.8710210431426078E-2</v>
      </c>
      <c r="AZ445" s="1">
        <f t="shared" ca="1" si="307"/>
        <v>7.0655280539274001E-2</v>
      </c>
      <c r="BA445" s="1">
        <f t="shared" ca="1" si="307"/>
        <v>-8.9058136866231291E-2</v>
      </c>
      <c r="BB445" s="1">
        <f t="shared" ca="1" si="307"/>
        <v>3.6156624550261474E-3</v>
      </c>
      <c r="BC445" s="1">
        <f t="shared" ca="1" si="307"/>
        <v>-8.6258927761485513E-2</v>
      </c>
      <c r="BD445" s="1">
        <f t="shared" ca="1" si="307"/>
        <v>-5.030795408657647E-2</v>
      </c>
    </row>
    <row r="446" spans="1:56" x14ac:dyDescent="0.3">
      <c r="A446" s="5">
        <v>45499</v>
      </c>
      <c r="B446">
        <v>0.05</v>
      </c>
      <c r="C446">
        <v>0.05</v>
      </c>
      <c r="D446" s="2">
        <f t="shared" ca="1" si="273"/>
        <v>5.3821222982077713E-2</v>
      </c>
      <c r="E446" s="2">
        <f t="shared" ca="1" si="274"/>
        <v>4.8821222982077708E-2</v>
      </c>
      <c r="F446" s="2">
        <f t="shared" ca="1" si="275"/>
        <v>6.2638973342841367E-2</v>
      </c>
      <c r="G446" s="2">
        <f t="shared" ca="1" si="276"/>
        <v>5.2638973342841372E-2</v>
      </c>
      <c r="H446" s="2">
        <f t="shared" ca="1" si="277"/>
        <v>6.5667572220927853E-2</v>
      </c>
      <c r="I446" s="2">
        <f t="shared" ca="1" si="278"/>
        <v>5.066757222092786E-2</v>
      </c>
      <c r="J446" s="2">
        <f t="shared" ca="1" si="279"/>
        <v>6.471324270493363E-2</v>
      </c>
      <c r="K446" s="2">
        <f t="shared" ca="1" si="280"/>
        <v>4.4713242704933633E-2</v>
      </c>
      <c r="L446" s="2">
        <f t="shared" ca="1" si="281"/>
        <v>7.5247069324725344E-2</v>
      </c>
      <c r="M446" s="2">
        <f t="shared" ca="1" si="282"/>
        <v>5.0247069324725335E-2</v>
      </c>
      <c r="N446" s="2">
        <f t="shared" ca="1" si="283"/>
        <v>7.8154837514923636E-2</v>
      </c>
      <c r="O446" s="2">
        <f t="shared" ca="1" si="284"/>
        <v>4.8154837514923637E-2</v>
      </c>
      <c r="P446" s="2">
        <f t="shared" ca="1" si="285"/>
        <v>8.3505595122608703E-2</v>
      </c>
      <c r="Q446" s="2">
        <f t="shared" ca="1" si="286"/>
        <v>4.85055951226087E-2</v>
      </c>
      <c r="R446" s="2">
        <f t="shared" ca="1" si="287"/>
        <v>8.7829461478303353E-2</v>
      </c>
      <c r="S446" s="2">
        <f t="shared" ca="1" si="288"/>
        <v>4.7829461478303352E-2</v>
      </c>
      <c r="T446" s="2">
        <f t="shared" ca="1" si="289"/>
        <v>9.1761766747223417E-2</v>
      </c>
      <c r="U446" s="2">
        <f t="shared" ca="1" si="290"/>
        <v>4.6761766747223418E-2</v>
      </c>
      <c r="V446" s="2">
        <f t="shared" ca="1" si="291"/>
        <v>4.3856234501479206E-2</v>
      </c>
      <c r="W446" s="2">
        <f t="shared" ca="1" si="292"/>
        <v>2.7149097548534746E-2</v>
      </c>
      <c r="X446" s="2">
        <f t="shared" ca="1" si="293"/>
        <v>5.5439788342986969E-2</v>
      </c>
      <c r="Y446" s="2">
        <f t="shared" ca="1" si="294"/>
        <v>3.4319868974230033E-2</v>
      </c>
      <c r="Z446" s="2">
        <f t="shared" ca="1" si="295"/>
        <v>0.10782310339537028</v>
      </c>
      <c r="AA446" s="2">
        <f t="shared" ca="1" si="296"/>
        <v>6.6747635435229227E-2</v>
      </c>
      <c r="AB446" s="2">
        <f t="shared" ca="1" si="297"/>
        <v>0.1082986735230298</v>
      </c>
      <c r="AC446" s="2">
        <f t="shared" ca="1" si="298"/>
        <v>6.704203599044703E-2</v>
      </c>
      <c r="AD446" s="2">
        <f t="shared" ca="1" si="299"/>
        <v>0.12313212379673574</v>
      </c>
      <c r="AE446" s="2">
        <f t="shared" ca="1" si="300"/>
        <v>7.6224648064645933E-2</v>
      </c>
      <c r="AF446" s="2">
        <f t="shared" ca="1" si="301"/>
        <v>0.13500922811470933</v>
      </c>
      <c r="AG446" s="2">
        <f t="shared" ca="1" si="302"/>
        <v>8.3577141213867695E-2</v>
      </c>
      <c r="AH446" s="2">
        <f t="shared" ca="1" si="303"/>
        <v>0.17821200878947555</v>
      </c>
      <c r="AI446" s="2">
        <f t="shared" ca="1" si="304"/>
        <v>0.1103217197268182</v>
      </c>
      <c r="AJ446" s="2">
        <f t="shared" ca="1" si="305"/>
        <v>0.17026757410219298</v>
      </c>
      <c r="AK446" s="2">
        <f t="shared" ca="1" si="306"/>
        <v>0.10540373634897661</v>
      </c>
      <c r="AL446">
        <v>0.21</v>
      </c>
      <c r="AM446">
        <v>0.13</v>
      </c>
      <c r="AN446" s="1">
        <f t="shared" ca="1" si="271"/>
        <v>-2.3575540358445946E-2</v>
      </c>
      <c r="AO446" s="1">
        <f t="shared" ca="1" si="307"/>
        <v>5.2779466856827245E-2</v>
      </c>
      <c r="AP446" s="1">
        <f t="shared" ca="1" si="307"/>
        <v>1.3351444418557068E-2</v>
      </c>
      <c r="AQ446" s="1">
        <f t="shared" ca="1" si="307"/>
        <v>-0.10573514590132736</v>
      </c>
      <c r="AR446" s="1">
        <f t="shared" ca="1" si="307"/>
        <v>4.9413864945067609E-3</v>
      </c>
      <c r="AS446" s="1">
        <f t="shared" ca="1" si="307"/>
        <v>-3.6903249701527405E-2</v>
      </c>
      <c r="AT446" s="1">
        <f t="shared" ca="1" si="307"/>
        <v>-2.9888097547826037E-2</v>
      </c>
      <c r="AU446" s="1">
        <f t="shared" ca="1" si="307"/>
        <v>-4.341077043393303E-2</v>
      </c>
      <c r="AV446" s="1">
        <f t="shared" ca="1" si="307"/>
        <v>-6.4764665055531662E-2</v>
      </c>
      <c r="AW446" s="1">
        <f t="shared" ca="1" si="307"/>
        <v>8.8392119118057833E-3</v>
      </c>
      <c r="AX446" s="1">
        <f t="shared" ca="1" si="307"/>
        <v>-3.6001007890538297E-2</v>
      </c>
      <c r="AY446" s="1">
        <f t="shared" ca="1" si="307"/>
        <v>0.1134433495017633</v>
      </c>
      <c r="AZ446" s="1">
        <f t="shared" ca="1" si="307"/>
        <v>1.570796915728484E-2</v>
      </c>
      <c r="BA446" s="1">
        <f t="shared" ca="1" si="307"/>
        <v>-1.3656553348877443E-2</v>
      </c>
      <c r="BB446" s="1">
        <f t="shared" ca="1" si="307"/>
        <v>-5.709891373947934E-2</v>
      </c>
      <c r="BC446" s="1">
        <f t="shared" ca="1" si="307"/>
        <v>4.8628613283216909E-2</v>
      </c>
      <c r="BD446" s="1">
        <f t="shared" ca="1" si="307"/>
        <v>-8.9202028084795368E-2</v>
      </c>
    </row>
    <row r="447" spans="1:56" x14ac:dyDescent="0.3">
      <c r="A447" s="5">
        <v>45500</v>
      </c>
      <c r="B447">
        <v>0.05</v>
      </c>
      <c r="C447">
        <v>0.05</v>
      </c>
      <c r="D447" s="2">
        <f t="shared" ca="1" si="273"/>
        <v>4.9355041059915297E-2</v>
      </c>
      <c r="E447" s="2">
        <f t="shared" ca="1" si="274"/>
        <v>4.4355041059915293E-2</v>
      </c>
      <c r="F447" s="2">
        <f t="shared" ca="1" si="275"/>
        <v>6.6802409221449699E-2</v>
      </c>
      <c r="G447" s="2">
        <f t="shared" ca="1" si="276"/>
        <v>5.6802409221449704E-2</v>
      </c>
      <c r="H447" s="2">
        <f t="shared" ca="1" si="277"/>
        <v>6.3109470539792198E-2</v>
      </c>
      <c r="I447" s="2">
        <f t="shared" ca="1" si="278"/>
        <v>4.8109470539792198E-2</v>
      </c>
      <c r="J447" s="2">
        <f t="shared" ca="1" si="279"/>
        <v>6.400162017732923E-2</v>
      </c>
      <c r="K447" s="2">
        <f t="shared" ca="1" si="280"/>
        <v>4.4001620177329233E-2</v>
      </c>
      <c r="L447" s="2">
        <f t="shared" ca="1" si="281"/>
        <v>7.0474081432571903E-2</v>
      </c>
      <c r="M447" s="2">
        <f t="shared" ca="1" si="282"/>
        <v>4.5474081432571901E-2</v>
      </c>
      <c r="N447" s="2">
        <f t="shared" ca="1" si="283"/>
        <v>8.2589226422435227E-2</v>
      </c>
      <c r="O447" s="2">
        <f t="shared" ca="1" si="284"/>
        <v>5.2589226422435222E-2</v>
      </c>
      <c r="P447" s="2">
        <f t="shared" ca="1" si="285"/>
        <v>8.347167021699467E-2</v>
      </c>
      <c r="Q447" s="2">
        <f t="shared" ca="1" si="286"/>
        <v>4.8471670216994674E-2</v>
      </c>
      <c r="R447" s="2">
        <f t="shared" ca="1" si="287"/>
        <v>9.0257146760521073E-2</v>
      </c>
      <c r="S447" s="2">
        <f t="shared" ca="1" si="288"/>
        <v>5.0257146760521065E-2</v>
      </c>
      <c r="T447" s="2">
        <f t="shared" ca="1" si="289"/>
        <v>8.9583577755764254E-2</v>
      </c>
      <c r="U447" s="2">
        <f t="shared" ca="1" si="290"/>
        <v>4.4583577755764256E-2</v>
      </c>
      <c r="V447" s="2">
        <f t="shared" ca="1" si="291"/>
        <v>4.5856112019824043E-2</v>
      </c>
      <c r="W447" s="2">
        <f t="shared" ca="1" si="292"/>
        <v>2.8961754959888869E-2</v>
      </c>
      <c r="X447" s="2">
        <f t="shared" ca="1" si="293"/>
        <v>5.4935180714908195E-2</v>
      </c>
      <c r="Y447" s="2">
        <f t="shared" ca="1" si="294"/>
        <v>3.4695903609415699E-2</v>
      </c>
      <c r="Z447" s="2">
        <f t="shared" ca="1" si="295"/>
        <v>5.8778410733041131E-2</v>
      </c>
      <c r="AA447" s="2">
        <f t="shared" ca="1" si="296"/>
        <v>3.7123206778762817E-2</v>
      </c>
      <c r="AB447" s="2">
        <f t="shared" ca="1" si="297"/>
        <v>8.7630029568621898E-2</v>
      </c>
      <c r="AC447" s="2">
        <f t="shared" ca="1" si="298"/>
        <v>5.5345281832813828E-2</v>
      </c>
      <c r="AD447" s="2">
        <f t="shared" ca="1" si="299"/>
        <v>0.12853911046362695</v>
      </c>
      <c r="AE447" s="2">
        <f t="shared" ca="1" si="300"/>
        <v>8.1182596082290698E-2</v>
      </c>
      <c r="AF447" s="2">
        <f t="shared" ca="1" si="301"/>
        <v>0.14079963074478544</v>
      </c>
      <c r="AG447" s="2">
        <f t="shared" ca="1" si="302"/>
        <v>8.8926082575653959E-2</v>
      </c>
      <c r="AH447" s="2">
        <f t="shared" ca="1" si="303"/>
        <v>0.15553622711135157</v>
      </c>
      <c r="AI447" s="2">
        <f t="shared" ca="1" si="304"/>
        <v>9.8233406596643091E-2</v>
      </c>
      <c r="AJ447" s="2">
        <f t="shared" ca="1" si="305"/>
        <v>0.15816828913325992</v>
      </c>
      <c r="AK447" s="2">
        <f t="shared" ca="1" si="306"/>
        <v>9.9895761557848364E-2</v>
      </c>
      <c r="AL447">
        <v>0.19</v>
      </c>
      <c r="AM447">
        <v>0.12</v>
      </c>
      <c r="AN447" s="1">
        <f t="shared" ca="1" si="271"/>
        <v>-0.11289917880169417</v>
      </c>
      <c r="AO447" s="1">
        <f t="shared" ca="1" si="307"/>
        <v>0.13604818442899405</v>
      </c>
      <c r="AP447" s="1">
        <f t="shared" ca="1" si="307"/>
        <v>-3.7810589204156031E-2</v>
      </c>
      <c r="AQ447" s="1">
        <f t="shared" ca="1" si="307"/>
        <v>-0.11996759645341534</v>
      </c>
      <c r="AR447" s="1">
        <f t="shared" ca="1" si="307"/>
        <v>-9.0518371348561943E-2</v>
      </c>
      <c r="AS447" s="1">
        <f t="shared" ca="1" si="307"/>
        <v>5.1784528448704403E-2</v>
      </c>
      <c r="AT447" s="1">
        <f t="shared" ca="1" si="307"/>
        <v>-3.0566595660106582E-2</v>
      </c>
      <c r="AU447" s="1">
        <f t="shared" ca="1" si="307"/>
        <v>5.1429352104213899E-3</v>
      </c>
      <c r="AV447" s="1">
        <f t="shared" ca="1" si="307"/>
        <v>-0.10832844488471494</v>
      </c>
      <c r="AW447" s="1">
        <f t="shared" ca="1" si="307"/>
        <v>4.1347957999073953E-2</v>
      </c>
      <c r="AX447" s="1">
        <f t="shared" ca="1" si="307"/>
        <v>-1.0867469921535894E-2</v>
      </c>
      <c r="AY447" s="1">
        <f t="shared" ca="1" si="307"/>
        <v>-9.0639943510309851E-2</v>
      </c>
      <c r="AZ447" s="1">
        <f t="shared" ca="1" si="307"/>
        <v>-3.8789318059884711E-2</v>
      </c>
      <c r="BA447" s="1">
        <f t="shared" ref="AO447:BD449" ca="1" si="308">RAND()*(0.15+0.15)-0.15</f>
        <v>7.6521634019089152E-2</v>
      </c>
      <c r="BB447" s="1">
        <f t="shared" ca="1" si="308"/>
        <v>4.1050688130449708E-2</v>
      </c>
      <c r="BC447" s="1">
        <f t="shared" ca="1" si="308"/>
        <v>1.861172163869243E-2</v>
      </c>
      <c r="BD447" s="1">
        <f t="shared" ca="1" si="308"/>
        <v>-6.7535320351263597E-2</v>
      </c>
    </row>
    <row r="448" spans="1:56" x14ac:dyDescent="0.3">
      <c r="A448" s="5">
        <v>45501</v>
      </c>
      <c r="B448">
        <v>0.05</v>
      </c>
      <c r="C448">
        <v>0.06</v>
      </c>
      <c r="D448" s="2">
        <f t="shared" ca="1" si="273"/>
        <v>5.7185401385421546E-2</v>
      </c>
      <c r="E448" s="2">
        <f t="shared" ca="1" si="274"/>
        <v>6.2622481662505836E-2</v>
      </c>
      <c r="F448" s="2">
        <f t="shared" ca="1" si="275"/>
        <v>5.5640733193462112E-2</v>
      </c>
      <c r="G448" s="2">
        <f t="shared" ca="1" si="276"/>
        <v>5.4768879832154532E-2</v>
      </c>
      <c r="H448" s="2">
        <f t="shared" ca="1" si="277"/>
        <v>7.1782591269004506E-2</v>
      </c>
      <c r="I448" s="2">
        <f t="shared" ca="1" si="278"/>
        <v>6.8139109522805399E-2</v>
      </c>
      <c r="J448" s="2">
        <f t="shared" ca="1" si="279"/>
        <v>7.4391282207617856E-2</v>
      </c>
      <c r="K448" s="2">
        <f t="shared" ca="1" si="280"/>
        <v>6.5269538649141437E-2</v>
      </c>
      <c r="L448" s="2">
        <f t="shared" ca="1" si="281"/>
        <v>6.8505747916745532E-2</v>
      </c>
      <c r="M448" s="2">
        <f t="shared" ca="1" si="282"/>
        <v>5.2206897500094628E-2</v>
      </c>
      <c r="N448" s="2">
        <f t="shared" ca="1" si="283"/>
        <v>8.135586363721703E-2</v>
      </c>
      <c r="O448" s="2">
        <f t="shared" ca="1" si="284"/>
        <v>6.162703636466043E-2</v>
      </c>
      <c r="P448" s="2">
        <f t="shared" ca="1" si="285"/>
        <v>8.0641799137180503E-2</v>
      </c>
      <c r="Q448" s="2">
        <f t="shared" ca="1" si="286"/>
        <v>5.4770158964616594E-2</v>
      </c>
      <c r="R448" s="2">
        <f t="shared" ca="1" si="287"/>
        <v>9.0487422951361418E-2</v>
      </c>
      <c r="S448" s="2">
        <f t="shared" ca="1" si="288"/>
        <v>6.0584907541633683E-2</v>
      </c>
      <c r="T448" s="2">
        <f t="shared" ca="1" si="289"/>
        <v>0.10025785176516032</v>
      </c>
      <c r="U448" s="2">
        <f t="shared" ca="1" si="290"/>
        <v>6.6309422118192379E-2</v>
      </c>
      <c r="V448" s="2">
        <f t="shared" ca="1" si="291"/>
        <v>2.7104181179594063E-2</v>
      </c>
      <c r="W448" s="2">
        <f t="shared" ca="1" si="292"/>
        <v>1.6778778825462994E-2</v>
      </c>
      <c r="X448" s="2">
        <f t="shared" ca="1" si="293"/>
        <v>7.8099867621155852E-2</v>
      </c>
      <c r="Y448" s="2">
        <f t="shared" ca="1" si="294"/>
        <v>4.8347537098810768E-2</v>
      </c>
      <c r="Z448" s="2">
        <f t="shared" ca="1" si="295"/>
        <v>5.292572386384406E-2</v>
      </c>
      <c r="AA448" s="2">
        <f t="shared" ca="1" si="296"/>
        <v>3.276354334428442E-2</v>
      </c>
      <c r="AB448" s="2">
        <f t="shared" ca="1" si="297"/>
        <v>0.12596061095739741</v>
      </c>
      <c r="AC448" s="2">
        <f t="shared" ca="1" si="298"/>
        <v>7.7975616306960302E-2</v>
      </c>
      <c r="AD448" s="2">
        <f t="shared" ca="1" si="299"/>
        <v>0.13119484997543862</v>
      </c>
      <c r="AE448" s="2">
        <f t="shared" ca="1" si="300"/>
        <v>8.1215859508604868E-2</v>
      </c>
      <c r="AF448" s="2">
        <f t="shared" ca="1" si="301"/>
        <v>0.12332152652832945</v>
      </c>
      <c r="AG448" s="2">
        <f t="shared" ca="1" si="302"/>
        <v>7.634189737468014E-2</v>
      </c>
      <c r="AH448" s="2">
        <f t="shared" ca="1" si="303"/>
        <v>0.1505752840789914</v>
      </c>
      <c r="AI448" s="2">
        <f t="shared" ca="1" si="304"/>
        <v>9.3213271096518488E-2</v>
      </c>
      <c r="AJ448" s="2">
        <f t="shared" ca="1" si="305"/>
        <v>0.19351693629389119</v>
      </c>
      <c r="AK448" s="2">
        <f t="shared" ca="1" si="306"/>
        <v>0.11979619865812312</v>
      </c>
      <c r="AL448">
        <v>0.21</v>
      </c>
      <c r="AM448">
        <v>0.13</v>
      </c>
      <c r="AN448" s="1">
        <f t="shared" ca="1" si="271"/>
        <v>4.3708027708430713E-2</v>
      </c>
      <c r="AO448" s="1">
        <f t="shared" ca="1" si="308"/>
        <v>-8.7185336130757782E-2</v>
      </c>
      <c r="AP448" s="1">
        <f t="shared" ca="1" si="308"/>
        <v>0.13565182538008994</v>
      </c>
      <c r="AQ448" s="1">
        <f t="shared" ca="1" si="308"/>
        <v>8.7825644152357357E-2</v>
      </c>
      <c r="AR448" s="1">
        <f t="shared" ca="1" si="308"/>
        <v>-0.12988504166508952</v>
      </c>
      <c r="AS448" s="1">
        <f t="shared" ca="1" si="308"/>
        <v>2.7117272744340559E-2</v>
      </c>
      <c r="AT448" s="1">
        <f t="shared" ca="1" si="308"/>
        <v>-8.71640172563901E-2</v>
      </c>
      <c r="AU448" s="1">
        <f t="shared" ca="1" si="308"/>
        <v>9.748459027228068E-3</v>
      </c>
      <c r="AV448" s="1">
        <f t="shared" ca="1" si="308"/>
        <v>0.10515703530320639</v>
      </c>
      <c r="AW448" s="1">
        <f t="shared" ca="1" si="308"/>
        <v>-7.0932470573361536E-2</v>
      </c>
      <c r="AX448" s="1">
        <f t="shared" ca="1" si="308"/>
        <v>7.1904131529313547E-2</v>
      </c>
      <c r="AY448" s="1">
        <f t="shared" ca="1" si="308"/>
        <v>-0.14797274350550452</v>
      </c>
      <c r="AZ448" s="1">
        <f t="shared" ca="1" si="308"/>
        <v>9.9812433130463868E-2</v>
      </c>
      <c r="BA448" s="1">
        <f t="shared" ca="1" si="308"/>
        <v>2.4737380835422096E-2</v>
      </c>
      <c r="BB448" s="1">
        <f t="shared" ca="1" si="308"/>
        <v>-0.11275463557938348</v>
      </c>
      <c r="BC448" s="1">
        <f t="shared" ca="1" si="308"/>
        <v>-8.2974837719088604E-2</v>
      </c>
      <c r="BD448" s="1">
        <f t="shared" ca="1" si="308"/>
        <v>2.1509220447100963E-2</v>
      </c>
    </row>
    <row r="449" spans="1:56" x14ac:dyDescent="0.3">
      <c r="A449" s="5">
        <v>45502</v>
      </c>
      <c r="B449">
        <v>0.05</v>
      </c>
      <c r="C449">
        <v>0.06</v>
      </c>
      <c r="D449" s="2">
        <f t="shared" ca="1" si="273"/>
        <v>5.0365297225500427E-2</v>
      </c>
      <c r="E449" s="2">
        <f t="shared" ca="1" si="274"/>
        <v>5.4438356670600499E-2</v>
      </c>
      <c r="F449" s="2">
        <f t="shared" ca="1" si="275"/>
        <v>5.860811808504638E-2</v>
      </c>
      <c r="G449" s="2">
        <f t="shared" ca="1" si="276"/>
        <v>5.8329741702055661E-2</v>
      </c>
      <c r="H449" s="2">
        <f t="shared" ca="1" si="277"/>
        <v>6.4941085295382228E-2</v>
      </c>
      <c r="I449" s="2">
        <f t="shared" ca="1" si="278"/>
        <v>5.9929302354458668E-2</v>
      </c>
      <c r="J449" s="2">
        <f t="shared" ca="1" si="279"/>
        <v>7.5815312024921991E-2</v>
      </c>
      <c r="K449" s="2">
        <f t="shared" ca="1" si="280"/>
        <v>6.6978374429906395E-2</v>
      </c>
      <c r="L449" s="2">
        <f t="shared" ca="1" si="281"/>
        <v>7.9762981301266023E-2</v>
      </c>
      <c r="M449" s="2">
        <f t="shared" ca="1" si="282"/>
        <v>6.5715577561519231E-2</v>
      </c>
      <c r="N449" s="2">
        <f t="shared" ca="1" si="283"/>
        <v>7.7472453105967176E-2</v>
      </c>
      <c r="O449" s="2">
        <f t="shared" ca="1" si="284"/>
        <v>5.6966943727160595E-2</v>
      </c>
      <c r="P449" s="2">
        <f t="shared" ca="1" si="285"/>
        <v>8.1374686936215496E-2</v>
      </c>
      <c r="Q449" s="2">
        <f t="shared" ca="1" si="286"/>
        <v>5.5649624323458595E-2</v>
      </c>
      <c r="R449" s="2">
        <f t="shared" ca="1" si="287"/>
        <v>8.713042014659983E-2</v>
      </c>
      <c r="S449" s="2">
        <f t="shared" ca="1" si="288"/>
        <v>5.6556504175919772E-2</v>
      </c>
      <c r="T449" s="2">
        <f t="shared" ca="1" si="289"/>
        <v>8.9261429705381229E-2</v>
      </c>
      <c r="U449" s="2">
        <f t="shared" ca="1" si="290"/>
        <v>5.311371564645747E-2</v>
      </c>
      <c r="V449" s="2">
        <f t="shared" ca="1" si="291"/>
        <v>3.1531678449443268E-2</v>
      </c>
      <c r="W449" s="2">
        <f t="shared" ca="1" si="292"/>
        <v>2.0402850761404467E-2</v>
      </c>
      <c r="X449" s="2">
        <f t="shared" ca="1" si="293"/>
        <v>6.4172740672997636E-2</v>
      </c>
      <c r="Y449" s="2">
        <f t="shared" ca="1" si="294"/>
        <v>4.1523538082527879E-2</v>
      </c>
      <c r="Z449" s="2">
        <f t="shared" ca="1" si="295"/>
        <v>0.14373521784844773</v>
      </c>
      <c r="AA449" s="2">
        <f t="shared" ca="1" si="296"/>
        <v>9.3005140960760277E-2</v>
      </c>
      <c r="AB449" s="2">
        <f t="shared" ca="1" si="297"/>
        <v>0.13248638549490455</v>
      </c>
      <c r="AC449" s="2">
        <f t="shared" ca="1" si="298"/>
        <v>8.5726484731997052E-2</v>
      </c>
      <c r="AD449" s="2">
        <f t="shared" ca="1" si="299"/>
        <v>0.25147586402135924</v>
      </c>
      <c r="AE449" s="2">
        <f t="shared" ca="1" si="300"/>
        <v>0.16271967671970303</v>
      </c>
      <c r="AF449" s="2">
        <f t="shared" ca="1" si="301"/>
        <v>0.23614372972186626</v>
      </c>
      <c r="AG449" s="2">
        <f t="shared" ca="1" si="302"/>
        <v>0.15279888393767815</v>
      </c>
      <c r="AH449" s="2">
        <f t="shared" ca="1" si="303"/>
        <v>0.25662772509942311</v>
      </c>
      <c r="AI449" s="2">
        <f t="shared" ca="1" si="304"/>
        <v>0.166053233887862</v>
      </c>
      <c r="AJ449" s="2">
        <f t="shared" ca="1" si="305"/>
        <v>0.29499583833102072</v>
      </c>
      <c r="AK449" s="2">
        <f t="shared" ca="1" si="306"/>
        <v>0.19087966009654281</v>
      </c>
      <c r="AL449">
        <v>0.34</v>
      </c>
      <c r="AM449">
        <v>0.22</v>
      </c>
      <c r="AN449" s="1">
        <f t="shared" ca="1" si="271"/>
        <v>-9.2694055489991642E-2</v>
      </c>
      <c r="AO449" s="1">
        <f t="shared" ca="1" si="308"/>
        <v>-2.7837638299072279E-2</v>
      </c>
      <c r="AP449" s="1">
        <f t="shared" ca="1" si="308"/>
        <v>-1.1782940923554808E-3</v>
      </c>
      <c r="AQ449" s="1">
        <f t="shared" ca="1" si="308"/>
        <v>0.11630624049843993</v>
      </c>
      <c r="AR449" s="1">
        <f t="shared" ca="1" si="308"/>
        <v>9.5259626025320343E-2</v>
      </c>
      <c r="AS449" s="1">
        <f t="shared" ca="1" si="308"/>
        <v>-5.0550937880656635E-2</v>
      </c>
      <c r="AT449" s="1">
        <f t="shared" ca="1" si="308"/>
        <v>-7.2506261275690057E-2</v>
      </c>
      <c r="AU449" s="1">
        <f t="shared" ca="1" si="308"/>
        <v>-5.7391597068003744E-2</v>
      </c>
      <c r="AV449" s="1">
        <f t="shared" ca="1" si="308"/>
        <v>-0.1147714058923755</v>
      </c>
      <c r="AW449" s="1">
        <f t="shared" ca="1" si="308"/>
        <v>-0.10725976926634329</v>
      </c>
      <c r="AX449" s="1">
        <f t="shared" ca="1" si="308"/>
        <v>-0.11125664507941879</v>
      </c>
      <c r="AY449" s="1">
        <f t="shared" ca="1" si="308"/>
        <v>2.2750640730728494E-2</v>
      </c>
      <c r="AZ449" s="1">
        <f t="shared" ca="1" si="308"/>
        <v>-0.11033416030910431</v>
      </c>
      <c r="BA449" s="1">
        <f t="shared" ca="1" si="308"/>
        <v>0.13963489418046834</v>
      </c>
      <c r="BB449" s="1">
        <f t="shared" ca="1" si="308"/>
        <v>-5.4596184650992641E-3</v>
      </c>
      <c r="BC449" s="1">
        <f t="shared" ca="1" si="308"/>
        <v>-4.5212573236990905E-2</v>
      </c>
      <c r="BD449" s="1">
        <f t="shared" ca="1" si="308"/>
        <v>-3.2365181379350877E-2</v>
      </c>
    </row>
    <row r="450" spans="1:56" x14ac:dyDescent="0.3">
      <c r="A450" s="5"/>
    </row>
  </sheetData>
  <mergeCells count="39">
    <mergeCell ref="AN2:BD2"/>
    <mergeCell ref="B2:C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L1:AM1"/>
    <mergeCell ref="AL2:AM2"/>
    <mergeCell ref="V1:W1"/>
    <mergeCell ref="X1:Y1"/>
    <mergeCell ref="Z1:AA1"/>
    <mergeCell ref="AB1:AC1"/>
    <mergeCell ref="AD1:AE1"/>
    <mergeCell ref="AF1:AG1"/>
    <mergeCell ref="AH1:AI1"/>
    <mergeCell ref="AJ1:AK1"/>
    <mergeCell ref="V2:W2"/>
    <mergeCell ref="X2:Y2"/>
    <mergeCell ref="Z2:AA2"/>
    <mergeCell ref="AB2:AC2"/>
    <mergeCell ref="AD2:AE2"/>
    <mergeCell ref="AF2:AG2"/>
    <mergeCell ref="AH2:AI2"/>
    <mergeCell ref="AJ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 Cheburkova</dc:creator>
  <cp:lastModifiedBy>Darya Cheburkova</cp:lastModifiedBy>
  <dcterms:created xsi:type="dcterms:W3CDTF">2024-07-30T14:11:13Z</dcterms:created>
  <dcterms:modified xsi:type="dcterms:W3CDTF">2024-07-31T12:51:04Z</dcterms:modified>
</cp:coreProperties>
</file>