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40" yWindow="700" windowWidth="24960" windowHeight="13840" tabRatio="500"/>
  </bookViews>
  <sheets>
    <sheet name="Lessons" sheetId="1" r:id="rId1"/>
    <sheet name="Challenge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E14" i="5"/>
  <c r="B43" i="1"/>
  <c r="B32" i="1"/>
  <c r="B21" i="1"/>
  <c r="B12" i="1"/>
</calcChain>
</file>

<file path=xl/sharedStrings.xml><?xml version="1.0" encoding="utf-8"?>
<sst xmlns="http://schemas.openxmlformats.org/spreadsheetml/2006/main" count="44" uniqueCount="35">
  <si>
    <t>g</t>
  </si>
  <si>
    <t>a</t>
  </si>
  <si>
    <t>1. In the grey boxes to the right, enter your favorites, but navigate the cells only using only "Enter"</t>
  </si>
  <si>
    <t>Food</t>
  </si>
  <si>
    <t>Color</t>
  </si>
  <si>
    <t>City</t>
  </si>
  <si>
    <t>Song</t>
  </si>
  <si>
    <t>Movie</t>
  </si>
  <si>
    <t>b</t>
  </si>
  <si>
    <t>c</t>
  </si>
  <si>
    <t>d</t>
  </si>
  <si>
    <t>e</t>
  </si>
  <si>
    <t>f</t>
  </si>
  <si>
    <t>Rank</t>
  </si>
  <si>
    <t>Artist</t>
  </si>
  <si>
    <t>Book</t>
  </si>
  <si>
    <t>Lesson 4:  Deleting data</t>
  </si>
  <si>
    <t>Lesson 2:  Entering data horizontally</t>
  </si>
  <si>
    <t>Lesson 1:  Entering data vertically</t>
  </si>
  <si>
    <t>Lesson 3:  Entering data in all directions</t>
  </si>
  <si>
    <t>1. Using your cell skipping, multi-select and now delete skills, delete ALL of the data below without going to each cell.</t>
  </si>
  <si>
    <t>h</t>
  </si>
  <si>
    <t>i</t>
  </si>
  <si>
    <t>With only your keyboard, delete the letters in the blue cells, then enter 1-9 vertically and horizontally in the grey cells</t>
  </si>
  <si>
    <t>1. In the grey boxes below, enter the first thing that comes to mind corresponding to the blue word, but navigate the cells only using only "Tab"</t>
  </si>
  <si>
    <t>1. In the grey boxes below, enter your top 3 favorites, but start with your 3rd favorite ice cream</t>
  </si>
  <si>
    <t>Big</t>
  </si>
  <si>
    <t>Small</t>
  </si>
  <si>
    <t>First</t>
  </si>
  <si>
    <t>Last</t>
  </si>
  <si>
    <t>Up</t>
  </si>
  <si>
    <t>Down</t>
  </si>
  <si>
    <t>Middle</t>
  </si>
  <si>
    <t>Cake</t>
  </si>
  <si>
    <t>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</si>
</sst>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1" fillId="2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color auto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00476A"/>
      <color rgb="FFA7D8EC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4" x14ac:dyDescent="0.2">
      <c r="B4" s="10"/>
      <c r="C4" s="11" t="s">
        <v>2</v>
      </c>
      <c r="D4" s="12"/>
      <c r="E4" s="8"/>
      <c r="F4" s="8"/>
      <c r="G4" s="8"/>
      <c r="H4" s="8"/>
      <c r="I4" s="8"/>
      <c r="J4" s="8"/>
      <c r="K4" s="1" t="s">
        <v>3</v>
      </c>
      <c r="L4" s="36"/>
      <c r="M4" s="36"/>
      <c r="N4" s="9"/>
    </row>
    <row r="5" spans="2:14" x14ac:dyDescent="0.2">
      <c r="B5" s="10"/>
      <c r="C5" s="11"/>
      <c r="D5" s="8"/>
      <c r="E5" s="8"/>
      <c r="F5" s="8"/>
      <c r="G5" s="8"/>
      <c r="H5" s="8"/>
      <c r="I5" s="8"/>
      <c r="J5" s="8"/>
      <c r="K5" s="1" t="s">
        <v>4</v>
      </c>
      <c r="L5" s="36"/>
      <c r="M5" s="36"/>
      <c r="N5" s="9"/>
    </row>
    <row r="6" spans="2:14" x14ac:dyDescent="0.2">
      <c r="B6" s="10"/>
      <c r="C6" s="11"/>
      <c r="D6" s="8"/>
      <c r="E6" s="8"/>
      <c r="F6" s="8"/>
      <c r="G6" s="8"/>
      <c r="H6" s="8"/>
      <c r="I6" s="8"/>
      <c r="J6" s="8"/>
      <c r="K6" s="1" t="s">
        <v>5</v>
      </c>
      <c r="L6" s="36"/>
      <c r="M6" s="36"/>
      <c r="N6" s="9"/>
    </row>
    <row r="7" spans="2:14" x14ac:dyDescent="0.2">
      <c r="B7" s="10"/>
      <c r="C7" s="11"/>
      <c r="D7" s="8"/>
      <c r="E7" s="8"/>
      <c r="F7" s="8"/>
      <c r="G7" s="8"/>
      <c r="H7" s="8"/>
      <c r="I7" s="8"/>
      <c r="J7" s="8"/>
      <c r="K7" s="1" t="s">
        <v>6</v>
      </c>
      <c r="L7" s="36"/>
      <c r="M7" s="36"/>
      <c r="N7" s="9"/>
    </row>
    <row r="8" spans="2:14" x14ac:dyDescent="0.2">
      <c r="B8" s="10"/>
      <c r="C8" s="11"/>
      <c r="D8" s="8"/>
      <c r="E8" s="8"/>
      <c r="F8" s="8"/>
      <c r="G8" s="8"/>
      <c r="H8" s="8"/>
      <c r="I8" s="8"/>
      <c r="J8" s="8"/>
      <c r="K8" s="1" t="s">
        <v>14</v>
      </c>
      <c r="L8" s="36"/>
      <c r="M8" s="36"/>
      <c r="N8" s="9"/>
    </row>
    <row r="9" spans="2:14" x14ac:dyDescent="0.2">
      <c r="B9" s="10"/>
      <c r="C9" s="11"/>
      <c r="D9" s="8"/>
      <c r="E9" s="8"/>
      <c r="F9" s="8"/>
      <c r="G9" s="8"/>
      <c r="H9" s="8"/>
      <c r="I9" s="8"/>
      <c r="J9" s="8"/>
      <c r="K9" s="1" t="s">
        <v>7</v>
      </c>
      <c r="L9" s="36"/>
      <c r="M9" s="36"/>
      <c r="N9" s="9"/>
    </row>
    <row r="10" spans="2:14" x14ac:dyDescent="0.2">
      <c r="B10" s="10"/>
      <c r="C10" s="11"/>
      <c r="D10" s="8"/>
      <c r="E10" s="8"/>
      <c r="F10" s="8"/>
      <c r="G10" s="8"/>
      <c r="H10" s="8"/>
      <c r="I10" s="8"/>
      <c r="J10" s="8"/>
      <c r="K10" s="1" t="s">
        <v>15</v>
      </c>
      <c r="L10" s="36"/>
      <c r="M10" s="36"/>
      <c r="N10" s="9"/>
    </row>
    <row r="11" spans="2:14" ht="17" thickBot="1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5"/>
      <c r="M11" s="6"/>
      <c r="N11" s="15"/>
    </row>
    <row r="12" spans="2:14" ht="17" thickBot="1" x14ac:dyDescent="0.25">
      <c r="B12" s="32" t="str">
        <f>IF(AND(LEN(L4)&gt;0,LEN(L5)&gt;0,LEN(L6)&gt;0,LEN(L7)&gt;0,LEN(L8)&gt;0,LEN(L9)&gt;0,LEN(L10)&gt;0),"Complete","Incomplete")</f>
        <v>Incomplete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4"/>
    </row>
    <row r="13" spans="2:14" ht="17" thickBot="1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">
      <c r="B14" s="2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2:14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 x14ac:dyDescent="0.2">
      <c r="B16" s="10"/>
      <c r="C16" s="11" t="s">
        <v>24</v>
      </c>
      <c r="D16" s="12"/>
      <c r="E16" s="8"/>
      <c r="F16" s="8"/>
      <c r="G16" s="8"/>
      <c r="H16" s="8"/>
      <c r="I16" s="8"/>
      <c r="J16" s="8"/>
      <c r="K16" s="20"/>
      <c r="L16" s="35"/>
      <c r="M16" s="35"/>
      <c r="N16" s="9"/>
    </row>
    <row r="17" spans="2:14" x14ac:dyDescent="0.2">
      <c r="B17" s="10"/>
      <c r="C17" s="11"/>
      <c r="D17" s="8"/>
      <c r="E17" s="8"/>
      <c r="F17" s="8"/>
      <c r="G17" s="8"/>
      <c r="H17" s="8"/>
      <c r="I17" s="8"/>
      <c r="J17" s="8"/>
      <c r="K17" s="20"/>
      <c r="L17" s="35"/>
      <c r="M17" s="35"/>
      <c r="N17" s="9"/>
    </row>
    <row r="18" spans="2:14" x14ac:dyDescent="0.2">
      <c r="B18" s="10"/>
      <c r="E18" s="18" t="s">
        <v>26</v>
      </c>
      <c r="F18" s="18" t="s">
        <v>27</v>
      </c>
      <c r="G18" s="18" t="s">
        <v>28</v>
      </c>
      <c r="H18" s="18" t="s">
        <v>29</v>
      </c>
      <c r="I18" s="18" t="s">
        <v>30</v>
      </c>
      <c r="J18" s="18" t="s">
        <v>32</v>
      </c>
      <c r="K18" s="18" t="s">
        <v>31</v>
      </c>
      <c r="L18" s="35"/>
      <c r="M18" s="35"/>
      <c r="N18" s="9"/>
    </row>
    <row r="19" spans="2:14" x14ac:dyDescent="0.2">
      <c r="B19" s="10"/>
      <c r="E19" s="31"/>
      <c r="F19" s="31"/>
      <c r="G19" s="31"/>
      <c r="H19" s="31"/>
      <c r="I19" s="31"/>
      <c r="J19" s="31"/>
      <c r="K19" s="31"/>
      <c r="L19" s="35"/>
      <c r="M19" s="35"/>
      <c r="N19" s="9"/>
    </row>
    <row r="20" spans="2:14" ht="17" thickBot="1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5"/>
      <c r="M20" s="6"/>
      <c r="N20" s="15"/>
    </row>
    <row r="21" spans="2:14" ht="17" thickBot="1" x14ac:dyDescent="0.25">
      <c r="B21" s="32" t="str">
        <f>IF(AND(LEN(E19)&gt;0,LEN(F19)&gt;0,LEN(G19)&gt;0,LEN(H19)&gt;0,LEN(I19)&gt;0,LEN(J19)&gt;0,LEN(K19)&gt;0),"Complete","Incomplete")</f>
        <v>Incomplete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4"/>
    </row>
    <row r="22" spans="2:14" ht="17" thickBot="1" x14ac:dyDescent="0.25"/>
    <row r="23" spans="2:14" x14ac:dyDescent="0.2">
      <c r="B23" s="2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</row>
    <row r="24" spans="2:14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5" spans="2:14" x14ac:dyDescent="0.2">
      <c r="B25" s="10"/>
      <c r="C25" s="11" t="s">
        <v>25</v>
      </c>
      <c r="D25" s="12"/>
      <c r="E25" s="8"/>
      <c r="F25" s="8"/>
      <c r="G25" s="8"/>
      <c r="H25" s="8"/>
      <c r="I25" s="8"/>
      <c r="J25" s="8"/>
      <c r="K25" s="20"/>
      <c r="L25" s="35"/>
      <c r="M25" s="35"/>
      <c r="N25" s="9"/>
    </row>
    <row r="26" spans="2:14" x14ac:dyDescent="0.2">
      <c r="B26" s="10"/>
      <c r="C26" s="11"/>
      <c r="D26" s="8"/>
      <c r="E26" s="8"/>
      <c r="F26" s="8"/>
      <c r="G26" s="8"/>
      <c r="H26" s="8"/>
      <c r="I26" s="8"/>
      <c r="J26" s="8"/>
      <c r="K26" s="20"/>
      <c r="L26" s="35"/>
      <c r="M26" s="35"/>
      <c r="N26" s="9"/>
    </row>
    <row r="27" spans="2:14" x14ac:dyDescent="0.2">
      <c r="B27" s="10"/>
      <c r="C27" s="11"/>
      <c r="D27" s="8"/>
      <c r="E27" s="8"/>
      <c r="F27" s="18" t="s">
        <v>13</v>
      </c>
      <c r="G27" s="37" t="s">
        <v>33</v>
      </c>
      <c r="H27" s="38"/>
      <c r="I27" s="37" t="s">
        <v>34</v>
      </c>
      <c r="J27" s="38"/>
      <c r="K27" s="20"/>
      <c r="L27" s="16"/>
      <c r="M27" s="16"/>
      <c r="N27" s="9"/>
    </row>
    <row r="28" spans="2:14" x14ac:dyDescent="0.2">
      <c r="B28" s="10"/>
      <c r="C28" s="11"/>
      <c r="D28" s="8"/>
      <c r="E28" s="8"/>
      <c r="F28" s="25">
        <v>1</v>
      </c>
      <c r="G28" s="39"/>
      <c r="H28" s="40"/>
      <c r="I28" s="39"/>
      <c r="J28" s="40"/>
      <c r="K28" s="20"/>
      <c r="L28" s="16"/>
      <c r="M28" s="16"/>
      <c r="N28" s="9"/>
    </row>
    <row r="29" spans="2:14" x14ac:dyDescent="0.2">
      <c r="B29" s="10"/>
      <c r="E29" s="22"/>
      <c r="F29" s="25">
        <v>2</v>
      </c>
      <c r="G29" s="39"/>
      <c r="H29" s="40"/>
      <c r="I29" s="39"/>
      <c r="J29" s="40"/>
      <c r="K29" s="22"/>
      <c r="L29" s="35"/>
      <c r="M29" s="35"/>
      <c r="N29" s="9"/>
    </row>
    <row r="30" spans="2:14" x14ac:dyDescent="0.2">
      <c r="B30" s="10"/>
      <c r="E30" s="23"/>
      <c r="F30" s="25">
        <v>3</v>
      </c>
      <c r="G30" s="39"/>
      <c r="H30" s="40"/>
      <c r="I30" s="39"/>
      <c r="J30" s="40"/>
      <c r="K30" s="24"/>
      <c r="L30" s="35"/>
      <c r="M30" s="35"/>
      <c r="N30" s="9"/>
    </row>
    <row r="31" spans="2:14" ht="17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5"/>
      <c r="M31" s="6"/>
      <c r="N31" s="15"/>
    </row>
    <row r="32" spans="2:14" ht="17" thickBot="1" x14ac:dyDescent="0.25">
      <c r="B32" s="32" t="str">
        <f>IF(AND(LEN(G28)&gt;0,LEN(G29)&gt;0,LEN(G30)&gt;0,LEN(I28)&gt;0,LEN(I29)&gt;0,LEN(I30)&gt;0),"Complete","Incomplete")</f>
        <v>Incomplete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4"/>
    </row>
    <row r="33" spans="2:14" ht="17" thickBot="1" x14ac:dyDescent="0.25"/>
    <row r="34" spans="2:14" x14ac:dyDescent="0.2">
      <c r="B34" s="2" t="s">
        <v>16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</row>
    <row r="35" spans="2:14" x14ac:dyDescent="0.2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  <row r="36" spans="2:14" x14ac:dyDescent="0.2">
      <c r="B36" s="10"/>
      <c r="C36" s="11" t="s">
        <v>20</v>
      </c>
      <c r="D36" s="12"/>
      <c r="E36" s="8"/>
      <c r="F36" s="8"/>
      <c r="G36" s="8"/>
      <c r="H36" s="8"/>
      <c r="I36" s="8"/>
      <c r="J36" s="8"/>
      <c r="K36" s="20"/>
      <c r="L36" s="35"/>
      <c r="M36" s="35"/>
      <c r="N36" s="9"/>
    </row>
    <row r="37" spans="2:14" x14ac:dyDescent="0.2">
      <c r="B37" s="10"/>
      <c r="C37" s="11"/>
      <c r="D37" s="8"/>
      <c r="E37" s="8"/>
      <c r="F37" s="8"/>
      <c r="G37" s="8"/>
      <c r="H37" s="8"/>
      <c r="I37" s="8"/>
      <c r="J37" s="8"/>
      <c r="K37" s="20"/>
      <c r="L37" s="35"/>
      <c r="M37" s="35"/>
      <c r="N37" s="9"/>
    </row>
    <row r="38" spans="2:14" x14ac:dyDescent="0.2">
      <c r="B38" s="10"/>
      <c r="C38" s="11"/>
      <c r="D38" s="8"/>
      <c r="E38" s="19">
        <v>0</v>
      </c>
      <c r="F38" s="19">
        <v>1</v>
      </c>
      <c r="G38" s="19">
        <v>0</v>
      </c>
      <c r="H38" s="19">
        <v>1</v>
      </c>
      <c r="I38" s="19">
        <v>0</v>
      </c>
      <c r="J38" s="19">
        <v>1</v>
      </c>
      <c r="K38" s="19">
        <v>0</v>
      </c>
      <c r="L38" s="21"/>
      <c r="M38" s="21"/>
      <c r="N38" s="9"/>
    </row>
    <row r="39" spans="2:14" x14ac:dyDescent="0.2">
      <c r="B39" s="10"/>
      <c r="C39" s="11"/>
      <c r="D39" s="8"/>
      <c r="E39" s="19">
        <v>1</v>
      </c>
      <c r="F39" s="19">
        <v>0</v>
      </c>
      <c r="G39" s="19">
        <v>1</v>
      </c>
      <c r="H39" s="19">
        <v>0</v>
      </c>
      <c r="I39" s="19">
        <v>1</v>
      </c>
      <c r="J39" s="19">
        <v>0</v>
      </c>
      <c r="K39" s="19">
        <v>1</v>
      </c>
      <c r="L39" s="21"/>
      <c r="M39" s="21"/>
      <c r="N39" s="9"/>
    </row>
    <row r="40" spans="2:14" x14ac:dyDescent="0.2">
      <c r="B40" s="10"/>
      <c r="E40" s="19">
        <v>0</v>
      </c>
      <c r="F40" s="19">
        <v>1</v>
      </c>
      <c r="G40" s="19">
        <v>0</v>
      </c>
      <c r="H40" s="19">
        <v>1</v>
      </c>
      <c r="I40" s="19">
        <v>0</v>
      </c>
      <c r="J40" s="19">
        <v>1</v>
      </c>
      <c r="K40" s="19">
        <v>0</v>
      </c>
      <c r="L40" s="35"/>
      <c r="M40" s="35"/>
      <c r="N40" s="9"/>
    </row>
    <row r="41" spans="2:14" x14ac:dyDescent="0.2">
      <c r="B41" s="10"/>
      <c r="E41" s="19">
        <v>1</v>
      </c>
      <c r="F41" s="19">
        <v>0</v>
      </c>
      <c r="G41" s="19">
        <v>1</v>
      </c>
      <c r="H41" s="19">
        <v>0</v>
      </c>
      <c r="I41" s="19">
        <v>1</v>
      </c>
      <c r="J41" s="19">
        <v>0</v>
      </c>
      <c r="K41" s="19">
        <v>1</v>
      </c>
      <c r="L41" s="35"/>
      <c r="M41" s="35"/>
      <c r="N41" s="9"/>
    </row>
    <row r="42" spans="2:14" ht="17" thickBot="1" x14ac:dyDescent="0.25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5"/>
      <c r="M42" s="6"/>
      <c r="N42" s="15"/>
    </row>
    <row r="43" spans="2:14" ht="17" thickBot="1" x14ac:dyDescent="0.25">
      <c r="B43" s="32" t="str">
        <f>IF(SUM(E38:K41)=0,"Complete","Incomplete")</f>
        <v>Incomplete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</row>
  </sheetData>
  <mergeCells count="31">
    <mergeCell ref="L25:M25"/>
    <mergeCell ref="L26:M26"/>
    <mergeCell ref="L29:M29"/>
    <mergeCell ref="L30:M30"/>
    <mergeCell ref="B32:N32"/>
    <mergeCell ref="G27:H27"/>
    <mergeCell ref="G28:H28"/>
    <mergeCell ref="G29:H29"/>
    <mergeCell ref="G30:H30"/>
    <mergeCell ref="I27:J27"/>
    <mergeCell ref="I28:J28"/>
    <mergeCell ref="I29:J29"/>
    <mergeCell ref="I30:J30"/>
    <mergeCell ref="L19:M19"/>
    <mergeCell ref="B21:N21"/>
    <mergeCell ref="L9:M9"/>
    <mergeCell ref="L10:M10"/>
    <mergeCell ref="L16:M16"/>
    <mergeCell ref="L17:M17"/>
    <mergeCell ref="L18:M18"/>
    <mergeCell ref="B12:N12"/>
    <mergeCell ref="L4:M4"/>
    <mergeCell ref="L5:M5"/>
    <mergeCell ref="L6:M6"/>
    <mergeCell ref="L7:M7"/>
    <mergeCell ref="L8:M8"/>
    <mergeCell ref="B43:N43"/>
    <mergeCell ref="L40:M40"/>
    <mergeCell ref="L41:M41"/>
    <mergeCell ref="L36:M36"/>
    <mergeCell ref="L37:M37"/>
  </mergeCells>
  <conditionalFormatting sqref="B12:N13">
    <cfRule type="containsText" dxfId="12" priority="17" operator="containsText" text="Incomplete">
      <formula>NOT(ISERROR(SEARCH("Incomplete",B12)))</formula>
    </cfRule>
    <cfRule type="beginsWith" dxfId="11" priority="18" operator="beginsWith" text="Complete">
      <formula>LEFT(B12,LEN("Complete"))="Complete"</formula>
    </cfRule>
  </conditionalFormatting>
  <conditionalFormatting sqref="B21:N21">
    <cfRule type="containsText" dxfId="10" priority="7" operator="containsText" text="Incomplete">
      <formula>NOT(ISERROR(SEARCH("Incomplete",B21)))</formula>
    </cfRule>
    <cfRule type="beginsWith" dxfId="9" priority="8" operator="beginsWith" text="Complete">
      <formula>LEFT(B21,LEN("Complete"))="Complete"</formula>
    </cfRule>
  </conditionalFormatting>
  <conditionalFormatting sqref="B32:N32">
    <cfRule type="containsText" dxfId="8" priority="5" operator="containsText" text="Incomplete">
      <formula>NOT(ISERROR(SEARCH("Incomplete",B32)))</formula>
    </cfRule>
    <cfRule type="beginsWith" dxfId="7" priority="6" operator="beginsWith" text="Complete">
      <formula>LEFT(B32,LEN("Complete"))="Complete"</formula>
    </cfRule>
  </conditionalFormatting>
  <conditionalFormatting sqref="B43:N43">
    <cfRule type="containsText" dxfId="6" priority="3" operator="containsText" text="Incomplete">
      <formula>NOT(ISERROR(SEARCH("Incomplete",B43)))</formula>
    </cfRule>
    <cfRule type="beginsWith" dxfId="5" priority="4" operator="beginsWith" text="Complete">
      <formula>LEFT(B43,LEN("Complete"))="Complete"</formula>
    </cfRule>
  </conditionalFormatting>
  <conditionalFormatting sqref="E38:K41">
    <cfRule type="containsBlanks" dxfId="4" priority="20">
      <formula>LEN(TRIM(E38))=0</formula>
    </cfRule>
  </conditionalFormatting>
  <conditionalFormatting sqref="L4:M10 E19:K19 G28:J30">
    <cfRule type="notContainsBlanks" dxfId="3" priority="19">
      <formula>LEN(TRIM(E4))&gt;0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showGridLines="0" workbookViewId="0">
      <selection activeCell="B2" sqref="B2:Q2"/>
    </sheetView>
  </sheetViews>
  <sheetFormatPr baseColWidth="10" defaultColWidth="3.6640625" defaultRowHeight="16" x14ac:dyDescent="0.2"/>
  <cols>
    <col min="2" max="17" width="6.6640625" customWidth="1"/>
  </cols>
  <sheetData>
    <row r="2" spans="2:17" x14ac:dyDescent="0.2">
      <c r="B2" s="41" t="s">
        <v>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2:17" x14ac:dyDescent="0.2">
      <c r="E4" s="27"/>
      <c r="F4" s="28" t="s">
        <v>1</v>
      </c>
      <c r="G4" s="28" t="s">
        <v>8</v>
      </c>
      <c r="H4" s="28" t="s">
        <v>9</v>
      </c>
      <c r="I4" s="28" t="s">
        <v>10</v>
      </c>
      <c r="J4" s="28" t="s">
        <v>11</v>
      </c>
      <c r="K4" s="28" t="s">
        <v>12</v>
      </c>
      <c r="L4" s="28" t="s">
        <v>0</v>
      </c>
      <c r="M4" s="28" t="s">
        <v>21</v>
      </c>
      <c r="N4" s="28" t="s">
        <v>22</v>
      </c>
    </row>
    <row r="5" spans="2:17" x14ac:dyDescent="0.2">
      <c r="E5" s="28" t="s">
        <v>1</v>
      </c>
      <c r="F5" s="26" t="str">
        <f>IFERROR(IF(F$4*$E5&gt;0,F$4*$E5,""),"")</f>
        <v/>
      </c>
      <c r="G5" s="26" t="str">
        <f t="shared" ref="G5:N13" si="0">IFERROR(IF(G$4*$E5&gt;0,G$4*$E5,""),"")</f>
        <v/>
      </c>
      <c r="H5" s="26" t="str">
        <f t="shared" si="0"/>
        <v/>
      </c>
      <c r="I5" s="26" t="str">
        <f t="shared" si="0"/>
        <v/>
      </c>
      <c r="J5" s="26" t="str">
        <f t="shared" si="0"/>
        <v/>
      </c>
      <c r="K5" s="26" t="str">
        <f t="shared" si="0"/>
        <v/>
      </c>
      <c r="L5" s="26" t="str">
        <f t="shared" si="0"/>
        <v/>
      </c>
      <c r="M5" s="26" t="str">
        <f t="shared" si="0"/>
        <v/>
      </c>
      <c r="N5" s="26" t="str">
        <f t="shared" si="0"/>
        <v/>
      </c>
    </row>
    <row r="6" spans="2:17" x14ac:dyDescent="0.2">
      <c r="E6" s="28" t="s">
        <v>8</v>
      </c>
      <c r="F6" s="26" t="str">
        <f t="shared" ref="F6:F13" si="1">IFERROR(IF(F$4*$E6&gt;0,F$4*$E6,""),"")</f>
        <v/>
      </c>
      <c r="G6" s="26" t="str">
        <f t="shared" si="0"/>
        <v/>
      </c>
      <c r="H6" s="26" t="str">
        <f t="shared" si="0"/>
        <v/>
      </c>
      <c r="I6" s="26" t="str">
        <f t="shared" si="0"/>
        <v/>
      </c>
      <c r="J6" s="26" t="str">
        <f t="shared" si="0"/>
        <v/>
      </c>
      <c r="K6" s="26" t="str">
        <f t="shared" si="0"/>
        <v/>
      </c>
      <c r="L6" s="26" t="str">
        <f t="shared" si="0"/>
        <v/>
      </c>
      <c r="M6" s="26" t="str">
        <f t="shared" si="0"/>
        <v/>
      </c>
      <c r="N6" s="26" t="str">
        <f t="shared" si="0"/>
        <v/>
      </c>
    </row>
    <row r="7" spans="2:17" x14ac:dyDescent="0.2">
      <c r="E7" s="28" t="s">
        <v>9</v>
      </c>
      <c r="F7" s="26" t="str">
        <f t="shared" si="1"/>
        <v/>
      </c>
      <c r="G7" s="26" t="str">
        <f t="shared" si="0"/>
        <v/>
      </c>
      <c r="H7" s="26" t="str">
        <f t="shared" si="0"/>
        <v/>
      </c>
      <c r="I7" s="26" t="str">
        <f t="shared" si="0"/>
        <v/>
      </c>
      <c r="J7" s="26" t="str">
        <f t="shared" si="0"/>
        <v/>
      </c>
      <c r="K7" s="26" t="str">
        <f t="shared" si="0"/>
        <v/>
      </c>
      <c r="L7" s="26" t="str">
        <f t="shared" si="0"/>
        <v/>
      </c>
      <c r="M7" s="26" t="str">
        <f t="shared" si="0"/>
        <v/>
      </c>
      <c r="N7" s="26" t="str">
        <f t="shared" si="0"/>
        <v/>
      </c>
    </row>
    <row r="8" spans="2:17" x14ac:dyDescent="0.2">
      <c r="E8" s="28" t="s">
        <v>10</v>
      </c>
      <c r="F8" s="26" t="str">
        <f t="shared" si="1"/>
        <v/>
      </c>
      <c r="G8" s="26" t="str">
        <f t="shared" si="0"/>
        <v/>
      </c>
      <c r="H8" s="26" t="str">
        <f t="shared" si="0"/>
        <v/>
      </c>
      <c r="I8" s="26" t="str">
        <f t="shared" si="0"/>
        <v/>
      </c>
      <c r="J8" s="26" t="str">
        <f t="shared" si="0"/>
        <v/>
      </c>
      <c r="K8" s="26" t="str">
        <f t="shared" si="0"/>
        <v/>
      </c>
      <c r="L8" s="26" t="str">
        <f t="shared" si="0"/>
        <v/>
      </c>
      <c r="M8" s="26" t="str">
        <f t="shared" si="0"/>
        <v/>
      </c>
      <c r="N8" s="26" t="str">
        <f t="shared" si="0"/>
        <v/>
      </c>
    </row>
    <row r="9" spans="2:17" x14ac:dyDescent="0.2">
      <c r="E9" s="28" t="s">
        <v>11</v>
      </c>
      <c r="F9" s="26" t="str">
        <f t="shared" si="1"/>
        <v/>
      </c>
      <c r="G9" s="26" t="str">
        <f t="shared" si="0"/>
        <v/>
      </c>
      <c r="H9" s="26" t="str">
        <f t="shared" si="0"/>
        <v/>
      </c>
      <c r="I9" s="26" t="str">
        <f t="shared" si="0"/>
        <v/>
      </c>
      <c r="J9" s="26" t="str">
        <f t="shared" si="0"/>
        <v/>
      </c>
      <c r="K9" s="26" t="str">
        <f t="shared" si="0"/>
        <v/>
      </c>
      <c r="L9" s="26" t="str">
        <f t="shared" si="0"/>
        <v/>
      </c>
      <c r="M9" s="26" t="str">
        <f t="shared" si="0"/>
        <v/>
      </c>
      <c r="N9" s="26" t="str">
        <f t="shared" si="0"/>
        <v/>
      </c>
    </row>
    <row r="10" spans="2:17" x14ac:dyDescent="0.2">
      <c r="E10" s="28" t="s">
        <v>12</v>
      </c>
      <c r="F10" s="26" t="str">
        <f t="shared" si="1"/>
        <v/>
      </c>
      <c r="G10" s="26" t="str">
        <f t="shared" si="0"/>
        <v/>
      </c>
      <c r="H10" s="26" t="str">
        <f t="shared" si="0"/>
        <v/>
      </c>
      <c r="I10" s="26" t="str">
        <f t="shared" si="0"/>
        <v/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26" t="str">
        <f t="shared" si="0"/>
        <v/>
      </c>
    </row>
    <row r="11" spans="2:17" x14ac:dyDescent="0.2">
      <c r="E11" s="28" t="s">
        <v>0</v>
      </c>
      <c r="F11" s="26" t="str">
        <f t="shared" si="1"/>
        <v/>
      </c>
      <c r="G11" s="26" t="str">
        <f t="shared" si="0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26" t="str">
        <f t="shared" si="0"/>
        <v/>
      </c>
    </row>
    <row r="12" spans="2:17" x14ac:dyDescent="0.2">
      <c r="E12" s="28" t="s">
        <v>21</v>
      </c>
      <c r="F12" s="26" t="str">
        <f t="shared" si="1"/>
        <v/>
      </c>
      <c r="G12" s="26" t="str">
        <f t="shared" si="0"/>
        <v/>
      </c>
      <c r="H12" s="26" t="str">
        <f t="shared" si="0"/>
        <v/>
      </c>
      <c r="I12" s="26" t="str">
        <f t="shared" si="0"/>
        <v/>
      </c>
      <c r="J12" s="26" t="str">
        <f t="shared" si="0"/>
        <v/>
      </c>
      <c r="K12" s="26" t="str">
        <f t="shared" si="0"/>
        <v/>
      </c>
      <c r="L12" s="26" t="str">
        <f t="shared" si="0"/>
        <v/>
      </c>
      <c r="M12" s="26" t="str">
        <f t="shared" si="0"/>
        <v/>
      </c>
      <c r="N12" s="26" t="str">
        <f t="shared" si="0"/>
        <v/>
      </c>
    </row>
    <row r="13" spans="2:17" x14ac:dyDescent="0.2">
      <c r="E13" s="29" t="s">
        <v>22</v>
      </c>
      <c r="F13" s="30" t="str">
        <f t="shared" si="1"/>
        <v/>
      </c>
      <c r="G13" s="30" t="str">
        <f t="shared" si="0"/>
        <v/>
      </c>
      <c r="H13" s="30" t="str">
        <f t="shared" si="0"/>
        <v/>
      </c>
      <c r="I13" s="30" t="str">
        <f t="shared" si="0"/>
        <v/>
      </c>
      <c r="J13" s="30" t="str">
        <f t="shared" si="0"/>
        <v/>
      </c>
      <c r="K13" s="30" t="str">
        <f t="shared" si="0"/>
        <v/>
      </c>
      <c r="L13" s="30" t="str">
        <f t="shared" si="0"/>
        <v/>
      </c>
      <c r="M13" s="30" t="str">
        <f t="shared" si="0"/>
        <v/>
      </c>
      <c r="N13" s="30" t="str">
        <f t="shared" si="0"/>
        <v/>
      </c>
    </row>
    <row r="14" spans="2:17" x14ac:dyDescent="0.2">
      <c r="E14" s="42" t="str">
        <f>IF(SUM(F5:N13)=2025,"Complete","Incomplete")</f>
        <v>Incomplete</v>
      </c>
      <c r="F14" s="42"/>
      <c r="G14" s="42"/>
      <c r="H14" s="42"/>
      <c r="I14" s="42"/>
      <c r="J14" s="42"/>
      <c r="K14" s="42"/>
      <c r="L14" s="42"/>
      <c r="M14" s="42"/>
      <c r="N14" s="42"/>
    </row>
  </sheetData>
  <mergeCells count="2">
    <mergeCell ref="B2:Q2"/>
    <mergeCell ref="E14:N14"/>
  </mergeCells>
  <conditionalFormatting sqref="F5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N4 E5:E13">
    <cfRule type="notContainsBlanks" dxfId="2" priority="3">
      <formula>LEN(TRIM(E4))&gt;0</formula>
    </cfRule>
  </conditionalFormatting>
  <conditionalFormatting sqref="E14:N14">
    <cfRule type="containsText" dxfId="1" priority="1" operator="containsText" text="Incomplete">
      <formula>NOT(ISERROR(SEARCH("Incomplete",E14)))</formula>
    </cfRule>
    <cfRule type="beginsWith" dxfId="0" priority="2" operator="beginsWith" text="Complete">
      <formula>LEFT(E14,LEN("Complete"))="Complete"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2015-11-01T20:56:42Z</dcterms:modified>
</cp:coreProperties>
</file>