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AC04C952-C3F6-442C-B42C-ED62F8CE436F}" xr6:coauthVersionLast="47" xr6:coauthVersionMax="47" xr10:uidLastSave="{00000000-0000-0000-0000-000000000000}"/>
  <bookViews>
    <workbookView xWindow="38280" yWindow="-120" windowWidth="29040" windowHeight="1572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<sst xmlns="http://schemas.openxmlformats.org/spreadsheetml/2006/main" count="333" uniqueCount="304">
  <si>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</si>
  <si>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</si>
  <si>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</si>
  <si>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</si>
  <si>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</si>
  <si>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</si>
  <si>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</si>
  <si>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</si>
  <si>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</si>
  <si>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</si>
  <si>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</si>
  <si>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</si>
  <si>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</si>
  <si>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</si>
  <si>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</si>
  <si>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</si>
  <si>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</si>
  <si>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</si>
  <si>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</si>
  <si>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</si>
  <si>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</si>
  <si>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</si>
  <si>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</si>
  <si>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</si>
  <si>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</si>
  <si>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</si>
  <si>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</si>
  <si>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</si>
  <si>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</si>
  <si>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</si>
  <si>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</si>
  <si>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</si>
  <si>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</si>
  <si>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</si>
  <si>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</si>
  <si>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</si>
  <si>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</si>
  <si>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</si>
  <si>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</si>
  <si>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</si>
  <si>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</si>
  <si>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</si>
  <si>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</si>
  <si>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</si>
  <si>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</si>
  <si>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</si>
  <si>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</si>
  <si>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</si>
  <si>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</si>
  <si>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</si>
  <si>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</si>
  <si>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</si>
  <si>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</si>
  <si>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</si>
  <si>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</si>
  <si>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</si>
  <si>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</si>
  <si>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</si>
  <si>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</si>
  <si>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</si>
  <si>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</si>
  <si>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</si>
  <si>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</si>
  <si>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</si>
  <si>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</si>
  <si>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</si>
  <si>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</si>
  <si>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</si>
  <si>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</si>
  <si>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</si>
  <si>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</si>
  <si>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</si>
  <si>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</si>
  <si>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</si>
  <si>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</si>
  <si>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</si>
  <si>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</si>
  <si>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</si>
  <si>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</si>
  <si>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</si>
  <si>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</si>
  <si>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</si>
  <si>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</si>
  <si>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</si>
  <si>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</si>
  <si>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</si>
  <si>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</si>
  <si>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</si>
  <si>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</si>
  <si>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</si>
  <si>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</si>
  <si>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</si>
  <si>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</si>
  <si>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</si>
  <si>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</si>
  <si>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</si>
  <si>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</si>
  <si>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</si>
  <si>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</si>
  <si>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</si>
  <si>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</si>
  <si>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</si>
  <si>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</si>
  <si>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</si>
  <si>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</si>
  <si>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</si>
  <si>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</si>
  <si>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</si>
  <si>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</si>
  <si>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</si>
  <si>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</si>
  <si>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</si>
  <si>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</si>
  <si>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</si>
  <si>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</si>
  <si>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</si>
  <si>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</si>
  <si>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</si>
  <si>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</si>
  <si>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</si>
  <si>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</si>
  <si>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</si>
  <si>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</si>
  <si>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</si>
  <si>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</si>
  <si>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</si>
  <si>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</si>
  <si>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</si>
  <si>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</si>
  <si>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</si>
  <si>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</si>
  <si>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</si>
  <si>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</si>
  <si>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</si>
  <si>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</si>
  <si>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</si>
  <si>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</si>
  <si>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</si>
  <si>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</si>
  <si>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</si>
  <si>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</si>
  <si>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</si>
  <si>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</si>
  <si>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</si>
  <si>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</si>
  <si>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</si>
  <si>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</si>
  <si>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</si>
  <si>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</si>
  <si>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</si>
  <si>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</si>
  <si>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</si>
  <si>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</si>
  <si>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</si>
  <si>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</si>
  <si>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</si>
  <si>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</si>
  <si>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</si>
  <si>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</si>
  <si>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</si>
  <si>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</si>
  <si>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</si>
  <si>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</si>
  <si>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</si>
  <si>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</si>
  <si>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</si>
  <si>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</si>
  <si>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</si>
  <si>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</si>
  <si>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</si>
  <si>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</si>
  <si>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</si>
  <si>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</si>
  <si>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</si>
  <si>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</si>
  <si>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</si>
  <si>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</si>
  <si>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</si>
  <si>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</si>
  <si>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</si>
  <si>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</si>
  <si>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</si>
  <si>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</si>
  <si>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</si>
  <si>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</si>
  <si>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</si>
  <si>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</si>
  <si>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</si>
  <si>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</si>
  <si>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</si>
  <si>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</si>
  <si>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</si>
  <si>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</si>
  <si>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</si>
  <si>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</si>
  <si>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</si>
  <si>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</si>
  <si>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</si>
  <si>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</si>
  <si>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</si>
  <si>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</si>
  <si>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</si>
  <si>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</si>
  <si>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</si>
  <si>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</si>
  <si>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</si>
  <si>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</si>
  <si>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</si>
  <si>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</si>
  <si>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</si>
  <si>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</si>
  <si>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</si>
  <si>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</si>
  <si>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</si>
  <si>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</si>
  <si>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</si>
  <si>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</si>
  <si>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</si>
  <si>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</si>
  <si>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</si>
  <si>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</si>
  <si>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</si>
  <si>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</si>
  <si>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</si>
  <si>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</si>
  <si>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</si>
  <si>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</si>
  <si>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</si>
  <si>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</si>
  <si>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</si>
  <si>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</si>
  <si>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</si>
  <si>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</si>
  <si>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</si>
  <si>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</si>
  <si>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</si>
  <si>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</si>
  <si>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</si>
  <si>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</si>
  <si>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</si>
  <si>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</si>
  <si>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</si>
  <si>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</si>
  <si>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</si>
  <si>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</si>
  <si>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</si>
  <si>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</si>
  <si>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</si>
  <si>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</si>
  <si>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</si>
  <si>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</si>
  <si>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</si>
  <si>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</si>
  <si>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</si>
  <si>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</si>
  <si>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</si>
  <si>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</si>
  <si>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</si>
  <si>
    <t>https://www.sciencedirect.com/science/article/pii/S1053810005001200?via%3Dihub</t>
  </si>
  <si>
    <t>body ownership</t>
  </si>
  <si>
    <r>
      <t>Having a body </t>
    </r>
    <r>
      <rPr>
        <i/>
        <sz val="16"/>
        <color rgb="FF1F1F1F"/>
        <rFont val="Georgia"/>
        <family val="1"/>
      </rPr>
      <t>versus</t>
    </r>
    <r>
      <rPr>
        <sz val="16"/>
        <color rgb="FF1F1F1F"/>
        <rFont val="Georgia"/>
        <family val="1"/>
      </rPr>
      <t> moving your body: How agency structures body-ownership</t>
    </r>
  </si>
  <si>
    <t>manos tsakiris et al.</t>
  </si>
  <si>
    <t>Neurofunctional correlates of body-ownership and sense of agency: A meta-analytical account of self-consciousness</t>
  </si>
  <si>
    <t>giannini et al.</t>
  </si>
  <si>
    <t>https://www.sciencedirect.com/science/article/pii/S0010945219303077#:~:text=Gallagher%20(2000)%20suggested%20that%20the,consequence%20(Gallagher%2C%202000).</t>
  </si>
  <si>
    <t>Philosophical conceptions of the self: implications for cognitive science</t>
  </si>
  <si>
    <t>gallagher et al.</t>
  </si>
  <si>
    <t>og body ownership</t>
  </si>
  <si>
    <t>https://www.cell.com/AJHG/fulltext/S1364-6613(99)01417-5</t>
  </si>
  <si>
    <t>https://www.sciencedirect.com/science/article/pii/S000368701730282X</t>
  </si>
  <si>
    <t>vrsq</t>
  </si>
  <si>
    <t>Virtual reality sickness questionnaire (VRSQ): Motion sickness measurement index in a virtual reality environment</t>
  </si>
  <si>
    <t>kim et al.</t>
  </si>
  <si>
    <t>nice one for occlusion, markus recommended</t>
  </si>
  <si>
    <t>elmqvist et al.</t>
  </si>
  <si>
    <t>https://dl.acm.org/doi/10.1145/3613904.3641923</t>
  </si>
  <si>
    <t>vr embodiment and perspective taking for greater empathy. Old and young family members together. Young one gets to embody a young version of old ones avatar and old one tells story from his/her youth.</t>
  </si>
  <si>
    <t>shen et al.</t>
  </si>
  <si>
    <t>LegacySphere: Facilitating Intergenerational Communication Through Perspective-Taking and Storytelling in Embodied VR</t>
  </si>
  <si>
    <t>https://www.researchgate.net/publication/355438168_Virtual_Mirror_and_Beyond_The_Psychological_Basis_for_Avatar_Embodiment_via_a_Mirror</t>
  </si>
  <si>
    <t>mirrors enhance avatar embodiment</t>
  </si>
  <si>
    <t>Virtual Mirror and Beyond: The Psychological Basis for Avatar Embodiment via a Mirror</t>
  </si>
  <si>
    <t>Inoue et al.</t>
  </si>
  <si>
    <t>https://dl.acm.org/doi/10.1145/3628516.3659372</t>
  </si>
  <si>
    <t>using vr in museum for exhibits</t>
  </si>
  <si>
    <t>Enhancing Museum Experience with VR by Situating 3D Collections in Contex</t>
  </si>
  <si>
    <t>delgado et al.</t>
  </si>
  <si>
    <t>https://dl.acm.org/doi/10.1145/3544548.3581362</t>
  </si>
  <si>
    <t>vr 360 video in museum</t>
  </si>
  <si>
    <t>DreamVR: Curating an Interactive Exhibition in Social VR Through an Autobiographical Design Study</t>
  </si>
  <si>
    <t>cao et al.</t>
  </si>
  <si>
    <t>https://dl.acm.org/doi/10.1145/3611659.3617219</t>
  </si>
  <si>
    <t>drones in first person and how to make it more bearable</t>
  </si>
  <si>
    <t>Sickness Reduction in FPV Drone Control: Improved Effects of Reverse Optical Flow with Static Landmarks Only</t>
  </si>
  <si>
    <t>ryu et al.</t>
  </si>
  <si>
    <t>https://arxiv.org/abs/2110.02514</t>
  </si>
  <si>
    <t>using an extra panel/viewpoint for better selection of distant objects</t>
  </si>
  <si>
    <t>ViewfinderVR: Configurable Viewfinder for Selection of Distant Objects in VR</t>
  </si>
  <si>
    <t>https://www.researchgate.net/publication/221314246_Application_and_taxonomy_of_through-the-lens_techniques</t>
  </si>
  <si>
    <t>through the lens method</t>
  </si>
  <si>
    <t>Through-the-lens camera control</t>
  </si>
  <si>
    <t>gleicher et al.</t>
  </si>
  <si>
    <t>McCrae et al.</t>
  </si>
  <si>
    <t>a better hoverCam interesting read, also stuff with up vector, is good for really big stuff, allows to scale it down and zoom in, eG whole earth modal and scale down to a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</si>
</sst>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
      <sz val="16"/>
      <color rgb="FF1F1F1F"/>
      <name val="Georgia"/>
      <family val="1"/>
    </font>
    <font>
      <i/>
      <sz val="16"/>
      <color rgb="FF1F1F1F"/>
      <name val="Georgia"/>
      <family val="1"/>
    </font>
    <font>
      <sz val="22"/>
      <color rgb="FF2E2E2E"/>
      <name val="Arial"/>
      <family val="2"/>
    </font>
    <font>
      <b/>
      <sz val="16"/>
      <color rgb="FF000000"/>
      <name val="Arial"/>
      <family val="2"/>
    </font>
    <font>
      <b/>
      <sz val="14"/>
      <color rgb="FF000000"/>
      <name val="Arial"/>
      <family val="2"/>
    </font>
    <font>
      <sz val="24"/>
      <color rgb="FF111111"/>
      <name val="Arial"/>
      <family val="2"/>
    </font>
    <font>
      <b/>
      <sz val="19.8"/>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xf numFmtId="0" fontId="30"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wrapText="1" inden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hyperlink" Target="https://dl.acm.org/doi/10.1145/3458930" TargetMode="External"/><Relationship Id="rId47" Type="http://schemas.openxmlformats.org/officeDocument/2006/relationships/hyperlink" Target="https://dl.acm.org/doi/10.1145/1507149.1507151" TargetMode="External"/><Relationship Id="rId50" Type="http://schemas.openxmlformats.org/officeDocument/2006/relationships/table" Target="../tables/table1.xml"/><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9" Type="http://schemas.openxmlformats.org/officeDocument/2006/relationships/hyperlink" Target="https://dl.acm.org/doi/10.5555/601671.601708"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45" Type="http://schemas.openxmlformats.org/officeDocument/2006/relationships/hyperlink" Target="https://dl.acm.org/doi/10.1145/261135.261141"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49" Type="http://schemas.openxmlformats.org/officeDocument/2006/relationships/printerSettings" Target="../printerSettings/printerSettings1.bin"/><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4" Type="http://schemas.openxmlformats.org/officeDocument/2006/relationships/hyperlink" Target="https://dl.acm.org/doi/pdf/10.1145/3126594.3126656"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hyperlink" Target="https://ieeexplore.ieee.org/abstract/document/8283639" TargetMode="External"/><Relationship Id="rId48" Type="http://schemas.openxmlformats.org/officeDocument/2006/relationships/hyperlink" Target="https://dl.acm.org/doi/10.1145/3628516.3659372" TargetMode="Externa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 Id="rId46" Type="http://schemas.openxmlformats.org/officeDocument/2006/relationships/hyperlink" Target="https://arxiv.org/abs/2110.02514" TargetMode="External"/><Relationship Id="rId20" Type="http://schemas.openxmlformats.org/officeDocument/2006/relationships/hyperlink" Target="https://dl.acm.org/doi/10.1145/2212776.2212394" TargetMode="External"/><Relationship Id="rId41" Type="http://schemas.openxmlformats.org/officeDocument/2006/relationships/hyperlink" Target="https://dl.acm.org/doi/10.1145/3613905.3650752"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
  <sheetViews>
    <sheetView tabSelected="1" topLeftCell="B1" zoomScale="90" zoomScaleNormal="90" workbookViewId="0">
      <pane ySplit="1" topLeftCell="A68" activePane="bottomLeft" state="frozen"/>
      <selection pane="bottomLeft" activeCell="J72" sqref="J72"/>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7"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7"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7"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7"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row r="64" spans="1:10" ht="80">
      <c r="A64" s="1" t="s">
        <v>257</v>
      </c>
      <c r="B64" s="35" t="s">
        <v>256</v>
      </c>
      <c r="D64" s="1">
        <v>2024</v>
      </c>
      <c r="I64" s="1" t="s">
        <v>255</v>
      </c>
      <c r="J64" s="7" t="s">
        <v>254</v>
      </c>
    </row>
    <row r="65" spans="1:10" ht="40">
      <c r="A65" s="1" t="s">
        <v>261</v>
      </c>
      <c r="B65" s="33" t="s">
        <v>260</v>
      </c>
      <c r="D65" s="1">
        <v>2006</v>
      </c>
      <c r="I65" s="1" t="s">
        <v>259</v>
      </c>
      <c r="J65" s="1" t="s">
        <v>258</v>
      </c>
    </row>
    <row r="66" spans="1:10" ht="60">
      <c r="A66" s="1" t="s">
        <v>263</v>
      </c>
      <c r="B66" s="33" t="s">
        <v>262</v>
      </c>
      <c r="D66" s="1">
        <v>2019</v>
      </c>
      <c r="I66" s="1" t="s">
        <v>259</v>
      </c>
      <c r="J66" s="1" t="s">
        <v>264</v>
      </c>
    </row>
    <row r="67" spans="1:10" ht="82.5">
      <c r="A67" s="1" t="s">
        <v>266</v>
      </c>
      <c r="B67" s="34" t="s">
        <v>265</v>
      </c>
      <c r="D67" s="1">
        <v>2000</v>
      </c>
      <c r="I67" s="1" t="s">
        <v>267</v>
      </c>
      <c r="J67" s="1" t="s">
        <v>268</v>
      </c>
    </row>
    <row r="68" spans="1:10" ht="60">
      <c r="A68" s="1" t="s">
        <v>272</v>
      </c>
      <c r="B68" s="33" t="s">
        <v>271</v>
      </c>
      <c r="D68" s="1">
        <v>2018</v>
      </c>
      <c r="I68" s="1" t="s">
        <v>270</v>
      </c>
      <c r="J68" s="1" t="s">
        <v>269</v>
      </c>
    </row>
    <row r="69" spans="1:10" ht="40">
      <c r="A69" s="1" t="s">
        <v>274</v>
      </c>
      <c r="B69" s="16" t="s">
        <v>210</v>
      </c>
      <c r="D69" s="1">
        <v>2023</v>
      </c>
      <c r="I69" s="1" t="s">
        <v>273</v>
      </c>
      <c r="J69" s="1" t="s">
        <v>209</v>
      </c>
    </row>
    <row r="70" spans="1:10" ht="54">
      <c r="A70" s="1" t="s">
        <v>277</v>
      </c>
      <c r="B70" s="36" t="s">
        <v>278</v>
      </c>
      <c r="D70" s="1">
        <v>2024</v>
      </c>
      <c r="I70" s="1" t="s">
        <v>276</v>
      </c>
      <c r="J70" s="1" t="s">
        <v>275</v>
      </c>
    </row>
    <row r="71" spans="1:10" ht="118">
      <c r="A71" s="1" t="s">
        <v>282</v>
      </c>
      <c r="B71" s="37" t="s">
        <v>281</v>
      </c>
      <c r="D71" s="1">
        <v>2021</v>
      </c>
      <c r="I71" s="1" t="s">
        <v>280</v>
      </c>
      <c r="J71" s="1" t="s">
        <v>279</v>
      </c>
    </row>
    <row r="72" spans="1:10" ht="120">
      <c r="A72" s="1" t="s">
        <v>286</v>
      </c>
      <c r="B72" s="30" t="s">
        <v>285</v>
      </c>
      <c r="D72" s="1">
        <v>2024</v>
      </c>
      <c r="I72" s="1" t="s">
        <v>284</v>
      </c>
      <c r="J72" s="7" t="s">
        <v>283</v>
      </c>
    </row>
    <row r="73" spans="1:10" ht="150">
      <c r="A73" s="1" t="s">
        <v>290</v>
      </c>
      <c r="B73" s="30" t="s">
        <v>289</v>
      </c>
      <c r="D73" s="1">
        <v>2023</v>
      </c>
      <c r="I73" s="1" t="s">
        <v>288</v>
      </c>
      <c r="J73" s="1" t="s">
        <v>287</v>
      </c>
    </row>
    <row r="74" spans="1:10" ht="150">
      <c r="A74" s="1" t="s">
        <v>294</v>
      </c>
      <c r="B74" s="30" t="s">
        <v>293</v>
      </c>
      <c r="D74" s="1">
        <v>2023</v>
      </c>
      <c r="I74" s="1" t="s">
        <v>292</v>
      </c>
      <c r="J74" s="1" t="s">
        <v>291</v>
      </c>
    </row>
    <row r="75" spans="1:10" ht="75">
      <c r="A75" s="1" t="s">
        <v>272</v>
      </c>
      <c r="B75" s="38" t="s">
        <v>297</v>
      </c>
      <c r="D75" s="1">
        <v>2021</v>
      </c>
      <c r="I75" s="1" t="s">
        <v>296</v>
      </c>
      <c r="J75" s="7" t="s">
        <v>295</v>
      </c>
    </row>
    <row r="76" spans="1:10" ht="60">
      <c r="A76" s="1" t="s">
        <v>301</v>
      </c>
      <c r="B76" s="30" t="s">
        <v>300</v>
      </c>
      <c r="D76" s="1">
        <v>2002</v>
      </c>
      <c r="I76" s="1" t="s">
        <v>299</v>
      </c>
      <c r="J76" s="1" t="s">
        <v>298</v>
      </c>
    </row>
    <row r="77" spans="1:10" ht="43.5">
      <c r="A77" s="1" t="s">
        <v>302</v>
      </c>
      <c r="B77" s="30" t="s">
        <v>195</v>
      </c>
      <c r="D77" s="1">
        <v>2009</v>
      </c>
      <c r="I77" s="1" t="s">
        <v>303</v>
      </c>
      <c r="J77" s="7" t="s">
        <v>194</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 ref="J7" r:id="rId42" xr:uid="{16FD8B0A-AD77-440D-84A3-BD89D22A93DB}"/>
    <hyperlink ref="J23" r:id="rId43" xr:uid="{28435E4C-E883-4011-A9D5-6ED84832C910}"/>
    <hyperlink ref="J27" r:id="rId44" xr:uid="{388B35F5-691D-463F-B5E9-8D1A3D83D62C}"/>
    <hyperlink ref="J34" r:id="rId45" xr:uid="{550F363D-2754-4B47-A7B3-A05C83B85325}"/>
    <hyperlink ref="J75" r:id="rId46" xr:uid="{F9D1EB43-A6DE-4003-814B-6211D96F629A}"/>
    <hyperlink ref="J77" r:id="rId47" xr:uid="{2E14B2B9-BB74-4E4C-896C-00FF89B40DF7}"/>
    <hyperlink ref="J72" r:id="rId48" xr:uid="{A8540BDA-151B-4DF1-9876-D1569544734C}"/>
  </hyperlinks>
  <pageMargins left="0.7" right="0.7" top="0.75" bottom="0.75" header="0.3" footer="0.3"/>
  <pageSetup paperSize="9" orientation="portrait" r:id="rId49"/>
  <tableParts count="1">
    <tablePart r:id="rId5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2024-11-24T15:11:57Z</dcterms:modified>
</cp:coreProperties>
</file>